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joao.vitor\Desktop\"/>
    </mc:Choice>
  </mc:AlternateContent>
  <xr:revisionPtr revIDLastSave="0" documentId="13_ncr:1_{ABB1AF3F-E3BA-4E07-95EF-692E2B0D85ED}" xr6:coauthVersionLast="47" xr6:coauthVersionMax="47" xr10:uidLastSave="{00000000-0000-0000-0000-000000000000}"/>
  <bookViews>
    <workbookView xWindow="-108" yWindow="-108" windowWidth="23256" windowHeight="12456" xr2:uid="{352E952B-242C-42DE-BF32-4FE3DE585BA5}"/>
  </bookViews>
  <sheets>
    <sheet name="tabela de lead time" sheetId="3" r:id="rId1"/>
    <sheet name="base" sheetId="1" state="hidden" r:id="rId2"/>
  </sheets>
  <definedNames>
    <definedName name="_xlnm._FilterDatabase" localSheetId="1" hidden="1">base!$B$3:$G$5972</definedName>
    <definedName name="_xlnm._FilterDatabase" localSheetId="0" hidden="1">'tabela de lead time'!$B$3:$E$5883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14" i="3" l="1"/>
  <c r="D2118" i="3"/>
  <c r="D5411" i="3"/>
  <c r="D4113" i="3"/>
  <c r="D1340" i="3"/>
  <c r="D2117" i="3"/>
  <c r="D2285" i="3"/>
  <c r="D5861" i="3"/>
  <c r="D5410" i="3"/>
  <c r="D5409" i="3"/>
  <c r="D2284" i="3"/>
  <c r="D5408" i="3"/>
  <c r="D2116" i="3"/>
  <c r="D2283" i="3"/>
  <c r="D2282" i="3"/>
  <c r="D2115" i="3"/>
  <c r="D2281" i="3"/>
  <c r="D2114" i="3"/>
  <c r="D5883" i="3"/>
  <c r="D2113" i="3"/>
  <c r="D2112" i="3"/>
  <c r="D2280" i="3"/>
  <c r="D2279" i="3"/>
  <c r="D2278" i="3"/>
  <c r="D5407" i="3"/>
  <c r="D4112" i="3"/>
  <c r="D2277" i="3"/>
  <c r="D2111" i="3"/>
  <c r="D5882" i="3"/>
  <c r="D1854" i="3"/>
  <c r="D2276" i="3"/>
  <c r="D2110" i="3"/>
  <c r="D5881" i="3"/>
  <c r="D2109" i="3"/>
  <c r="D1339" i="3"/>
  <c r="D2108" i="3"/>
  <c r="D994" i="3"/>
  <c r="D1338" i="3"/>
  <c r="D2275" i="3"/>
  <c r="D2274" i="3"/>
  <c r="D2107" i="3"/>
  <c r="D4111" i="3"/>
  <c r="D2273" i="3"/>
  <c r="D1337" i="3"/>
  <c r="D5406" i="3"/>
  <c r="D1336" i="3"/>
  <c r="D4110" i="3"/>
  <c r="D2272" i="3"/>
  <c r="D993" i="3"/>
  <c r="D2271" i="3"/>
  <c r="D2106" i="3"/>
  <c r="D5794" i="3"/>
  <c r="D992" i="3"/>
  <c r="D2270" i="3"/>
  <c r="D2269" i="3"/>
  <c r="D2268" i="3"/>
  <c r="D2267" i="3"/>
  <c r="D2266" i="3"/>
  <c r="D2265" i="3"/>
  <c r="D2105" i="3"/>
  <c r="D2104" i="3"/>
  <c r="D4109" i="3"/>
  <c r="D2103" i="3"/>
  <c r="D5405" i="3"/>
  <c r="D991" i="3"/>
  <c r="D990" i="3"/>
  <c r="D2102" i="3"/>
  <c r="D5880" i="3"/>
  <c r="D2101" i="3"/>
  <c r="D2100" i="3"/>
  <c r="D5879" i="3"/>
  <c r="D2264" i="3"/>
  <c r="D989" i="3"/>
  <c r="D2263" i="3"/>
  <c r="D2099" i="3"/>
  <c r="D4108" i="3"/>
  <c r="D2262" i="3"/>
  <c r="D1335" i="3"/>
  <c r="D4107" i="3"/>
  <c r="D2098" i="3"/>
  <c r="D4106" i="3"/>
  <c r="D5404" i="3"/>
  <c r="D988" i="3"/>
  <c r="D1334" i="3"/>
  <c r="D2261" i="3"/>
  <c r="D1333" i="3"/>
  <c r="D5820" i="3"/>
  <c r="D1332" i="3"/>
  <c r="D3012" i="3"/>
  <c r="D1331" i="3"/>
  <c r="D2260" i="3"/>
  <c r="D2259" i="3"/>
  <c r="D5403" i="3"/>
  <c r="D2097" i="3"/>
  <c r="D2096" i="3"/>
  <c r="D1330" i="3"/>
  <c r="D2095" i="3"/>
  <c r="D2258" i="3"/>
  <c r="D2094" i="3"/>
  <c r="D4105" i="3"/>
  <c r="D2257" i="3"/>
  <c r="D2256" i="3"/>
  <c r="D1329" i="3"/>
  <c r="D2093" i="3"/>
  <c r="D5402" i="3"/>
  <c r="D2255" i="3"/>
  <c r="D5878" i="3"/>
  <c r="D2092" i="3"/>
  <c r="D1853" i="3"/>
  <c r="D4104" i="3"/>
  <c r="D1328" i="3"/>
  <c r="D4103" i="3"/>
  <c r="D2091" i="3"/>
  <c r="D2090" i="3"/>
  <c r="D2254" i="3"/>
  <c r="D1327" i="3"/>
  <c r="D1326" i="3"/>
  <c r="D4102" i="3"/>
  <c r="D987" i="3"/>
  <c r="D4101" i="3"/>
  <c r="D4100" i="3"/>
  <c r="D3011" i="3"/>
  <c r="D2089" i="3"/>
  <c r="D2253" i="3"/>
  <c r="D2088" i="3"/>
  <c r="D2252" i="3"/>
  <c r="D4099" i="3"/>
  <c r="D2087" i="3"/>
  <c r="D4098" i="3"/>
  <c r="D1852" i="3"/>
  <c r="D2251" i="3"/>
  <c r="D2086" i="3"/>
  <c r="D4097" i="3"/>
  <c r="D2250" i="3"/>
  <c r="D2085" i="3"/>
  <c r="D2084" i="3"/>
  <c r="D1325" i="3"/>
  <c r="D1324" i="3"/>
  <c r="D2249" i="3"/>
  <c r="D2083" i="3"/>
  <c r="D2082" i="3"/>
  <c r="D4096" i="3"/>
  <c r="D676" i="3"/>
  <c r="D675" i="3"/>
  <c r="D4095" i="3"/>
  <c r="D1851" i="3"/>
  <c r="D674" i="3"/>
  <c r="D673" i="3"/>
  <c r="D672" i="3"/>
  <c r="D4094" i="3"/>
  <c r="D274" i="3"/>
  <c r="D4093" i="3"/>
  <c r="D273" i="3"/>
  <c r="D671" i="3"/>
  <c r="D3010" i="3"/>
  <c r="D986" i="3"/>
  <c r="D670" i="3"/>
  <c r="D1850" i="3"/>
  <c r="D669" i="3"/>
  <c r="D4092" i="3"/>
  <c r="D835" i="3"/>
  <c r="D4091" i="3"/>
  <c r="D1849" i="3"/>
  <c r="D985" i="3"/>
  <c r="D834" i="3"/>
  <c r="D984" i="3"/>
  <c r="D983" i="3"/>
  <c r="D4090" i="3"/>
  <c r="D4089" i="3"/>
  <c r="D1848" i="3"/>
  <c r="D668" i="3"/>
  <c r="D3009" i="3"/>
  <c r="D1323" i="3"/>
  <c r="D1847" i="3"/>
  <c r="D1846" i="3"/>
  <c r="D1845" i="3"/>
  <c r="D3008" i="3"/>
  <c r="D3007" i="3"/>
  <c r="D272" i="3"/>
  <c r="D667" i="3"/>
  <c r="D4088" i="3"/>
  <c r="D4087" i="3"/>
  <c r="D3006" i="3"/>
  <c r="D666" i="3"/>
  <c r="D271" i="3"/>
  <c r="D270" i="3"/>
  <c r="D4086" i="3"/>
  <c r="D1322" i="3"/>
  <c r="D665" i="3"/>
  <c r="D664" i="3"/>
  <c r="D1844" i="3"/>
  <c r="D1843" i="3"/>
  <c r="D4280" i="3"/>
  <c r="D269" i="3"/>
  <c r="D663" i="3"/>
  <c r="D1842" i="3"/>
  <c r="D1841" i="3"/>
  <c r="D268" i="3"/>
  <c r="D4085" i="3"/>
  <c r="D267" i="3"/>
  <c r="D266" i="3"/>
  <c r="D1840" i="3"/>
  <c r="D662" i="3"/>
  <c r="D1321" i="3"/>
  <c r="D265" i="3"/>
  <c r="D1320" i="3"/>
  <c r="D661" i="3"/>
  <c r="D982" i="3"/>
  <c r="D1839" i="3"/>
  <c r="D4906" i="3"/>
  <c r="D1838" i="3"/>
  <c r="D2081" i="3"/>
  <c r="D660" i="3"/>
  <c r="D659" i="3"/>
  <c r="D658" i="3"/>
  <c r="D1837" i="3"/>
  <c r="D1836" i="3"/>
  <c r="D1319" i="3"/>
  <c r="D1318" i="3"/>
  <c r="D657" i="3"/>
  <c r="D656" i="3"/>
  <c r="D1835" i="3"/>
  <c r="D4279" i="3"/>
  <c r="D981" i="3"/>
  <c r="D833" i="3"/>
  <c r="D655" i="3"/>
  <c r="D264" i="3"/>
  <c r="D1317" i="3"/>
  <c r="D263" i="3"/>
  <c r="D4084" i="3"/>
  <c r="D1834" i="3"/>
  <c r="D4278" i="3"/>
  <c r="D262" i="3"/>
  <c r="D261" i="3"/>
  <c r="D654" i="3"/>
  <c r="D4905" i="3"/>
  <c r="D4083" i="3"/>
  <c r="D653" i="3"/>
  <c r="D4082" i="3"/>
  <c r="D4081" i="3"/>
  <c r="D4080" i="3"/>
  <c r="D652" i="3"/>
  <c r="D4079" i="3"/>
  <c r="D4078" i="3"/>
  <c r="D651" i="3"/>
  <c r="D260" i="3"/>
  <c r="D259" i="3"/>
  <c r="D4077" i="3"/>
  <c r="D4076" i="3"/>
  <c r="D650" i="3"/>
  <c r="D4075" i="3"/>
  <c r="D4074" i="3"/>
  <c r="D4073" i="3"/>
  <c r="D649" i="3"/>
  <c r="D4072" i="3"/>
  <c r="D1833" i="3"/>
  <c r="D1832" i="3"/>
  <c r="D258" i="3"/>
  <c r="D1831" i="3"/>
  <c r="D257" i="3"/>
  <c r="D4071" i="3"/>
  <c r="D4070" i="3"/>
  <c r="D256" i="3"/>
  <c r="D4069" i="3"/>
  <c r="D648" i="3"/>
  <c r="D4068" i="3"/>
  <c r="D4067" i="3"/>
  <c r="D1830" i="3"/>
  <c r="D1316" i="3"/>
  <c r="D647" i="3"/>
  <c r="D832" i="3"/>
  <c r="D1829" i="3"/>
  <c r="D255" i="3"/>
  <c r="D646" i="3"/>
  <c r="D645" i="3"/>
  <c r="D4066" i="3"/>
  <c r="D4065" i="3"/>
  <c r="D3005" i="3"/>
  <c r="D254" i="3"/>
  <c r="D4064" i="3"/>
  <c r="D644" i="3"/>
  <c r="D4063" i="3"/>
  <c r="D831" i="3"/>
  <c r="D2080" i="3"/>
  <c r="D643" i="3"/>
  <c r="D253" i="3"/>
  <c r="D4062" i="3"/>
  <c r="D1828" i="3"/>
  <c r="D1827" i="3"/>
  <c r="D1826" i="3"/>
  <c r="D4061" i="3"/>
  <c r="D4060" i="3"/>
  <c r="D4059" i="3"/>
  <c r="D1825" i="3"/>
  <c r="D2248" i="3"/>
  <c r="D4058" i="3"/>
  <c r="D4057" i="3"/>
  <c r="D4056" i="3"/>
  <c r="D252" i="3"/>
  <c r="D251" i="3"/>
  <c r="D642" i="3"/>
  <c r="D1824" i="3"/>
  <c r="D1823" i="3"/>
  <c r="D4055" i="3"/>
  <c r="D250" i="3"/>
  <c r="D249" i="3"/>
  <c r="D3004" i="3"/>
  <c r="D4054" i="3"/>
  <c r="D830" i="3"/>
  <c r="D4053" i="3"/>
  <c r="D1315" i="3"/>
  <c r="D1822" i="3"/>
  <c r="D3003" i="3"/>
  <c r="D1821" i="3"/>
  <c r="D641" i="3"/>
  <c r="D1820" i="3"/>
  <c r="D829" i="3"/>
  <c r="D4052" i="3"/>
  <c r="D640" i="3"/>
  <c r="D1819" i="3"/>
  <c r="D248" i="3"/>
  <c r="D639" i="3"/>
  <c r="D2247" i="3"/>
  <c r="D4051" i="3"/>
  <c r="D1314" i="3"/>
  <c r="D3002" i="3"/>
  <c r="D638" i="3"/>
  <c r="D4050" i="3"/>
  <c r="D1818" i="3"/>
  <c r="D637" i="3"/>
  <c r="D1817" i="3"/>
  <c r="D1816" i="3"/>
  <c r="D4049" i="3"/>
  <c r="D1815" i="3"/>
  <c r="D636" i="3"/>
  <c r="D1814" i="3"/>
  <c r="D4048" i="3"/>
  <c r="D980" i="3"/>
  <c r="D828" i="3"/>
  <c r="D635" i="3"/>
  <c r="D247" i="3"/>
  <c r="D3001" i="3"/>
  <c r="D4047" i="3"/>
  <c r="D4046" i="3"/>
  <c r="D4045" i="3"/>
  <c r="D1813" i="3"/>
  <c r="D4044" i="3"/>
  <c r="D634" i="3"/>
  <c r="D979" i="3"/>
  <c r="D246" i="3"/>
  <c r="D1313" i="3"/>
  <c r="D4043" i="3"/>
  <c r="D633" i="3"/>
  <c r="D1812" i="3"/>
  <c r="D632" i="3"/>
  <c r="D1811" i="3"/>
  <c r="D978" i="3"/>
  <c r="D1810" i="3"/>
  <c r="D1809" i="3"/>
  <c r="D245" i="3"/>
  <c r="D244" i="3"/>
  <c r="D3000" i="3"/>
  <c r="D4904" i="3"/>
  <c r="D1808" i="3"/>
  <c r="D977" i="3"/>
  <c r="D631" i="3"/>
  <c r="D243" i="3"/>
  <c r="D1312" i="3"/>
  <c r="D1807" i="3"/>
  <c r="D4042" i="3"/>
  <c r="D1311" i="3"/>
  <c r="D1310" i="3"/>
  <c r="D1309" i="3"/>
  <c r="D630" i="3"/>
  <c r="D2079" i="3"/>
  <c r="D1308" i="3"/>
  <c r="D629" i="3"/>
  <c r="D1806" i="3"/>
  <c r="D4041" i="3"/>
  <c r="D2999" i="3"/>
  <c r="D628" i="3"/>
  <c r="D627" i="3"/>
  <c r="D976" i="3"/>
  <c r="D1307" i="3"/>
  <c r="D242" i="3"/>
  <c r="D1805" i="3"/>
  <c r="D1804" i="3"/>
  <c r="D4277" i="3"/>
  <c r="D4040" i="3"/>
  <c r="D4039" i="3"/>
  <c r="D1803" i="3"/>
  <c r="D4038" i="3"/>
  <c r="D626" i="3"/>
  <c r="D4037" i="3"/>
  <c r="D4036" i="3"/>
  <c r="D1802" i="3"/>
  <c r="D1801" i="3"/>
  <c r="D625" i="3"/>
  <c r="D1800" i="3"/>
  <c r="D241" i="3"/>
  <c r="D1306" i="3"/>
  <c r="D1799" i="3"/>
  <c r="D240" i="3"/>
  <c r="D4035" i="3"/>
  <c r="D1305" i="3"/>
  <c r="D4034" i="3"/>
  <c r="D239" i="3"/>
  <c r="D624" i="3"/>
  <c r="D1798" i="3"/>
  <c r="D238" i="3"/>
  <c r="D623" i="3"/>
  <c r="D975" i="3"/>
  <c r="D622" i="3"/>
  <c r="D974" i="3"/>
  <c r="D827" i="3"/>
  <c r="D2998" i="3"/>
  <c r="D826" i="3"/>
  <c r="D4033" i="3"/>
  <c r="D1797" i="3"/>
  <c r="D237" i="3"/>
  <c r="D1796" i="3"/>
  <c r="D236" i="3"/>
  <c r="D235" i="3"/>
  <c r="D4032" i="3"/>
  <c r="D1795" i="3"/>
  <c r="D4031" i="3"/>
  <c r="D234" i="3"/>
  <c r="D1794" i="3"/>
  <c r="D4030" i="3"/>
  <c r="D4029" i="3"/>
  <c r="D2997" i="3"/>
  <c r="D973" i="3"/>
  <c r="D233" i="3"/>
  <c r="D972" i="3"/>
  <c r="D1793" i="3"/>
  <c r="D971" i="3"/>
  <c r="D1304" i="3"/>
  <c r="D4028" i="3"/>
  <c r="D4027" i="3"/>
  <c r="D4026" i="3"/>
  <c r="D1792" i="3"/>
  <c r="D4025" i="3"/>
  <c r="D2996" i="3"/>
  <c r="D621" i="3"/>
  <c r="D1791" i="3"/>
  <c r="D4024" i="3"/>
  <c r="D1790" i="3"/>
  <c r="D232" i="3"/>
  <c r="D4023" i="3"/>
  <c r="D620" i="3"/>
  <c r="D231" i="3"/>
  <c r="D619" i="3"/>
  <c r="D2995" i="3"/>
  <c r="D1789" i="3"/>
  <c r="D1788" i="3"/>
  <c r="D230" i="3"/>
  <c r="D618" i="3"/>
  <c r="D617" i="3"/>
  <c r="D616" i="3"/>
  <c r="D615" i="3"/>
  <c r="D970" i="3"/>
  <c r="D229" i="3"/>
  <c r="D4022" i="3"/>
  <c r="D1787" i="3"/>
  <c r="D2078" i="3"/>
  <c r="D4021" i="3"/>
  <c r="D1786" i="3"/>
  <c r="D1785" i="3"/>
  <c r="D4020" i="3"/>
  <c r="D4019" i="3"/>
  <c r="D969" i="3"/>
  <c r="D228" i="3"/>
  <c r="D614" i="3"/>
  <c r="D1784" i="3"/>
  <c r="D1303" i="3"/>
  <c r="D1302" i="3"/>
  <c r="D613" i="3"/>
  <c r="D4018" i="3"/>
  <c r="D1783" i="3"/>
  <c r="D612" i="3"/>
  <c r="D1782" i="3"/>
  <c r="D4017" i="3"/>
  <c r="D227" i="3"/>
  <c r="D226" i="3"/>
  <c r="D1781" i="3"/>
  <c r="D1780" i="3"/>
  <c r="D4016" i="3"/>
  <c r="D968" i="3"/>
  <c r="D1779" i="3"/>
  <c r="D1778" i="3"/>
  <c r="D825" i="3"/>
  <c r="D4015" i="3"/>
  <c r="D4014" i="3"/>
  <c r="D4013" i="3"/>
  <c r="D1777" i="3"/>
  <c r="D611" i="3"/>
  <c r="D4012" i="3"/>
  <c r="D824" i="3"/>
  <c r="D610" i="3"/>
  <c r="D609" i="3"/>
  <c r="D608" i="3"/>
  <c r="D225" i="3"/>
  <c r="D607" i="3"/>
  <c r="D2246" i="3"/>
  <c r="D1776" i="3"/>
  <c r="D224" i="3"/>
  <c r="D4011" i="3"/>
  <c r="D4010" i="3"/>
  <c r="D606" i="3"/>
  <c r="D4276" i="3"/>
  <c r="D2077" i="3"/>
  <c r="D4009" i="3"/>
  <c r="D223" i="3"/>
  <c r="D1301" i="3"/>
  <c r="D1775" i="3"/>
  <c r="D4008" i="3"/>
  <c r="D222" i="3"/>
  <c r="D221" i="3"/>
  <c r="D1774" i="3"/>
  <c r="D2994" i="3"/>
  <c r="D1773" i="3"/>
  <c r="D605" i="3"/>
  <c r="D1300" i="3"/>
  <c r="D604" i="3"/>
  <c r="D220" i="3"/>
  <c r="D1772" i="3"/>
  <c r="D823" i="3"/>
  <c r="D603" i="3"/>
  <c r="D1771" i="3"/>
  <c r="D4007" i="3"/>
  <c r="D219" i="3"/>
  <c r="D218" i="3"/>
  <c r="D217" i="3"/>
  <c r="D602" i="3"/>
  <c r="D601" i="3"/>
  <c r="D600" i="3"/>
  <c r="D216" i="3"/>
  <c r="D599" i="3"/>
  <c r="D1770" i="3"/>
  <c r="D1769" i="3"/>
  <c r="D1768" i="3"/>
  <c r="D1767" i="3"/>
  <c r="D215" i="3"/>
  <c r="D2076" i="3"/>
  <c r="D1299" i="3"/>
  <c r="D214" i="3"/>
  <c r="D1766" i="3"/>
  <c r="D598" i="3"/>
  <c r="D1765" i="3"/>
  <c r="D213" i="3"/>
  <c r="D2993" i="3"/>
  <c r="D597" i="3"/>
  <c r="D212" i="3"/>
  <c r="D596" i="3"/>
  <c r="D595" i="3"/>
  <c r="D211" i="3"/>
  <c r="D2992" i="3"/>
  <c r="D967" i="3"/>
  <c r="D4006" i="3"/>
  <c r="D594" i="3"/>
  <c r="D966" i="3"/>
  <c r="D1298" i="3"/>
  <c r="D4005" i="3"/>
  <c r="D1764" i="3"/>
  <c r="D593" i="3"/>
  <c r="D592" i="3"/>
  <c r="D4275" i="3"/>
  <c r="D965" i="3"/>
  <c r="D591" i="3"/>
  <c r="D1297" i="3"/>
  <c r="D210" i="3"/>
  <c r="D4004" i="3"/>
  <c r="D4003" i="3"/>
  <c r="D1763" i="3"/>
  <c r="D590" i="3"/>
  <c r="D5717" i="3"/>
  <c r="D1296" i="3"/>
  <c r="D1762" i="3"/>
  <c r="D1761" i="3"/>
  <c r="D4002" i="3"/>
  <c r="D589" i="3"/>
  <c r="D4001" i="3"/>
  <c r="D209" i="3"/>
  <c r="D4000" i="3"/>
  <c r="D964" i="3"/>
  <c r="D963" i="3"/>
  <c r="D1760" i="3"/>
  <c r="D588" i="3"/>
  <c r="D208" i="3"/>
  <c r="D822" i="3"/>
  <c r="D587" i="3"/>
  <c r="D1759" i="3"/>
  <c r="D1295" i="3"/>
  <c r="D1758" i="3"/>
  <c r="D1757" i="3"/>
  <c r="D207" i="3"/>
  <c r="D586" i="3"/>
  <c r="D3999" i="3"/>
  <c r="D1294" i="3"/>
  <c r="D3998" i="3"/>
  <c r="D206" i="3"/>
  <c r="D585" i="3"/>
  <c r="D3997" i="3"/>
  <c r="D584" i="3"/>
  <c r="D2991" i="3"/>
  <c r="D583" i="3"/>
  <c r="D1756" i="3"/>
  <c r="D582" i="3"/>
  <c r="D3996" i="3"/>
  <c r="D1755" i="3"/>
  <c r="D3995" i="3"/>
  <c r="D3994" i="3"/>
  <c r="D3993" i="3"/>
  <c r="D1754" i="3"/>
  <c r="D581" i="3"/>
  <c r="D1293" i="3"/>
  <c r="D205" i="3"/>
  <c r="D580" i="3"/>
  <c r="D3992" i="3"/>
  <c r="D579" i="3"/>
  <c r="D3991" i="3"/>
  <c r="D3990" i="3"/>
  <c r="D1753" i="3"/>
  <c r="D1752" i="3"/>
  <c r="D3989" i="3"/>
  <c r="D3988" i="3"/>
  <c r="D578" i="3"/>
  <c r="D962" i="3"/>
  <c r="D3987" i="3"/>
  <c r="D204" i="3"/>
  <c r="D203" i="3"/>
  <c r="D577" i="3"/>
  <c r="D1292" i="3"/>
  <c r="D3986" i="3"/>
  <c r="D1751" i="3"/>
  <c r="D3985" i="3"/>
  <c r="D202" i="3"/>
  <c r="D1750" i="3"/>
  <c r="D576" i="3"/>
  <c r="D3984" i="3"/>
  <c r="D201" i="3"/>
  <c r="D200" i="3"/>
  <c r="D3983" i="3"/>
  <c r="D3982" i="3"/>
  <c r="D1749" i="3"/>
  <c r="D575" i="3"/>
  <c r="D1291" i="3"/>
  <c r="D574" i="3"/>
  <c r="D1748" i="3"/>
  <c r="D199" i="3"/>
  <c r="D1747" i="3"/>
  <c r="D573" i="3"/>
  <c r="D3981" i="3"/>
  <c r="D1290" i="3"/>
  <c r="D198" i="3"/>
  <c r="D1746" i="3"/>
  <c r="D572" i="3"/>
  <c r="D1289" i="3"/>
  <c r="D2075" i="3"/>
  <c r="D2990" i="3"/>
  <c r="D1745" i="3"/>
  <c r="D1744" i="3"/>
  <c r="D1743" i="3"/>
  <c r="D1742" i="3"/>
  <c r="D1741" i="3"/>
  <c r="D3980" i="3"/>
  <c r="D197" i="3"/>
  <c r="D1740" i="3"/>
  <c r="D1739" i="3"/>
  <c r="D3979" i="3"/>
  <c r="D3978" i="3"/>
  <c r="D196" i="3"/>
  <c r="D571" i="3"/>
  <c r="D4903" i="3"/>
  <c r="D1738" i="3"/>
  <c r="D821" i="3"/>
  <c r="D1288" i="3"/>
  <c r="D1737" i="3"/>
  <c r="D570" i="3"/>
  <c r="D195" i="3"/>
  <c r="D1736" i="3"/>
  <c r="D194" i="3"/>
  <c r="D1735" i="3"/>
  <c r="D2989" i="3"/>
  <c r="D3977" i="3"/>
  <c r="D569" i="3"/>
  <c r="D1287" i="3"/>
  <c r="D568" i="3"/>
  <c r="D1734" i="3"/>
  <c r="D567" i="3"/>
  <c r="D3976" i="3"/>
  <c r="D193" i="3"/>
  <c r="D566" i="3"/>
  <c r="D1286" i="3"/>
  <c r="D192" i="3"/>
  <c r="D1285" i="3"/>
  <c r="D191" i="3"/>
  <c r="D1733" i="3"/>
  <c r="D565" i="3"/>
  <c r="D1732" i="3"/>
  <c r="D1731" i="3"/>
  <c r="D564" i="3"/>
  <c r="D3975" i="3"/>
  <c r="D190" i="3"/>
  <c r="D820" i="3"/>
  <c r="D189" i="3"/>
  <c r="D2074" i="3"/>
  <c r="D563" i="3"/>
  <c r="D188" i="3"/>
  <c r="D2245" i="3"/>
  <c r="D187" i="3"/>
  <c r="D2244" i="3"/>
  <c r="D4274" i="3"/>
  <c r="D819" i="3"/>
  <c r="D1730" i="3"/>
  <c r="D186" i="3"/>
  <c r="D185" i="3"/>
  <c r="D1284" i="3"/>
  <c r="D3974" i="3"/>
  <c r="D562" i="3"/>
  <c r="D1729" i="3"/>
  <c r="D1728" i="3"/>
  <c r="D184" i="3"/>
  <c r="D1727" i="3"/>
  <c r="D183" i="3"/>
  <c r="D3973" i="3"/>
  <c r="D1726" i="3"/>
  <c r="D1725" i="3"/>
  <c r="D2073" i="3"/>
  <c r="D1283" i="3"/>
  <c r="D182" i="3"/>
  <c r="D3972" i="3"/>
  <c r="D1724" i="3"/>
  <c r="D1723" i="3"/>
  <c r="D1282" i="3"/>
  <c r="D1722" i="3"/>
  <c r="D561" i="3"/>
  <c r="D3971" i="3"/>
  <c r="D3970" i="3"/>
  <c r="D3969" i="3"/>
  <c r="D181" i="3"/>
  <c r="D180" i="3"/>
  <c r="D560" i="3"/>
  <c r="D3968" i="3"/>
  <c r="D179" i="3"/>
  <c r="D3967" i="3"/>
  <c r="D3966" i="3"/>
  <c r="D178" i="3"/>
  <c r="D2988" i="3"/>
  <c r="D1281" i="3"/>
  <c r="D177" i="3"/>
  <c r="D3965" i="3"/>
  <c r="D1721" i="3"/>
  <c r="D1720" i="3"/>
  <c r="D1280" i="3"/>
  <c r="D559" i="3"/>
  <c r="D3964" i="3"/>
  <c r="D3963" i="3"/>
  <c r="D176" i="3"/>
  <c r="D1719" i="3"/>
  <c r="D558" i="3"/>
  <c r="D557" i="3"/>
  <c r="D2987" i="3"/>
  <c r="D556" i="3"/>
  <c r="D1718" i="3"/>
  <c r="D175" i="3"/>
  <c r="D1717" i="3"/>
  <c r="D555" i="3"/>
  <c r="D4273" i="3"/>
  <c r="D2986" i="3"/>
  <c r="D174" i="3"/>
  <c r="D554" i="3"/>
  <c r="D3962" i="3"/>
  <c r="D3961" i="3"/>
  <c r="D3960" i="3"/>
  <c r="D1279" i="3"/>
  <c r="D173" i="3"/>
  <c r="D3959" i="3"/>
  <c r="D3958" i="3"/>
  <c r="D172" i="3"/>
  <c r="D553" i="3"/>
  <c r="D552" i="3"/>
  <c r="D3957" i="3"/>
  <c r="D1278" i="3"/>
  <c r="D171" i="3"/>
  <c r="D551" i="3"/>
  <c r="D170" i="3"/>
  <c r="D3956" i="3"/>
  <c r="D169" i="3"/>
  <c r="D550" i="3"/>
  <c r="D549" i="3"/>
  <c r="D1716" i="3"/>
  <c r="D4902" i="3"/>
  <c r="D1715" i="3"/>
  <c r="D3955" i="3"/>
  <c r="D548" i="3"/>
  <c r="D547" i="3"/>
  <c r="D546" i="3"/>
  <c r="D4901" i="3"/>
  <c r="D1277" i="3"/>
  <c r="D545" i="3"/>
  <c r="D2072" i="3"/>
  <c r="D544" i="3"/>
  <c r="D961" i="3"/>
  <c r="D3954" i="3"/>
  <c r="D960" i="3"/>
  <c r="D1276" i="3"/>
  <c r="D1275" i="3"/>
  <c r="D1714" i="3"/>
  <c r="D543" i="3"/>
  <c r="D1713" i="3"/>
  <c r="D3953" i="3"/>
  <c r="D1274" i="3"/>
  <c r="D542" i="3"/>
  <c r="D1712" i="3"/>
  <c r="D541" i="3"/>
  <c r="D3952" i="3"/>
  <c r="D540" i="3"/>
  <c r="D168" i="3"/>
  <c r="D818" i="3"/>
  <c r="D1711" i="3"/>
  <c r="D1710" i="3"/>
  <c r="D3951" i="3"/>
  <c r="D1709" i="3"/>
  <c r="D3950" i="3"/>
  <c r="D539" i="3"/>
  <c r="D3949" i="3"/>
  <c r="D3948" i="3"/>
  <c r="D1273" i="3"/>
  <c r="D538" i="3"/>
  <c r="D3947" i="3"/>
  <c r="D537" i="3"/>
  <c r="D536" i="3"/>
  <c r="D1272" i="3"/>
  <c r="D535" i="3"/>
  <c r="D1708" i="3"/>
  <c r="D1707" i="3"/>
  <c r="D534" i="3"/>
  <c r="D959" i="3"/>
  <c r="D533" i="3"/>
  <c r="D2985" i="3"/>
  <c r="D2984" i="3"/>
  <c r="D2983" i="3"/>
  <c r="D2982" i="3"/>
  <c r="D2981" i="3"/>
  <c r="D2980" i="3"/>
  <c r="D2979" i="3"/>
  <c r="D2978" i="3"/>
  <c r="D2977" i="3"/>
  <c r="D2976" i="3"/>
  <c r="D2975" i="3"/>
  <c r="D2974" i="3"/>
  <c r="D2973" i="3"/>
  <c r="D2972" i="3"/>
  <c r="D2971" i="3"/>
  <c r="D2970" i="3"/>
  <c r="D2969" i="3"/>
  <c r="D2968" i="3"/>
  <c r="D2967" i="3"/>
  <c r="D2966" i="3"/>
  <c r="D2965" i="3"/>
  <c r="D2964" i="3"/>
  <c r="D2963" i="3"/>
  <c r="D2962" i="3"/>
  <c r="D2961" i="3"/>
  <c r="D2960" i="3"/>
  <c r="D2959" i="3"/>
  <c r="D2958" i="3"/>
  <c r="D2957" i="3"/>
  <c r="D2956" i="3"/>
  <c r="D2955" i="3"/>
  <c r="D2954" i="3"/>
  <c r="D2953" i="3"/>
  <c r="D2952" i="3"/>
  <c r="D2951" i="3"/>
  <c r="D2950" i="3"/>
  <c r="D2949" i="3"/>
  <c r="D2948" i="3"/>
  <c r="D2947" i="3"/>
  <c r="D2946" i="3"/>
  <c r="D2945" i="3"/>
  <c r="D2944" i="3"/>
  <c r="D2943" i="3"/>
  <c r="D2942" i="3"/>
  <c r="D2941" i="3"/>
  <c r="D2940" i="3"/>
  <c r="D2939" i="3"/>
  <c r="D2938" i="3"/>
  <c r="D2937" i="3"/>
  <c r="D2936" i="3"/>
  <c r="D2935" i="3"/>
  <c r="D2934" i="3"/>
  <c r="D2933" i="3"/>
  <c r="D2932" i="3"/>
  <c r="D2931" i="3"/>
  <c r="D2930" i="3"/>
  <c r="D2929" i="3"/>
  <c r="D2928" i="3"/>
  <c r="D2927" i="3"/>
  <c r="D2926" i="3"/>
  <c r="D2925" i="3"/>
  <c r="D2924" i="3"/>
  <c r="D2923" i="3"/>
  <c r="D2922" i="3"/>
  <c r="D2921" i="3"/>
  <c r="D2920" i="3"/>
  <c r="D2919" i="3"/>
  <c r="D2918" i="3"/>
  <c r="D2917" i="3"/>
  <c r="D2916" i="3"/>
  <c r="D2915" i="3"/>
  <c r="D2914" i="3"/>
  <c r="D2243" i="3"/>
  <c r="D2913" i="3"/>
  <c r="D2912" i="3"/>
  <c r="D2911" i="3"/>
  <c r="D167" i="3"/>
  <c r="D2910" i="3"/>
  <c r="D166" i="3"/>
  <c r="D2909" i="3"/>
  <c r="D2908" i="3"/>
  <c r="D165" i="3"/>
  <c r="D2907" i="3"/>
  <c r="D1271" i="3"/>
  <c r="D2906" i="3"/>
  <c r="D3946" i="3"/>
  <c r="D532" i="3"/>
  <c r="D1706" i="3"/>
  <c r="D164" i="3"/>
  <c r="D3945" i="3"/>
  <c r="D531" i="3"/>
  <c r="D3944" i="3"/>
  <c r="D530" i="3"/>
  <c r="D1270" i="3"/>
  <c r="D163" i="3"/>
  <c r="D2905" i="3"/>
  <c r="D529" i="3"/>
  <c r="D958" i="3"/>
  <c r="D3943" i="3"/>
  <c r="D162" i="3"/>
  <c r="D4900" i="3"/>
  <c r="D528" i="3"/>
  <c r="D3942" i="3"/>
  <c r="D527" i="3"/>
  <c r="D1269" i="3"/>
  <c r="D2904" i="3"/>
  <c r="D817" i="3"/>
  <c r="D526" i="3"/>
  <c r="D1268" i="3"/>
  <c r="D1267" i="3"/>
  <c r="D55" i="3"/>
  <c r="D161" i="3"/>
  <c r="D4272" i="3"/>
  <c r="D525" i="3"/>
  <c r="D3941" i="3"/>
  <c r="D2903" i="3"/>
  <c r="D524" i="3"/>
  <c r="D1266" i="3"/>
  <c r="D1705" i="3"/>
  <c r="D523" i="3"/>
  <c r="D522" i="3"/>
  <c r="D160" i="3"/>
  <c r="D2071" i="3"/>
  <c r="D3940" i="3"/>
  <c r="D4271" i="3"/>
  <c r="D159" i="3"/>
  <c r="D1704" i="3"/>
  <c r="D3939" i="3"/>
  <c r="D158" i="3"/>
  <c r="D521" i="3"/>
  <c r="D4270" i="3"/>
  <c r="D1265" i="3"/>
  <c r="D157" i="3"/>
  <c r="D2070" i="3"/>
  <c r="D3938" i="3"/>
  <c r="D3937" i="3"/>
  <c r="D2902" i="3"/>
  <c r="D2069" i="3"/>
  <c r="D4269" i="3"/>
  <c r="D2901" i="3"/>
  <c r="D3936" i="3"/>
  <c r="D156" i="3"/>
  <c r="D1703" i="3"/>
  <c r="D1264" i="3"/>
  <c r="D1702" i="3"/>
  <c r="D2900" i="3"/>
  <c r="D3935" i="3"/>
  <c r="D2899" i="3"/>
  <c r="D520" i="3"/>
  <c r="D1701" i="3"/>
  <c r="D54" i="3"/>
  <c r="D4268" i="3"/>
  <c r="D2898" i="3"/>
  <c r="D155" i="3"/>
  <c r="D1263" i="3"/>
  <c r="D2897" i="3"/>
  <c r="D154" i="3"/>
  <c r="D4267" i="3"/>
  <c r="D3934" i="3"/>
  <c r="D3933" i="3"/>
  <c r="D2896" i="3"/>
  <c r="D1262" i="3"/>
  <c r="D2895" i="3"/>
  <c r="D2068" i="3"/>
  <c r="D1261" i="3"/>
  <c r="D53" i="3"/>
  <c r="D519" i="3"/>
  <c r="D3932" i="3"/>
  <c r="D518" i="3"/>
  <c r="D517" i="3"/>
  <c r="D153" i="3"/>
  <c r="D2894" i="3"/>
  <c r="D1260" i="3"/>
  <c r="D152" i="3"/>
  <c r="D151" i="3"/>
  <c r="D2893" i="3"/>
  <c r="D1700" i="3"/>
  <c r="D2892" i="3"/>
  <c r="D1699" i="3"/>
  <c r="D4266" i="3"/>
  <c r="D4265" i="3"/>
  <c r="D3931" i="3"/>
  <c r="D2067" i="3"/>
  <c r="D3930" i="3"/>
  <c r="D957" i="3"/>
  <c r="D516" i="3"/>
  <c r="D515" i="3"/>
  <c r="D3929" i="3"/>
  <c r="D514" i="3"/>
  <c r="D513" i="3"/>
  <c r="D2891" i="3"/>
  <c r="D3928" i="3"/>
  <c r="D3927" i="3"/>
  <c r="D512" i="3"/>
  <c r="D511" i="3"/>
  <c r="D510" i="3"/>
  <c r="D1259" i="3"/>
  <c r="D509" i="3"/>
  <c r="D150" i="3"/>
  <c r="D2890" i="3"/>
  <c r="D1258" i="3"/>
  <c r="D508" i="3"/>
  <c r="D507" i="3"/>
  <c r="D4264" i="3"/>
  <c r="D506" i="3"/>
  <c r="D2889" i="3"/>
  <c r="D2888" i="3"/>
  <c r="D505" i="3"/>
  <c r="D1257" i="3"/>
  <c r="D2887" i="3"/>
  <c r="D504" i="3"/>
  <c r="D2886" i="3"/>
  <c r="D1256" i="3"/>
  <c r="D3926" i="3"/>
  <c r="D503" i="3"/>
  <c r="D502" i="3"/>
  <c r="D2885" i="3"/>
  <c r="D1255" i="3"/>
  <c r="D52" i="3"/>
  <c r="D2884" i="3"/>
  <c r="D149" i="3"/>
  <c r="D148" i="3"/>
  <c r="D147" i="3"/>
  <c r="D2883" i="3"/>
  <c r="D2882" i="3"/>
  <c r="D2881" i="3"/>
  <c r="D2066" i="3"/>
  <c r="D1254" i="3"/>
  <c r="D3925" i="3"/>
  <c r="D1698" i="3"/>
  <c r="D146" i="3"/>
  <c r="D145" i="3"/>
  <c r="D3924" i="3"/>
  <c r="D2880" i="3"/>
  <c r="D501" i="3"/>
  <c r="D144" i="3"/>
  <c r="D3923" i="3"/>
  <c r="D51" i="3"/>
  <c r="D1697" i="3"/>
  <c r="D2242" i="3"/>
  <c r="D1253" i="3"/>
  <c r="D1252" i="3"/>
  <c r="D3922" i="3"/>
  <c r="D50" i="3"/>
  <c r="D1696" i="3"/>
  <c r="D816" i="3"/>
  <c r="D500" i="3"/>
  <c r="D956" i="3"/>
  <c r="D2879" i="3"/>
  <c r="D2241" i="3"/>
  <c r="D3921" i="3"/>
  <c r="D955" i="3"/>
  <c r="D3920" i="3"/>
  <c r="D2878" i="3"/>
  <c r="D3919" i="3"/>
  <c r="D1695" i="3"/>
  <c r="D1251" i="3"/>
  <c r="D143" i="3"/>
  <c r="D142" i="3"/>
  <c r="D2877" i="3"/>
  <c r="D499" i="3"/>
  <c r="D4263" i="3"/>
  <c r="D1694" i="3"/>
  <c r="D498" i="3"/>
  <c r="D1250" i="3"/>
  <c r="D141" i="3"/>
  <c r="D2876" i="3"/>
  <c r="D140" i="3"/>
  <c r="D2875" i="3"/>
  <c r="D1693" i="3"/>
  <c r="D49" i="3"/>
  <c r="D1692" i="3"/>
  <c r="D139" i="3"/>
  <c r="D497" i="3"/>
  <c r="D4262" i="3"/>
  <c r="D4261" i="3"/>
  <c r="D138" i="3"/>
  <c r="D48" i="3"/>
  <c r="D496" i="3"/>
  <c r="D3918" i="3"/>
  <c r="D3917" i="3"/>
  <c r="D137" i="3"/>
  <c r="D495" i="3"/>
  <c r="D3916" i="3"/>
  <c r="D494" i="3"/>
  <c r="D3915" i="3"/>
  <c r="D3914" i="3"/>
  <c r="D954" i="3"/>
  <c r="D815" i="3"/>
  <c r="D3913" i="3"/>
  <c r="D2874" i="3"/>
  <c r="D2873" i="3"/>
  <c r="D1691" i="3"/>
  <c r="D3912" i="3"/>
  <c r="D136" i="3"/>
  <c r="D2872" i="3"/>
  <c r="D1690" i="3"/>
  <c r="D493" i="3"/>
  <c r="D1249" i="3"/>
  <c r="D492" i="3"/>
  <c r="D3911" i="3"/>
  <c r="D2871" i="3"/>
  <c r="D135" i="3"/>
  <c r="D814" i="3"/>
  <c r="D491" i="3"/>
  <c r="D134" i="3"/>
  <c r="D2870" i="3"/>
  <c r="D953" i="3"/>
  <c r="D3910" i="3"/>
  <c r="D2869" i="3"/>
  <c r="D133" i="3"/>
  <c r="D490" i="3"/>
  <c r="D132" i="3"/>
  <c r="D489" i="3"/>
  <c r="D1248" i="3"/>
  <c r="D1247" i="3"/>
  <c r="D131" i="3"/>
  <c r="D1246" i="3"/>
  <c r="D130" i="3"/>
  <c r="D2240" i="3"/>
  <c r="D813" i="3"/>
  <c r="D2868" i="3"/>
  <c r="D488" i="3"/>
  <c r="D129" i="3"/>
  <c r="D128" i="3"/>
  <c r="D3909" i="3"/>
  <c r="D2867" i="3"/>
  <c r="D487" i="3"/>
  <c r="D127" i="3"/>
  <c r="D2065" i="3"/>
  <c r="D486" i="3"/>
  <c r="D1245" i="3"/>
  <c r="D3908" i="3"/>
  <c r="D2239" i="3"/>
  <c r="D126" i="3"/>
  <c r="D125" i="3"/>
  <c r="D812" i="3"/>
  <c r="D2866" i="3"/>
  <c r="D3907" i="3"/>
  <c r="D2865" i="3"/>
  <c r="D2064" i="3"/>
  <c r="D3906" i="3"/>
  <c r="D3905" i="3"/>
  <c r="D485" i="3"/>
  <c r="D1689" i="3"/>
  <c r="D2238" i="3"/>
  <c r="D811" i="3"/>
  <c r="D4260" i="3"/>
  <c r="D484" i="3"/>
  <c r="D1244" i="3"/>
  <c r="D2864" i="3"/>
  <c r="D2863" i="3"/>
  <c r="D2862" i="3"/>
  <c r="D1243" i="3"/>
  <c r="D2063" i="3"/>
  <c r="D483" i="3"/>
  <c r="D124" i="3"/>
  <c r="D2861" i="3"/>
  <c r="D2860" i="3"/>
  <c r="D4259" i="3"/>
  <c r="D4258" i="3"/>
  <c r="D123" i="3"/>
  <c r="D4257" i="3"/>
  <c r="D3904" i="3"/>
  <c r="D2859" i="3"/>
  <c r="D482" i="3"/>
  <c r="D122" i="3"/>
  <c r="D4256" i="3"/>
  <c r="D1242" i="3"/>
  <c r="D481" i="3"/>
  <c r="D1241" i="3"/>
  <c r="D121" i="3"/>
  <c r="D1240" i="3"/>
  <c r="D3903" i="3"/>
  <c r="D3902" i="3"/>
  <c r="D810" i="3"/>
  <c r="D2062" i="3"/>
  <c r="D4255" i="3"/>
  <c r="D3901" i="3"/>
  <c r="D3900" i="3"/>
  <c r="D3899" i="3"/>
  <c r="D3898" i="3"/>
  <c r="D3897" i="3"/>
  <c r="D3896" i="3"/>
  <c r="D3895" i="3"/>
  <c r="D2061" i="3"/>
  <c r="D480" i="3"/>
  <c r="D3894" i="3"/>
  <c r="D479" i="3"/>
  <c r="D478" i="3"/>
  <c r="D3893" i="3"/>
  <c r="D1688" i="3"/>
  <c r="D477" i="3"/>
  <c r="D2858" i="3"/>
  <c r="D4254" i="3"/>
  <c r="D476" i="3"/>
  <c r="D475" i="3"/>
  <c r="D474" i="3"/>
  <c r="D3892" i="3"/>
  <c r="D1687" i="3"/>
  <c r="D2060" i="3"/>
  <c r="D1686" i="3"/>
  <c r="D120" i="3"/>
  <c r="D952" i="3"/>
  <c r="D3891" i="3"/>
  <c r="D3890" i="3"/>
  <c r="D3889" i="3"/>
  <c r="D4899" i="3"/>
  <c r="D473" i="3"/>
  <c r="D2059" i="3"/>
  <c r="D1685" i="3"/>
  <c r="D3888" i="3"/>
  <c r="D3887" i="3"/>
  <c r="D472" i="3"/>
  <c r="D2857" i="3"/>
  <c r="D2856" i="3"/>
  <c r="D809" i="3"/>
  <c r="D471" i="3"/>
  <c r="D808" i="3"/>
  <c r="D4898" i="3"/>
  <c r="D470" i="3"/>
  <c r="D807" i="3"/>
  <c r="D2058" i="3"/>
  <c r="D2855" i="3"/>
  <c r="D2854" i="3"/>
  <c r="D806" i="3"/>
  <c r="D805" i="3"/>
  <c r="D3886" i="3"/>
  <c r="D1684" i="3"/>
  <c r="D3885" i="3"/>
  <c r="D804" i="3"/>
  <c r="D2057" i="3"/>
  <c r="D1683" i="3"/>
  <c r="D4897" i="3"/>
  <c r="D3884" i="3"/>
  <c r="D4253" i="3"/>
  <c r="D803" i="3"/>
  <c r="D2056" i="3"/>
  <c r="D469" i="3"/>
  <c r="D468" i="3"/>
  <c r="D467" i="3"/>
  <c r="D4252" i="3"/>
  <c r="D1682" i="3"/>
  <c r="D1681" i="3"/>
  <c r="D1680" i="3"/>
  <c r="D3883" i="3"/>
  <c r="D2853" i="3"/>
  <c r="D4251" i="3"/>
  <c r="D4250" i="3"/>
  <c r="D4249" i="3"/>
  <c r="D2055" i="3"/>
  <c r="D2852" i="3"/>
  <c r="D4248" i="3"/>
  <c r="D466" i="3"/>
  <c r="D2054" i="3"/>
  <c r="D3882" i="3"/>
  <c r="D465" i="3"/>
  <c r="D3881" i="3"/>
  <c r="D3880" i="3"/>
  <c r="D3879" i="3"/>
  <c r="D1679" i="3"/>
  <c r="D464" i="3"/>
  <c r="D119" i="3"/>
  <c r="D463" i="3"/>
  <c r="D118" i="3"/>
  <c r="D1678" i="3"/>
  <c r="D4247" i="3"/>
  <c r="D3878" i="3"/>
  <c r="D3877" i="3"/>
  <c r="D2851" i="3"/>
  <c r="D2850" i="3"/>
  <c r="D2849" i="3"/>
  <c r="D1677" i="3"/>
  <c r="D802" i="3"/>
  <c r="D1676" i="3"/>
  <c r="D2053" i="3"/>
  <c r="D3876" i="3"/>
  <c r="D462" i="3"/>
  <c r="D1675" i="3"/>
  <c r="D4246" i="3"/>
  <c r="D4245" i="3"/>
  <c r="D3875" i="3"/>
  <c r="D1674" i="3"/>
  <c r="D1673" i="3"/>
  <c r="D461" i="3"/>
  <c r="D460" i="3"/>
  <c r="D2052" i="3"/>
  <c r="D4896" i="3"/>
  <c r="D117" i="3"/>
  <c r="D2237" i="3"/>
  <c r="D2848" i="3"/>
  <c r="D2236" i="3"/>
  <c r="D4895" i="3"/>
  <c r="D3874" i="3"/>
  <c r="D2847" i="3"/>
  <c r="D3873" i="3"/>
  <c r="D1239" i="3"/>
  <c r="D3872" i="3"/>
  <c r="D1672" i="3"/>
  <c r="D2235" i="3"/>
  <c r="D1238" i="3"/>
  <c r="D801" i="3"/>
  <c r="D4244" i="3"/>
  <c r="D3871" i="3"/>
  <c r="D3870" i="3"/>
  <c r="D1671" i="3"/>
  <c r="D3869" i="3"/>
  <c r="D459" i="3"/>
  <c r="D458" i="3"/>
  <c r="D1670" i="3"/>
  <c r="D3868" i="3"/>
  <c r="D4243" i="3"/>
  <c r="D800" i="3"/>
  <c r="D799" i="3"/>
  <c r="D457" i="3"/>
  <c r="D951" i="3"/>
  <c r="D3867" i="3"/>
  <c r="D4894" i="3"/>
  <c r="D3866" i="3"/>
  <c r="D3865" i="3"/>
  <c r="D456" i="3"/>
  <c r="D455" i="3"/>
  <c r="D454" i="3"/>
  <c r="D2846" i="3"/>
  <c r="D453" i="3"/>
  <c r="D2051" i="3"/>
  <c r="D3864" i="3"/>
  <c r="D452" i="3"/>
  <c r="D2050" i="3"/>
  <c r="D3863" i="3"/>
  <c r="D3862" i="3"/>
  <c r="D1237" i="3"/>
  <c r="D451" i="3"/>
  <c r="D2049" i="3"/>
  <c r="D3861" i="3"/>
  <c r="D3860" i="3"/>
  <c r="D3859" i="3"/>
  <c r="D1236" i="3"/>
  <c r="D2048" i="3"/>
  <c r="D798" i="3"/>
  <c r="D797" i="3"/>
  <c r="D796" i="3"/>
  <c r="D4242" i="3"/>
  <c r="D3858" i="3"/>
  <c r="D1235" i="3"/>
  <c r="D4241" i="3"/>
  <c r="D1669" i="3"/>
  <c r="D950" i="3"/>
  <c r="D1234" i="3"/>
  <c r="D1668" i="3"/>
  <c r="D1667" i="3"/>
  <c r="D4240" i="3"/>
  <c r="D1666" i="3"/>
  <c r="D3857" i="3"/>
  <c r="D3856" i="3"/>
  <c r="D2234" i="3"/>
  <c r="D3855" i="3"/>
  <c r="D2845" i="3"/>
  <c r="D4239" i="3"/>
  <c r="D4238" i="3"/>
  <c r="D3854" i="3"/>
  <c r="D2844" i="3"/>
  <c r="D2843" i="3"/>
  <c r="D2842" i="3"/>
  <c r="D2841" i="3"/>
  <c r="D2840" i="3"/>
  <c r="D4237" i="3"/>
  <c r="D1665" i="3"/>
  <c r="D3853" i="3"/>
  <c r="D1664" i="3"/>
  <c r="D3852" i="3"/>
  <c r="D1663" i="3"/>
  <c r="D450" i="3"/>
  <c r="D116" i="3"/>
  <c r="D3851" i="3"/>
  <c r="D1233" i="3"/>
  <c r="D4236" i="3"/>
  <c r="D1662" i="3"/>
  <c r="D1661" i="3"/>
  <c r="D4893" i="3"/>
  <c r="D3850" i="3"/>
  <c r="D3849" i="3"/>
  <c r="D449" i="3"/>
  <c r="D3848" i="3"/>
  <c r="D3847" i="3"/>
  <c r="D3846" i="3"/>
  <c r="D3845" i="3"/>
  <c r="D2233" i="3"/>
  <c r="D3844" i="3"/>
  <c r="D3843" i="3"/>
  <c r="D3842" i="3"/>
  <c r="D2839" i="3"/>
  <c r="D795" i="3"/>
  <c r="D4235" i="3"/>
  <c r="D4892" i="3"/>
  <c r="D3841" i="3"/>
  <c r="D4234" i="3"/>
  <c r="D1232" i="3"/>
  <c r="D448" i="3"/>
  <c r="D1660" i="3"/>
  <c r="D1659" i="3"/>
  <c r="D794" i="3"/>
  <c r="D1231" i="3"/>
  <c r="D3840" i="3"/>
  <c r="D447" i="3"/>
  <c r="D1658" i="3"/>
  <c r="D446" i="3"/>
  <c r="D3839" i="3"/>
  <c r="D793" i="3"/>
  <c r="D2232" i="3"/>
  <c r="D2231" i="3"/>
  <c r="D445" i="3"/>
  <c r="D792" i="3"/>
  <c r="D1230" i="3"/>
  <c r="D3838" i="3"/>
  <c r="D3837" i="3"/>
  <c r="D115" i="3"/>
  <c r="D3836" i="3"/>
  <c r="D791" i="3"/>
  <c r="D444" i="3"/>
  <c r="D3835" i="3"/>
  <c r="D4233" i="3"/>
  <c r="D443" i="3"/>
  <c r="D2047" i="3"/>
  <c r="D1657" i="3"/>
  <c r="D442" i="3"/>
  <c r="D790" i="3"/>
  <c r="D1656" i="3"/>
  <c r="D1655" i="3"/>
  <c r="D4232" i="3"/>
  <c r="D789" i="3"/>
  <c r="D441" i="3"/>
  <c r="D440" i="3"/>
  <c r="D1654" i="3"/>
  <c r="D788" i="3"/>
  <c r="D3834" i="3"/>
  <c r="D439" i="3"/>
  <c r="D3833" i="3"/>
  <c r="D2230" i="3"/>
  <c r="D2046" i="3"/>
  <c r="D4891" i="3"/>
  <c r="D2838" i="3"/>
  <c r="D4890" i="3"/>
  <c r="D4889" i="3"/>
  <c r="D3832" i="3"/>
  <c r="D1229" i="3"/>
  <c r="D3831" i="3"/>
  <c r="D2229" i="3"/>
  <c r="D3830" i="3"/>
  <c r="D1653" i="3"/>
  <c r="D1228" i="3"/>
  <c r="D2228" i="3"/>
  <c r="D4231" i="3"/>
  <c r="D4230" i="3"/>
  <c r="D3829" i="3"/>
  <c r="D1652" i="3"/>
  <c r="D2837" i="3"/>
  <c r="D787" i="3"/>
  <c r="D2836" i="3"/>
  <c r="D2045" i="3"/>
  <c r="D2835" i="3"/>
  <c r="D438" i="3"/>
  <c r="D2834" i="3"/>
  <c r="D2044" i="3"/>
  <c r="D2043" i="3"/>
  <c r="D2042" i="3"/>
  <c r="D3828" i="3"/>
  <c r="D3827" i="3"/>
  <c r="D2833" i="3"/>
  <c r="D2832" i="3"/>
  <c r="D1227" i="3"/>
  <c r="D3826" i="3"/>
  <c r="D3825" i="3"/>
  <c r="D786" i="3"/>
  <c r="D4229" i="3"/>
  <c r="D437" i="3"/>
  <c r="D3824" i="3"/>
  <c r="D3823" i="3"/>
  <c r="D1651" i="3"/>
  <c r="D4228" i="3"/>
  <c r="D3822" i="3"/>
  <c r="D2227" i="3"/>
  <c r="D1650" i="3"/>
  <c r="D4888" i="3"/>
  <c r="D1226" i="3"/>
  <c r="D3821" i="3"/>
  <c r="D1649" i="3"/>
  <c r="D1225" i="3"/>
  <c r="D3820" i="3"/>
  <c r="D3819" i="3"/>
  <c r="D4887" i="3"/>
  <c r="D1648" i="3"/>
  <c r="D4227" i="3"/>
  <c r="D4226" i="3"/>
  <c r="D2831" i="3"/>
  <c r="D3818" i="3"/>
  <c r="D1647" i="3"/>
  <c r="D1646" i="3"/>
  <c r="D2830" i="3"/>
  <c r="D1645" i="3"/>
  <c r="D3817" i="3"/>
  <c r="D436" i="3"/>
  <c r="D4225" i="3"/>
  <c r="D785" i="3"/>
  <c r="D4224" i="3"/>
  <c r="D784" i="3"/>
  <c r="D783" i="3"/>
  <c r="D782" i="3"/>
  <c r="D435" i="3"/>
  <c r="D3816" i="3"/>
  <c r="D1224" i="3"/>
  <c r="D1644" i="3"/>
  <c r="D3815" i="3"/>
  <c r="D434" i="3"/>
  <c r="D3814" i="3"/>
  <c r="D433" i="3"/>
  <c r="D432" i="3"/>
  <c r="D4886" i="3"/>
  <c r="D2041" i="3"/>
  <c r="D2040" i="3"/>
  <c r="D2039" i="3"/>
  <c r="D431" i="3"/>
  <c r="D430" i="3"/>
  <c r="D3813" i="3"/>
  <c r="D429" i="3"/>
  <c r="D4223" i="3"/>
  <c r="D781" i="3"/>
  <c r="D780" i="3"/>
  <c r="D2038" i="3"/>
  <c r="D428" i="3"/>
  <c r="D1223" i="3"/>
  <c r="D3812" i="3"/>
  <c r="D1222" i="3"/>
  <c r="D2829" i="3"/>
  <c r="D4222" i="3"/>
  <c r="D427" i="3"/>
  <c r="D426" i="3"/>
  <c r="D3811" i="3"/>
  <c r="D2828" i="3"/>
  <c r="D3810" i="3"/>
  <c r="D3809" i="3"/>
  <c r="D2827" i="3"/>
  <c r="D425" i="3"/>
  <c r="D779" i="3"/>
  <c r="D4221" i="3"/>
  <c r="D3808" i="3"/>
  <c r="D114" i="3"/>
  <c r="D3807" i="3"/>
  <c r="D1643" i="3"/>
  <c r="D424" i="3"/>
  <c r="D3806" i="3"/>
  <c r="D3805" i="3"/>
  <c r="D4220" i="3"/>
  <c r="D3804" i="3"/>
  <c r="D778" i="3"/>
  <c r="D423" i="3"/>
  <c r="D113" i="3"/>
  <c r="D112" i="3"/>
  <c r="D1221" i="3"/>
  <c r="D1642" i="3"/>
  <c r="D3803" i="3"/>
  <c r="D2226" i="3"/>
  <c r="D3802" i="3"/>
  <c r="D2826" i="3"/>
  <c r="D3801" i="3"/>
  <c r="D111" i="3"/>
  <c r="D2825" i="3"/>
  <c r="D777" i="3"/>
  <c r="D3800" i="3"/>
  <c r="D1220" i="3"/>
  <c r="D1641" i="3"/>
  <c r="D776" i="3"/>
  <c r="D422" i="3"/>
  <c r="D4219" i="3"/>
  <c r="D3799" i="3"/>
  <c r="D1640" i="3"/>
  <c r="D2225" i="3"/>
  <c r="D1639" i="3"/>
  <c r="D2037" i="3"/>
  <c r="D3798" i="3"/>
  <c r="D3797" i="3"/>
  <c r="D1219" i="3"/>
  <c r="D3796" i="3"/>
  <c r="D4218" i="3"/>
  <c r="D3795" i="3"/>
  <c r="D3794" i="3"/>
  <c r="D775" i="3"/>
  <c r="D3793" i="3"/>
  <c r="D1638" i="3"/>
  <c r="D3792" i="3"/>
  <c r="D3791" i="3"/>
  <c r="D4217" i="3"/>
  <c r="D421" i="3"/>
  <c r="D1637" i="3"/>
  <c r="D3790" i="3"/>
  <c r="D3789" i="3"/>
  <c r="D1636" i="3"/>
  <c r="D2036" i="3"/>
  <c r="D1635" i="3"/>
  <c r="D4216" i="3"/>
  <c r="D774" i="3"/>
  <c r="D1634" i="3"/>
  <c r="D3788" i="3"/>
  <c r="D4215" i="3"/>
  <c r="D3787" i="3"/>
  <c r="D2224" i="3"/>
  <c r="D2035" i="3"/>
  <c r="D4885" i="3"/>
  <c r="D3786" i="3"/>
  <c r="D3785" i="3"/>
  <c r="D1218" i="3"/>
  <c r="D3784" i="3"/>
  <c r="D1633" i="3"/>
  <c r="D2034" i="3"/>
  <c r="D2033" i="3"/>
  <c r="D3783" i="3"/>
  <c r="D3782" i="3"/>
  <c r="D4884" i="3"/>
  <c r="D2824" i="3"/>
  <c r="D110" i="3"/>
  <c r="D2032" i="3"/>
  <c r="D1217" i="3"/>
  <c r="D420" i="3"/>
  <c r="D2823" i="3"/>
  <c r="D419" i="3"/>
  <c r="D418" i="3"/>
  <c r="D4883" i="3"/>
  <c r="D2031" i="3"/>
  <c r="D4214" i="3"/>
  <c r="D1216" i="3"/>
  <c r="D2223" i="3"/>
  <c r="D3781" i="3"/>
  <c r="D773" i="3"/>
  <c r="D3780" i="3"/>
  <c r="D4213" i="3"/>
  <c r="D417" i="3"/>
  <c r="D4882" i="3"/>
  <c r="D772" i="3"/>
  <c r="D3779" i="3"/>
  <c r="D3778" i="3"/>
  <c r="D1632" i="3"/>
  <c r="D416" i="3"/>
  <c r="D3777" i="3"/>
  <c r="D1631" i="3"/>
  <c r="D1630" i="3"/>
  <c r="D109" i="3"/>
  <c r="D1215" i="3"/>
  <c r="D1629" i="3"/>
  <c r="D2222" i="3"/>
  <c r="D3776" i="3"/>
  <c r="D3775" i="3"/>
  <c r="D771" i="3"/>
  <c r="D1628" i="3"/>
  <c r="D4212" i="3"/>
  <c r="D2221" i="3"/>
  <c r="D415" i="3"/>
  <c r="D1214" i="3"/>
  <c r="D1627" i="3"/>
  <c r="D414" i="3"/>
  <c r="D1213" i="3"/>
  <c r="D2822" i="3"/>
  <c r="D3774" i="3"/>
  <c r="D2030" i="3"/>
  <c r="D4211" i="3"/>
  <c r="D2821" i="3"/>
  <c r="D2029" i="3"/>
  <c r="D413" i="3"/>
  <c r="D770" i="3"/>
  <c r="D1626" i="3"/>
  <c r="D3773" i="3"/>
  <c r="D3772" i="3"/>
  <c r="D4210" i="3"/>
  <c r="D412" i="3"/>
  <c r="D1625" i="3"/>
  <c r="D411" i="3"/>
  <c r="D3771" i="3"/>
  <c r="D3770" i="3"/>
  <c r="D2220" i="3"/>
  <c r="D769" i="3"/>
  <c r="D2820" i="3"/>
  <c r="D2819" i="3"/>
  <c r="D3769" i="3"/>
  <c r="D3768" i="3"/>
  <c r="D2028" i="3"/>
  <c r="D1212" i="3"/>
  <c r="D410" i="3"/>
  <c r="D2027" i="3"/>
  <c r="D768" i="3"/>
  <c r="D2818" i="3"/>
  <c r="D2026" i="3"/>
  <c r="D4209" i="3"/>
  <c r="D4881" i="3"/>
  <c r="D3767" i="3"/>
  <c r="D4880" i="3"/>
  <c r="D1211" i="3"/>
  <c r="D1624" i="3"/>
  <c r="D2025" i="3"/>
  <c r="D4879" i="3"/>
  <c r="D767" i="3"/>
  <c r="D2817" i="3"/>
  <c r="D108" i="3"/>
  <c r="D4208" i="3"/>
  <c r="D1623" i="3"/>
  <c r="D4207" i="3"/>
  <c r="D3766" i="3"/>
  <c r="D1622" i="3"/>
  <c r="D4206" i="3"/>
  <c r="D409" i="3"/>
  <c r="D766" i="3"/>
  <c r="D3765" i="3"/>
  <c r="D3764" i="3"/>
  <c r="D3763" i="3"/>
  <c r="D1621" i="3"/>
  <c r="D1620" i="3"/>
  <c r="D3762" i="3"/>
  <c r="D949" i="3"/>
  <c r="D1619" i="3"/>
  <c r="D2024" i="3"/>
  <c r="D1618" i="3"/>
  <c r="D2816" i="3"/>
  <c r="D3761" i="3"/>
  <c r="D3760" i="3"/>
  <c r="D5818" i="3"/>
  <c r="D5817" i="3"/>
  <c r="D5816" i="3"/>
  <c r="D5815" i="3"/>
  <c r="D5814" i="3"/>
  <c r="D5813" i="3"/>
  <c r="D5812" i="3"/>
  <c r="D5804" i="3"/>
  <c r="D5811" i="3"/>
  <c r="D5810" i="3"/>
  <c r="D5809" i="3"/>
  <c r="D5808" i="3"/>
  <c r="D5793" i="3"/>
  <c r="D5807" i="3"/>
  <c r="D5806" i="3"/>
  <c r="D3759" i="3"/>
  <c r="D2023" i="3"/>
  <c r="D5401" i="3"/>
  <c r="D4878" i="3"/>
  <c r="D4205" i="3"/>
  <c r="D5445" i="3"/>
  <c r="D5716" i="3"/>
  <c r="D4877" i="3"/>
  <c r="D4204" i="3"/>
  <c r="D4203" i="3"/>
  <c r="D4202" i="3"/>
  <c r="D2219" i="3"/>
  <c r="D4201" i="3"/>
  <c r="D5715" i="3"/>
  <c r="D4200" i="3"/>
  <c r="D2218" i="3"/>
  <c r="D5714" i="3"/>
  <c r="D4199" i="3"/>
  <c r="D2022" i="3"/>
  <c r="D2217" i="3"/>
  <c r="D4198" i="3"/>
  <c r="D2216" i="3"/>
  <c r="D5713" i="3"/>
  <c r="D2215" i="3"/>
  <c r="D4197" i="3"/>
  <c r="D4196" i="3"/>
  <c r="D2214" i="3"/>
  <c r="D5775" i="3"/>
  <c r="D4195" i="3"/>
  <c r="D4194" i="3"/>
  <c r="D3758" i="3"/>
  <c r="D4193" i="3"/>
  <c r="D3757" i="3"/>
  <c r="D4876" i="3"/>
  <c r="D2021" i="3"/>
  <c r="D2213" i="3"/>
  <c r="D4192" i="3"/>
  <c r="D5444" i="3"/>
  <c r="D2212" i="3"/>
  <c r="D5712" i="3"/>
  <c r="D4875" i="3"/>
  <c r="D2211" i="3"/>
  <c r="D5443" i="3"/>
  <c r="D4874" i="3"/>
  <c r="D3756" i="3"/>
  <c r="D2210" i="3"/>
  <c r="D4873" i="3"/>
  <c r="D2020" i="3"/>
  <c r="D5442" i="3"/>
  <c r="D3755" i="3"/>
  <c r="D5400" i="3"/>
  <c r="D2019" i="3"/>
  <c r="D5711" i="3"/>
  <c r="D4191" i="3"/>
  <c r="D3754" i="3"/>
  <c r="D2018" i="3"/>
  <c r="D2815" i="3"/>
  <c r="D4872" i="3"/>
  <c r="D4190" i="3"/>
  <c r="D4189" i="3"/>
  <c r="D5441" i="3"/>
  <c r="D4871" i="3"/>
  <c r="D4870" i="3"/>
  <c r="D4869" i="3"/>
  <c r="D4868" i="3"/>
  <c r="D4867" i="3"/>
  <c r="D4866" i="3"/>
  <c r="D4865" i="3"/>
  <c r="D4864" i="3"/>
  <c r="D4863" i="3"/>
  <c r="D4862" i="3"/>
  <c r="D4861" i="3"/>
  <c r="D4860" i="3"/>
  <c r="D4859" i="3"/>
  <c r="D4858" i="3"/>
  <c r="D4857" i="3"/>
  <c r="D4856" i="3"/>
  <c r="D4855" i="3"/>
  <c r="D4854" i="3"/>
  <c r="D4853" i="3"/>
  <c r="D4852" i="3"/>
  <c r="D4851" i="3"/>
  <c r="D4850" i="3"/>
  <c r="D4849" i="3"/>
  <c r="D4848" i="3"/>
  <c r="D4847" i="3"/>
  <c r="D4846" i="3"/>
  <c r="D4845" i="3"/>
  <c r="D4844" i="3"/>
  <c r="D4843" i="3"/>
  <c r="D4842" i="3"/>
  <c r="D4841" i="3"/>
  <c r="D4840" i="3"/>
  <c r="D4839" i="3"/>
  <c r="D4838" i="3"/>
  <c r="D4837" i="3"/>
  <c r="D4836" i="3"/>
  <c r="D4835" i="3"/>
  <c r="D4834" i="3"/>
  <c r="D4833" i="3"/>
  <c r="D4832" i="3"/>
  <c r="D4831" i="3"/>
  <c r="D4830" i="3"/>
  <c r="D4829" i="3"/>
  <c r="D4828" i="3"/>
  <c r="D4827" i="3"/>
  <c r="D4826" i="3"/>
  <c r="D4825" i="3"/>
  <c r="D4824" i="3"/>
  <c r="D4823" i="3"/>
  <c r="D4822" i="3"/>
  <c r="D4821" i="3"/>
  <c r="D4820" i="3"/>
  <c r="D4819" i="3"/>
  <c r="D4818" i="3"/>
  <c r="D4817" i="3"/>
  <c r="D4816" i="3"/>
  <c r="D4815" i="3"/>
  <c r="D4814" i="3"/>
  <c r="D4813" i="3"/>
  <c r="D4812" i="3"/>
  <c r="D4811" i="3"/>
  <c r="D4810" i="3"/>
  <c r="D4809" i="3"/>
  <c r="D4808" i="3"/>
  <c r="D4807" i="3"/>
  <c r="D4806" i="3"/>
  <c r="D4805" i="3"/>
  <c r="D4804" i="3"/>
  <c r="D4803" i="3"/>
  <c r="D4802" i="3"/>
  <c r="D4801" i="3"/>
  <c r="D4800" i="3"/>
  <c r="D4799" i="3"/>
  <c r="D4798" i="3"/>
  <c r="D4797" i="3"/>
  <c r="D4796" i="3"/>
  <c r="D4795" i="3"/>
  <c r="D4794" i="3"/>
  <c r="D4793" i="3"/>
  <c r="D3753" i="3"/>
  <c r="D4792" i="3"/>
  <c r="D4791" i="3"/>
  <c r="D4790" i="3"/>
  <c r="D4789" i="3"/>
  <c r="D4788" i="3"/>
  <c r="D4787" i="3"/>
  <c r="D4786" i="3"/>
  <c r="D4785" i="3"/>
  <c r="D4784" i="3"/>
  <c r="D4783" i="3"/>
  <c r="D4782" i="3"/>
  <c r="D4781" i="3"/>
  <c r="D4780" i="3"/>
  <c r="D4779" i="3"/>
  <c r="D4778" i="3"/>
  <c r="D4777" i="3"/>
  <c r="D4776" i="3"/>
  <c r="D4775" i="3"/>
  <c r="D4774" i="3"/>
  <c r="D4773" i="3"/>
  <c r="D4772" i="3"/>
  <c r="D4771" i="3"/>
  <c r="D4770" i="3"/>
  <c r="D4769" i="3"/>
  <c r="D4768" i="3"/>
  <c r="D4767" i="3"/>
  <c r="D4766" i="3"/>
  <c r="D4765" i="3"/>
  <c r="D4764" i="3"/>
  <c r="D4763" i="3"/>
  <c r="D4762" i="3"/>
  <c r="D4761" i="3"/>
  <c r="D4760" i="3"/>
  <c r="D4759" i="3"/>
  <c r="D4758" i="3"/>
  <c r="D4757" i="3"/>
  <c r="D4756" i="3"/>
  <c r="D4755" i="3"/>
  <c r="D4754" i="3"/>
  <c r="D4753" i="3"/>
  <c r="D4752" i="3"/>
  <c r="D4751" i="3"/>
  <c r="D4750" i="3"/>
  <c r="D4749" i="3"/>
  <c r="D4748" i="3"/>
  <c r="D4747" i="3"/>
  <c r="D4746" i="3"/>
  <c r="D4745" i="3"/>
  <c r="D4744" i="3"/>
  <c r="D4743" i="3"/>
  <c r="D4742" i="3"/>
  <c r="D4741" i="3"/>
  <c r="D4740" i="3"/>
  <c r="D4739" i="3"/>
  <c r="D4738" i="3"/>
  <c r="D4737" i="3"/>
  <c r="D4736" i="3"/>
  <c r="D4735" i="3"/>
  <c r="D4734" i="3"/>
  <c r="D4733" i="3"/>
  <c r="D4732" i="3"/>
  <c r="D4731" i="3"/>
  <c r="D4730" i="3"/>
  <c r="D4729" i="3"/>
  <c r="D4728" i="3"/>
  <c r="D4727" i="3"/>
  <c r="D4726" i="3"/>
  <c r="D4725" i="3"/>
  <c r="D4724" i="3"/>
  <c r="D4723" i="3"/>
  <c r="D4722" i="3"/>
  <c r="D4721" i="3"/>
  <c r="D4720" i="3"/>
  <c r="D4719" i="3"/>
  <c r="D4718" i="3"/>
  <c r="D4717" i="3"/>
  <c r="D4716" i="3"/>
  <c r="D4715" i="3"/>
  <c r="D4714" i="3"/>
  <c r="D4713" i="3"/>
  <c r="D4712" i="3"/>
  <c r="D4711" i="3"/>
  <c r="D4710" i="3"/>
  <c r="D4709" i="3"/>
  <c r="D4708" i="3"/>
  <c r="D4707" i="3"/>
  <c r="D4706" i="3"/>
  <c r="D5399" i="3"/>
  <c r="D948" i="3"/>
  <c r="D4705" i="3"/>
  <c r="D2814" i="3"/>
  <c r="D2017" i="3"/>
  <c r="D2209" i="3"/>
  <c r="D947" i="3"/>
  <c r="D1210" i="3"/>
  <c r="D1209" i="3"/>
  <c r="D2813" i="3"/>
  <c r="D5398" i="3"/>
  <c r="D1208" i="3"/>
  <c r="D2016" i="3"/>
  <c r="D2812" i="3"/>
  <c r="D2811" i="3"/>
  <c r="D2810" i="3"/>
  <c r="D1617" i="3"/>
  <c r="D1207" i="3"/>
  <c r="D2809" i="3"/>
  <c r="D3752" i="3"/>
  <c r="D1206" i="3"/>
  <c r="D2808" i="3"/>
  <c r="D2208" i="3"/>
  <c r="D4704" i="3"/>
  <c r="D946" i="3"/>
  <c r="D2207" i="3"/>
  <c r="D2015" i="3"/>
  <c r="D2206" i="3"/>
  <c r="D2807" i="3"/>
  <c r="D2806" i="3"/>
  <c r="D2805" i="3"/>
  <c r="D2014" i="3"/>
  <c r="D3751" i="3"/>
  <c r="D5397" i="3"/>
  <c r="D4703" i="3"/>
  <c r="D5396" i="3"/>
  <c r="D4702" i="3"/>
  <c r="D945" i="3"/>
  <c r="D1205" i="3"/>
  <c r="D3750" i="3"/>
  <c r="D1616" i="3"/>
  <c r="D2013" i="3"/>
  <c r="D2012" i="3"/>
  <c r="D944" i="3"/>
  <c r="D2011" i="3"/>
  <c r="D2804" i="3"/>
  <c r="D2010" i="3"/>
  <c r="D943" i="3"/>
  <c r="D2803" i="3"/>
  <c r="D942" i="3"/>
  <c r="D2205" i="3"/>
  <c r="D941" i="3"/>
  <c r="D2802" i="3"/>
  <c r="D940" i="3"/>
  <c r="D4188" i="3"/>
  <c r="D939" i="3"/>
  <c r="D1204" i="3"/>
  <c r="D938" i="3"/>
  <c r="D2204" i="3"/>
  <c r="D2009" i="3"/>
  <c r="D3749" i="3"/>
  <c r="D1203" i="3"/>
  <c r="D1615" i="3"/>
  <c r="D2008" i="3"/>
  <c r="D4701" i="3"/>
  <c r="D937" i="3"/>
  <c r="D1202" i="3"/>
  <c r="D936" i="3"/>
  <c r="D935" i="3"/>
  <c r="D2203" i="3"/>
  <c r="D2202" i="3"/>
  <c r="D5395" i="3"/>
  <c r="D1201" i="3"/>
  <c r="D2007" i="3"/>
  <c r="D2801" i="3"/>
  <c r="D2201" i="3"/>
  <c r="D934" i="3"/>
  <c r="D2200" i="3"/>
  <c r="D933" i="3"/>
  <c r="D2006" i="3"/>
  <c r="D1614" i="3"/>
  <c r="D2800" i="3"/>
  <c r="D1200" i="3"/>
  <c r="D2005" i="3"/>
  <c r="D2199" i="3"/>
  <c r="D2004" i="3"/>
  <c r="D932" i="3"/>
  <c r="D931" i="3"/>
  <c r="D2799" i="3"/>
  <c r="D2198" i="3"/>
  <c r="D1613" i="3"/>
  <c r="D1199" i="3"/>
  <c r="D2798" i="3"/>
  <c r="D5394" i="3"/>
  <c r="D1198" i="3"/>
  <c r="D2797" i="3"/>
  <c r="D2003" i="3"/>
  <c r="D5393" i="3"/>
  <c r="D4700" i="3"/>
  <c r="D5392" i="3"/>
  <c r="D2197" i="3"/>
  <c r="D4699" i="3"/>
  <c r="D930" i="3"/>
  <c r="D2796" i="3"/>
  <c r="D5391" i="3"/>
  <c r="D2795" i="3"/>
  <c r="D3748" i="3"/>
  <c r="D2794" i="3"/>
  <c r="D2002" i="3"/>
  <c r="D1197" i="3"/>
  <c r="D2793" i="3"/>
  <c r="D2196" i="3"/>
  <c r="D2195" i="3"/>
  <c r="D2792" i="3"/>
  <c r="D4698" i="3"/>
  <c r="D2791" i="3"/>
  <c r="D1196" i="3"/>
  <c r="D2790" i="3"/>
  <c r="D4697" i="3"/>
  <c r="D2789" i="3"/>
  <c r="D1195" i="3"/>
  <c r="D4696" i="3"/>
  <c r="D2001" i="3"/>
  <c r="D2788" i="3"/>
  <c r="D2000" i="3"/>
  <c r="D929" i="3"/>
  <c r="D928" i="3"/>
  <c r="D927" i="3"/>
  <c r="D1194" i="3"/>
  <c r="D2787" i="3"/>
  <c r="D2786" i="3"/>
  <c r="D3747" i="3"/>
  <c r="D926" i="3"/>
  <c r="D2785" i="3"/>
  <c r="D1999" i="3"/>
  <c r="D2784" i="3"/>
  <c r="D1193" i="3"/>
  <c r="D2783" i="3"/>
  <c r="D925" i="3"/>
  <c r="D1192" i="3"/>
  <c r="D1612" i="3"/>
  <c r="D1191" i="3"/>
  <c r="D1190" i="3"/>
  <c r="D1189" i="3"/>
  <c r="D3746" i="3"/>
  <c r="D107" i="3"/>
  <c r="D765" i="3"/>
  <c r="D1188" i="3"/>
  <c r="D924" i="3"/>
  <c r="D1187" i="3"/>
  <c r="D1998" i="3"/>
  <c r="D47" i="3"/>
  <c r="D106" i="3"/>
  <c r="D408" i="3"/>
  <c r="D3745" i="3"/>
  <c r="D923" i="3"/>
  <c r="D1186" i="3"/>
  <c r="D922" i="3"/>
  <c r="D921" i="3"/>
  <c r="D1611" i="3"/>
  <c r="D105" i="3"/>
  <c r="D46" i="3"/>
  <c r="D920" i="3"/>
  <c r="D1610" i="3"/>
  <c r="D919" i="3"/>
  <c r="D764" i="3"/>
  <c r="D104" i="3"/>
  <c r="D918" i="3"/>
  <c r="D763" i="3"/>
  <c r="D762" i="3"/>
  <c r="D1185" i="3"/>
  <c r="D917" i="3"/>
  <c r="D1609" i="3"/>
  <c r="D916" i="3"/>
  <c r="D103" i="3"/>
  <c r="D1184" i="3"/>
  <c r="D1997" i="3"/>
  <c r="D1608" i="3"/>
  <c r="D1996" i="3"/>
  <c r="D1995" i="3"/>
  <c r="D45" i="3"/>
  <c r="D44" i="3"/>
  <c r="D915" i="3"/>
  <c r="D761" i="3"/>
  <c r="D1183" i="3"/>
  <c r="D1607" i="3"/>
  <c r="D760" i="3"/>
  <c r="D2782" i="3"/>
  <c r="D102" i="3"/>
  <c r="D2194" i="3"/>
  <c r="D1182" i="3"/>
  <c r="D1181" i="3"/>
  <c r="D101" i="3"/>
  <c r="D43" i="3"/>
  <c r="D1606" i="3"/>
  <c r="D2781" i="3"/>
  <c r="D1605" i="3"/>
  <c r="D914" i="3"/>
  <c r="D913" i="3"/>
  <c r="D759" i="3"/>
  <c r="D2780" i="3"/>
  <c r="D758" i="3"/>
  <c r="D1994" i="3"/>
  <c r="D42" i="3"/>
  <c r="D41" i="3"/>
  <c r="D1180" i="3"/>
  <c r="D100" i="3"/>
  <c r="D757" i="3"/>
  <c r="D756" i="3"/>
  <c r="D99" i="3"/>
  <c r="D1179" i="3"/>
  <c r="D3744" i="3"/>
  <c r="D407" i="3"/>
  <c r="D1993" i="3"/>
  <c r="D1178" i="3"/>
  <c r="D755" i="3"/>
  <c r="D1177" i="3"/>
  <c r="D3743" i="3"/>
  <c r="D1176" i="3"/>
  <c r="D1992" i="3"/>
  <c r="D1604" i="3"/>
  <c r="D98" i="3"/>
  <c r="D1603" i="3"/>
  <c r="D754" i="3"/>
  <c r="D1602" i="3"/>
  <c r="D753" i="3"/>
  <c r="D1991" i="3"/>
  <c r="D1175" i="3"/>
  <c r="D1601" i="3"/>
  <c r="D752" i="3"/>
  <c r="D1990" i="3"/>
  <c r="D1600" i="3"/>
  <c r="D1174" i="3"/>
  <c r="D1599" i="3"/>
  <c r="D751" i="3"/>
  <c r="D3742" i="3"/>
  <c r="D97" i="3"/>
  <c r="D40" i="3"/>
  <c r="D2779" i="3"/>
  <c r="D39" i="3"/>
  <c r="D1598" i="3"/>
  <c r="D1989" i="3"/>
  <c r="D2778" i="3"/>
  <c r="D1597" i="3"/>
  <c r="D912" i="3"/>
  <c r="D1596" i="3"/>
  <c r="D1595" i="3"/>
  <c r="D911" i="3"/>
  <c r="D96" i="3"/>
  <c r="D1594" i="3"/>
  <c r="D95" i="3"/>
  <c r="D3741" i="3"/>
  <c r="D406" i="3"/>
  <c r="D1988" i="3"/>
  <c r="D38" i="3"/>
  <c r="D2777" i="3"/>
  <c r="D1987" i="3"/>
  <c r="D910" i="3"/>
  <c r="D909" i="3"/>
  <c r="D37" i="3"/>
  <c r="D908" i="3"/>
  <c r="D3740" i="3"/>
  <c r="D750" i="3"/>
  <c r="D1173" i="3"/>
  <c r="D907" i="3"/>
  <c r="D94" i="3"/>
  <c r="D1172" i="3"/>
  <c r="D1593" i="3"/>
  <c r="D1986" i="3"/>
  <c r="D3739" i="3"/>
  <c r="D1985" i="3"/>
  <c r="D1171" i="3"/>
  <c r="D36" i="3"/>
  <c r="D35" i="3"/>
  <c r="D906" i="3"/>
  <c r="D1984" i="3"/>
  <c r="D749" i="3"/>
  <c r="D905" i="3"/>
  <c r="D34" i="3"/>
  <c r="D93" i="3"/>
  <c r="D1592" i="3"/>
  <c r="D904" i="3"/>
  <c r="D1983" i="3"/>
  <c r="D3738" i="3"/>
  <c r="D33" i="3"/>
  <c r="D2193" i="3"/>
  <c r="D903" i="3"/>
  <c r="D748" i="3"/>
  <c r="D902" i="3"/>
  <c r="D92" i="3"/>
  <c r="D1170" i="3"/>
  <c r="D2776" i="3"/>
  <c r="D32" i="3"/>
  <c r="D1169" i="3"/>
  <c r="D91" i="3"/>
  <c r="D3737" i="3"/>
  <c r="D31" i="3"/>
  <c r="D90" i="3"/>
  <c r="D2775" i="3"/>
  <c r="D901" i="3"/>
  <c r="D747" i="3"/>
  <c r="D1982" i="3"/>
  <c r="D900" i="3"/>
  <c r="D746" i="3"/>
  <c r="D1168" i="3"/>
  <c r="D89" i="3"/>
  <c r="D2774" i="3"/>
  <c r="D745" i="3"/>
  <c r="D744" i="3"/>
  <c r="D2773" i="3"/>
  <c r="D1981" i="3"/>
  <c r="D2772" i="3"/>
  <c r="D743" i="3"/>
  <c r="D2771" i="3"/>
  <c r="D742" i="3"/>
  <c r="D1980" i="3"/>
  <c r="D899" i="3"/>
  <c r="D1979" i="3"/>
  <c r="D1167" i="3"/>
  <c r="D1166" i="3"/>
  <c r="D741" i="3"/>
  <c r="D3736" i="3"/>
  <c r="D898" i="3"/>
  <c r="D1165" i="3"/>
  <c r="D2770" i="3"/>
  <c r="D740" i="3"/>
  <c r="D739" i="3"/>
  <c r="D30" i="3"/>
  <c r="D3735" i="3"/>
  <c r="D1591" i="3"/>
  <c r="D1164" i="3"/>
  <c r="D3734" i="3"/>
  <c r="D3733" i="3"/>
  <c r="D405" i="3"/>
  <c r="D404" i="3"/>
  <c r="D3732" i="3"/>
  <c r="D29" i="3"/>
  <c r="D738" i="3"/>
  <c r="D1163" i="3"/>
  <c r="D1978" i="3"/>
  <c r="D88" i="3"/>
  <c r="D737" i="3"/>
  <c r="D736" i="3"/>
  <c r="D28" i="3"/>
  <c r="D3731" i="3"/>
  <c r="D897" i="3"/>
  <c r="D1977" i="3"/>
  <c r="D87" i="3"/>
  <c r="D1976" i="3"/>
  <c r="D735" i="3"/>
  <c r="D86" i="3"/>
  <c r="D85" i="3"/>
  <c r="D896" i="3"/>
  <c r="D734" i="3"/>
  <c r="D2769" i="3"/>
  <c r="D27" i="3"/>
  <c r="D84" i="3"/>
  <c r="D83" i="3"/>
  <c r="D733" i="3"/>
  <c r="D2768" i="3"/>
  <c r="D1590" i="3"/>
  <c r="D732" i="3"/>
  <c r="D403" i="3"/>
  <c r="D2767" i="3"/>
  <c r="D82" i="3"/>
  <c r="D731" i="3"/>
  <c r="D81" i="3"/>
  <c r="D1589" i="3"/>
  <c r="D402" i="3"/>
  <c r="D1162" i="3"/>
  <c r="D1161" i="3"/>
  <c r="D895" i="3"/>
  <c r="D3730" i="3"/>
  <c r="D26" i="3"/>
  <c r="D894" i="3"/>
  <c r="D1160" i="3"/>
  <c r="D1159" i="3"/>
  <c r="D80" i="3"/>
  <c r="D1975" i="3"/>
  <c r="D893" i="3"/>
  <c r="D1588" i="3"/>
  <c r="D892" i="3"/>
  <c r="D1587" i="3"/>
  <c r="D401" i="3"/>
  <c r="D891" i="3"/>
  <c r="D1586" i="3"/>
  <c r="D2766" i="3"/>
  <c r="D79" i="3"/>
  <c r="D1974" i="3"/>
  <c r="D730" i="3"/>
  <c r="D1585" i="3"/>
  <c r="D1973" i="3"/>
  <c r="D729" i="3"/>
  <c r="D728" i="3"/>
  <c r="D400" i="3"/>
  <c r="D1972" i="3"/>
  <c r="D3729" i="3"/>
  <c r="D25" i="3"/>
  <c r="D727" i="3"/>
  <c r="D890" i="3"/>
  <c r="D1971" i="3"/>
  <c r="D1584" i="3"/>
  <c r="D726" i="3"/>
  <c r="D2765" i="3"/>
  <c r="D1158" i="3"/>
  <c r="D78" i="3"/>
  <c r="D1970" i="3"/>
  <c r="D1583" i="3"/>
  <c r="D1969" i="3"/>
  <c r="D725" i="3"/>
  <c r="D3728" i="3"/>
  <c r="D1968" i="3"/>
  <c r="D724" i="3"/>
  <c r="D723" i="3"/>
  <c r="D1157" i="3"/>
  <c r="D722" i="3"/>
  <c r="D1582" i="3"/>
  <c r="D77" i="3"/>
  <c r="D1581" i="3"/>
  <c r="D889" i="3"/>
  <c r="D2764" i="3"/>
  <c r="D1156" i="3"/>
  <c r="D24" i="3"/>
  <c r="D1155" i="3"/>
  <c r="D76" i="3"/>
  <c r="D1580" i="3"/>
  <c r="D721" i="3"/>
  <c r="D1579" i="3"/>
  <c r="D720" i="3"/>
  <c r="D888" i="3"/>
  <c r="D1967" i="3"/>
  <c r="D1578" i="3"/>
  <c r="D1577" i="3"/>
  <c r="D887" i="3"/>
  <c r="D1576" i="3"/>
  <c r="D1966" i="3"/>
  <c r="D1965" i="3"/>
  <c r="D75" i="3"/>
  <c r="D719" i="3"/>
  <c r="D1575" i="3"/>
  <c r="D74" i="3"/>
  <c r="D1574" i="3"/>
  <c r="D1573" i="3"/>
  <c r="D73" i="3"/>
  <c r="D1964" i="3"/>
  <c r="D718" i="3"/>
  <c r="D1154" i="3"/>
  <c r="D717" i="3"/>
  <c r="D1572" i="3"/>
  <c r="D716" i="3"/>
  <c r="D886" i="3"/>
  <c r="D1571" i="3"/>
  <c r="D3727" i="3"/>
  <c r="D23" i="3"/>
  <c r="D399" i="3"/>
  <c r="D1153" i="3"/>
  <c r="D72" i="3"/>
  <c r="D885" i="3"/>
  <c r="D884" i="3"/>
  <c r="D1570" i="3"/>
  <c r="D1569" i="3"/>
  <c r="D1152" i="3"/>
  <c r="D715" i="3"/>
  <c r="D398" i="3"/>
  <c r="D714" i="3"/>
  <c r="D883" i="3"/>
  <c r="D71" i="3"/>
  <c r="D3726" i="3"/>
  <c r="D1963" i="3"/>
  <c r="D1962" i="3"/>
  <c r="D713" i="3"/>
  <c r="D397" i="3"/>
  <c r="D3725" i="3"/>
  <c r="D712" i="3"/>
  <c r="D1151" i="3"/>
  <c r="D1568" i="3"/>
  <c r="D2763" i="3"/>
  <c r="D70" i="3"/>
  <c r="D1961" i="3"/>
  <c r="D396" i="3"/>
  <c r="D882" i="3"/>
  <c r="D21" i="3"/>
  <c r="D2762" i="3"/>
  <c r="D2761" i="3"/>
  <c r="D711" i="3"/>
  <c r="D69" i="3"/>
  <c r="D20" i="3"/>
  <c r="D19" i="3"/>
  <c r="D710" i="3"/>
  <c r="D881" i="3"/>
  <c r="D68" i="3"/>
  <c r="D67" i="3"/>
  <c r="D709" i="3"/>
  <c r="D880" i="3"/>
  <c r="D708" i="3"/>
  <c r="D1567" i="3"/>
  <c r="D18" i="3"/>
  <c r="D66" i="3"/>
  <c r="D1960" i="3"/>
  <c r="D65" i="3"/>
  <c r="D707" i="3"/>
  <c r="D1566" i="3"/>
  <c r="D1565" i="3"/>
  <c r="D1564" i="3"/>
  <c r="D879" i="3"/>
  <c r="D64" i="3"/>
  <c r="D17" i="3"/>
  <c r="D16" i="3"/>
  <c r="D15" i="3"/>
  <c r="D2192" i="3"/>
  <c r="D1959" i="3"/>
  <c r="D14" i="3"/>
  <c r="D3724" i="3"/>
  <c r="D1563" i="3"/>
  <c r="D63" i="3"/>
  <c r="D62" i="3"/>
  <c r="D878" i="3"/>
  <c r="D61" i="3"/>
  <c r="D877" i="3"/>
  <c r="D876" i="3"/>
  <c r="D706" i="3"/>
  <c r="D13" i="3"/>
  <c r="D12" i="3"/>
  <c r="D1562" i="3"/>
  <c r="D1958" i="3"/>
  <c r="D395" i="3"/>
  <c r="D11" i="3"/>
  <c r="D875" i="3"/>
  <c r="D874" i="3"/>
  <c r="D1561" i="3"/>
  <c r="D394" i="3"/>
  <c r="D1560" i="3"/>
  <c r="D1150" i="3"/>
  <c r="D1559" i="3"/>
  <c r="D2760" i="3"/>
  <c r="D1558" i="3"/>
  <c r="D1149" i="3"/>
  <c r="D3723" i="3"/>
  <c r="D10" i="3"/>
  <c r="D705" i="3"/>
  <c r="D1557" i="3"/>
  <c r="D2759" i="3"/>
  <c r="D1556" i="3"/>
  <c r="D9" i="3"/>
  <c r="D704" i="3"/>
  <c r="D703" i="3"/>
  <c r="D873" i="3"/>
  <c r="D1148" i="3"/>
  <c r="D1147" i="3"/>
  <c r="D8" i="3"/>
  <c r="D7" i="3"/>
  <c r="D60" i="3"/>
  <c r="D872" i="3"/>
  <c r="D871" i="3"/>
  <c r="D59" i="3"/>
  <c r="D58" i="3"/>
  <c r="D2758" i="3"/>
  <c r="D6" i="3"/>
  <c r="D702" i="3"/>
  <c r="D1555" i="3"/>
  <c r="D1554" i="3"/>
  <c r="D57" i="3"/>
  <c r="D1957" i="3"/>
  <c r="D1146" i="3"/>
  <c r="D1553" i="3"/>
  <c r="D1552" i="3"/>
  <c r="D701" i="3"/>
  <c r="D1956" i="3"/>
  <c r="D1145" i="3"/>
  <c r="D700" i="3"/>
  <c r="D3722" i="3"/>
  <c r="D5" i="3"/>
  <c r="D4" i="3"/>
  <c r="D393" i="3"/>
  <c r="D870" i="3"/>
  <c r="D3721" i="3"/>
  <c r="D869" i="3"/>
  <c r="D5390" i="3"/>
  <c r="D5389" i="3"/>
  <c r="D5388" i="3"/>
  <c r="D5387" i="3"/>
  <c r="D5386" i="3"/>
  <c r="D5385" i="3"/>
  <c r="D5384" i="3"/>
  <c r="D5383" i="3"/>
  <c r="D3720" i="3"/>
  <c r="D5382" i="3"/>
  <c r="D5381" i="3"/>
  <c r="D5380" i="3"/>
  <c r="D5379" i="3"/>
  <c r="D5378" i="3"/>
  <c r="D5377" i="3"/>
  <c r="D5376" i="3"/>
  <c r="D5375" i="3"/>
  <c r="D5374" i="3"/>
  <c r="D5373" i="3"/>
  <c r="D5372" i="3"/>
  <c r="D5371" i="3"/>
  <c r="D5370" i="3"/>
  <c r="D5369" i="3"/>
  <c r="D5368" i="3"/>
  <c r="D5367" i="3"/>
  <c r="D5366" i="3"/>
  <c r="D5365" i="3"/>
  <c r="D5364" i="3"/>
  <c r="D5363" i="3"/>
  <c r="D5362" i="3"/>
  <c r="D5361" i="3"/>
  <c r="D5360" i="3"/>
  <c r="D5359" i="3"/>
  <c r="D5358" i="3"/>
  <c r="D5357" i="3"/>
  <c r="D5356" i="3"/>
  <c r="D5355" i="3"/>
  <c r="D5354" i="3"/>
  <c r="D5353" i="3"/>
  <c r="D5352" i="3"/>
  <c r="D5351" i="3"/>
  <c r="D5350" i="3"/>
  <c r="D5349" i="3"/>
  <c r="D5348" i="3"/>
  <c r="D5347" i="3"/>
  <c r="D5346" i="3"/>
  <c r="D5345" i="3"/>
  <c r="D5344" i="3"/>
  <c r="D5343" i="3"/>
  <c r="D5342" i="3"/>
  <c r="D5341" i="3"/>
  <c r="D5340" i="3"/>
  <c r="D5339" i="3"/>
  <c r="D5338" i="3"/>
  <c r="D5337" i="3"/>
  <c r="D5336" i="3"/>
  <c r="D5335" i="3"/>
  <c r="D5334" i="3"/>
  <c r="D5333" i="3"/>
  <c r="D5332" i="3"/>
  <c r="D5331" i="3"/>
  <c r="D5330" i="3"/>
  <c r="D5329" i="3"/>
  <c r="D5328" i="3"/>
  <c r="D5327" i="3"/>
  <c r="D5326" i="3"/>
  <c r="D5325" i="3"/>
  <c r="D5324" i="3"/>
  <c r="D5323" i="3"/>
  <c r="D5322" i="3"/>
  <c r="D5321" i="3"/>
  <c r="D5320" i="3"/>
  <c r="D5319" i="3"/>
  <c r="D5318" i="3"/>
  <c r="D5317" i="3"/>
  <c r="D5316" i="3"/>
  <c r="D5315" i="3"/>
  <c r="D5314" i="3"/>
  <c r="D5313" i="3"/>
  <c r="D5312" i="3"/>
  <c r="D5311" i="3"/>
  <c r="D5310" i="3"/>
  <c r="D5309" i="3"/>
  <c r="D5308" i="3"/>
  <c r="D5307" i="3"/>
  <c r="D5306" i="3"/>
  <c r="D5305" i="3"/>
  <c r="D5304" i="3"/>
  <c r="D5303" i="3"/>
  <c r="D5302" i="3"/>
  <c r="D5301" i="3"/>
  <c r="D5300" i="3"/>
  <c r="D5299" i="3"/>
  <c r="D5298" i="3"/>
  <c r="D5297" i="3"/>
  <c r="D5296" i="3"/>
  <c r="D5295" i="3"/>
  <c r="D5294" i="3"/>
  <c r="D5293" i="3"/>
  <c r="D5292" i="3"/>
  <c r="D5291" i="3"/>
  <c r="D5290" i="3"/>
  <c r="D5289" i="3"/>
  <c r="D5288" i="3"/>
  <c r="D5287" i="3"/>
  <c r="D5286" i="3"/>
  <c r="D5285" i="3"/>
  <c r="D5284" i="3"/>
  <c r="D5283" i="3"/>
  <c r="D5282" i="3"/>
  <c r="D5281" i="3"/>
  <c r="D5280" i="3"/>
  <c r="D5279" i="3"/>
  <c r="D5278" i="3"/>
  <c r="D5277" i="3"/>
  <c r="D5276" i="3"/>
  <c r="D5275" i="3"/>
  <c r="D5274" i="3"/>
  <c r="D5273" i="3"/>
  <c r="D5272" i="3"/>
  <c r="D5271" i="3"/>
  <c r="D5270" i="3"/>
  <c r="D5269" i="3"/>
  <c r="D5268" i="3"/>
  <c r="D5267" i="3"/>
  <c r="D5266" i="3"/>
  <c r="D5265" i="3"/>
  <c r="D5264" i="3"/>
  <c r="D5263" i="3"/>
  <c r="D5262" i="3"/>
  <c r="D5261" i="3"/>
  <c r="D5260" i="3"/>
  <c r="D5259" i="3"/>
  <c r="D5258" i="3"/>
  <c r="D5257" i="3"/>
  <c r="D5256" i="3"/>
  <c r="D5255" i="3"/>
  <c r="D5254" i="3"/>
  <c r="D5253" i="3"/>
  <c r="D5252" i="3"/>
  <c r="D5251" i="3"/>
  <c r="D5250" i="3"/>
  <c r="D5249" i="3"/>
  <c r="D5248" i="3"/>
  <c r="D5247" i="3"/>
  <c r="D5246" i="3"/>
  <c r="D5245" i="3"/>
  <c r="D5244" i="3"/>
  <c r="D5243" i="3"/>
  <c r="D5242" i="3"/>
  <c r="D5241" i="3"/>
  <c r="D5240" i="3"/>
  <c r="D5239" i="3"/>
  <c r="D5238" i="3"/>
  <c r="D5237" i="3"/>
  <c r="D5236" i="3"/>
  <c r="D5235" i="3"/>
  <c r="D5234" i="3"/>
  <c r="D5233" i="3"/>
  <c r="D5232" i="3"/>
  <c r="D5231" i="3"/>
  <c r="D5230" i="3"/>
  <c r="D5229" i="3"/>
  <c r="D5228" i="3"/>
  <c r="D5227" i="3"/>
  <c r="D5226" i="3"/>
  <c r="D5225" i="3"/>
  <c r="D5224" i="3"/>
  <c r="D5223" i="3"/>
  <c r="D5222" i="3"/>
  <c r="D5221" i="3"/>
  <c r="D5220" i="3"/>
  <c r="D5219" i="3"/>
  <c r="D5218" i="3"/>
  <c r="D5217" i="3"/>
  <c r="D5216" i="3"/>
  <c r="D5215" i="3"/>
  <c r="D5214" i="3"/>
  <c r="D5213" i="3"/>
  <c r="D5212" i="3"/>
  <c r="D5211" i="3"/>
  <c r="D5210" i="3"/>
  <c r="D5209" i="3"/>
  <c r="D5208" i="3"/>
  <c r="D5207" i="3"/>
  <c r="D5206" i="3"/>
  <c r="D5205" i="3"/>
  <c r="D5204" i="3"/>
  <c r="D5203" i="3"/>
  <c r="D5202" i="3"/>
  <c r="D5201" i="3"/>
  <c r="D5200" i="3"/>
  <c r="D5199" i="3"/>
  <c r="D5198" i="3"/>
  <c r="D5197" i="3"/>
  <c r="D5196" i="3"/>
  <c r="D5195" i="3"/>
  <c r="D5194" i="3"/>
  <c r="D5193" i="3"/>
  <c r="D5192" i="3"/>
  <c r="D5191" i="3"/>
  <c r="D5190" i="3"/>
  <c r="D5189" i="3"/>
  <c r="D5188" i="3"/>
  <c r="D5187" i="3"/>
  <c r="D5186" i="3"/>
  <c r="D5185" i="3"/>
  <c r="D5184" i="3"/>
  <c r="D5183" i="3"/>
  <c r="D5182" i="3"/>
  <c r="D5181" i="3"/>
  <c r="D5180" i="3"/>
  <c r="D5179" i="3"/>
  <c r="D5178" i="3"/>
  <c r="D5177" i="3"/>
  <c r="D5176" i="3"/>
  <c r="D5175" i="3"/>
  <c r="D5174" i="3"/>
  <c r="D5173" i="3"/>
  <c r="D5172" i="3"/>
  <c r="D5171" i="3"/>
  <c r="D5170" i="3"/>
  <c r="D5169" i="3"/>
  <c r="D3719" i="3"/>
  <c r="D3718" i="3"/>
  <c r="D3717" i="3"/>
  <c r="D3716" i="3"/>
  <c r="D3715" i="3"/>
  <c r="D3714" i="3"/>
  <c r="D3713" i="3"/>
  <c r="D3712" i="3"/>
  <c r="D3711" i="3"/>
  <c r="D3710" i="3"/>
  <c r="D3709" i="3"/>
  <c r="D3708" i="3"/>
  <c r="D3707" i="3"/>
  <c r="D3706" i="3"/>
  <c r="D3705" i="3"/>
  <c r="D3704" i="3"/>
  <c r="D3703" i="3"/>
  <c r="D3702" i="3"/>
  <c r="D3701" i="3"/>
  <c r="D3700" i="3"/>
  <c r="D3699" i="3"/>
  <c r="D3698" i="3"/>
  <c r="D3697" i="3"/>
  <c r="D3696" i="3"/>
  <c r="D3695" i="3"/>
  <c r="D3694" i="3"/>
  <c r="D3693" i="3"/>
  <c r="D3692" i="3"/>
  <c r="D3691" i="3"/>
  <c r="D3690" i="3"/>
  <c r="D3689" i="3"/>
  <c r="D3688" i="3"/>
  <c r="D3687" i="3"/>
  <c r="D3686" i="3"/>
  <c r="D3685" i="3"/>
  <c r="D3684" i="3"/>
  <c r="D3683" i="3"/>
  <c r="D3682" i="3"/>
  <c r="D3681" i="3"/>
  <c r="D3680" i="3"/>
  <c r="D3679" i="3"/>
  <c r="D3678" i="3"/>
  <c r="D3677" i="3"/>
  <c r="D3676" i="3"/>
  <c r="D3675" i="3"/>
  <c r="D3674" i="3"/>
  <c r="D3673" i="3"/>
  <c r="D3672" i="3"/>
  <c r="D3671" i="3"/>
  <c r="D3670" i="3"/>
  <c r="D3669" i="3"/>
  <c r="D3668" i="3"/>
  <c r="D2757" i="3"/>
  <c r="D3667" i="3"/>
  <c r="D3666" i="3"/>
  <c r="D3665" i="3"/>
  <c r="D3664" i="3"/>
  <c r="D3663" i="3"/>
  <c r="D3662" i="3"/>
  <c r="D3661" i="3"/>
  <c r="D3660" i="3"/>
  <c r="D3659" i="3"/>
  <c r="D3658" i="3"/>
  <c r="D3657" i="3"/>
  <c r="D3656" i="3"/>
  <c r="D3655" i="3"/>
  <c r="D3654" i="3"/>
  <c r="D3653" i="3"/>
  <c r="D3652" i="3"/>
  <c r="D3651" i="3"/>
  <c r="D3650" i="3"/>
  <c r="D3649" i="3"/>
  <c r="D3648" i="3"/>
  <c r="D3647" i="3"/>
  <c r="D3646" i="3"/>
  <c r="D3645" i="3"/>
  <c r="D3644" i="3"/>
  <c r="D3643" i="3"/>
  <c r="D3642" i="3"/>
  <c r="D3641" i="3"/>
  <c r="D3640" i="3"/>
  <c r="D3639" i="3"/>
  <c r="D3638" i="3"/>
  <c r="D3637" i="3"/>
  <c r="D3636" i="3"/>
  <c r="D3635" i="3"/>
  <c r="D3634" i="3"/>
  <c r="D3633" i="3"/>
  <c r="D3632" i="3"/>
  <c r="D3631" i="3"/>
  <c r="D3630" i="3"/>
  <c r="D3629" i="3"/>
  <c r="D3628" i="3"/>
  <c r="D3627" i="3"/>
  <c r="D3626" i="3"/>
  <c r="D3625" i="3"/>
  <c r="D3624" i="3"/>
  <c r="D3623" i="3"/>
  <c r="D3622" i="3"/>
  <c r="D3621" i="3"/>
  <c r="D3620" i="3"/>
  <c r="D3619" i="3"/>
  <c r="D3618" i="3"/>
  <c r="D3617" i="3"/>
  <c r="D3616" i="3"/>
  <c r="D3615" i="3"/>
  <c r="D3614" i="3"/>
  <c r="D3613" i="3"/>
  <c r="D3612" i="3"/>
  <c r="D3611" i="3"/>
  <c r="D3610" i="3"/>
  <c r="D3609" i="3"/>
  <c r="D3608" i="3"/>
  <c r="D3607" i="3"/>
  <c r="D3606" i="3"/>
  <c r="D3605" i="3"/>
  <c r="D3604" i="3"/>
  <c r="D3603" i="3"/>
  <c r="D3602" i="3"/>
  <c r="D3601" i="3"/>
  <c r="D3600" i="3"/>
  <c r="D3599" i="3"/>
  <c r="D3598" i="3"/>
  <c r="D3597" i="3"/>
  <c r="D3596" i="3"/>
  <c r="D3595" i="3"/>
  <c r="D3594" i="3"/>
  <c r="D3593" i="3"/>
  <c r="D3592" i="3"/>
  <c r="D3591" i="3"/>
  <c r="D3590" i="3"/>
  <c r="D3589" i="3"/>
  <c r="D3588" i="3"/>
  <c r="D3587" i="3"/>
  <c r="D3586" i="3"/>
  <c r="D3585" i="3"/>
  <c r="D3584" i="3"/>
  <c r="D3583" i="3"/>
  <c r="D3582" i="3"/>
  <c r="D3581" i="3"/>
  <c r="D3580" i="3"/>
  <c r="D3579" i="3"/>
  <c r="D3578" i="3"/>
  <c r="D3577" i="3"/>
  <c r="D3576" i="3"/>
  <c r="D3575" i="3"/>
  <c r="D3574" i="3"/>
  <c r="D3573" i="3"/>
  <c r="D3572" i="3"/>
  <c r="D3571" i="3"/>
  <c r="D3570" i="3"/>
  <c r="D3569" i="3"/>
  <c r="D3568" i="3"/>
  <c r="D3567" i="3"/>
  <c r="D3566" i="3"/>
  <c r="D3565" i="3"/>
  <c r="D3564" i="3"/>
  <c r="D3563" i="3"/>
  <c r="D3562" i="3"/>
  <c r="D3561" i="3"/>
  <c r="D3560" i="3"/>
  <c r="D3559" i="3"/>
  <c r="D3558" i="3"/>
  <c r="D3557" i="3"/>
  <c r="D3556" i="3"/>
  <c r="D3555" i="3"/>
  <c r="D3554" i="3"/>
  <c r="D3553" i="3"/>
  <c r="D3552" i="3"/>
  <c r="D3551" i="3"/>
  <c r="D3550" i="3"/>
  <c r="D3549" i="3"/>
  <c r="D3548" i="3"/>
  <c r="D3547" i="3"/>
  <c r="D3546" i="3"/>
  <c r="D3545" i="3"/>
  <c r="D3544" i="3"/>
  <c r="D3543" i="3"/>
  <c r="D3542" i="3"/>
  <c r="D3541" i="3"/>
  <c r="D3540" i="3"/>
  <c r="D3539" i="3"/>
  <c r="D3538" i="3"/>
  <c r="D3537" i="3"/>
  <c r="D3536" i="3"/>
  <c r="D3535" i="3"/>
  <c r="D3534" i="3"/>
  <c r="D3533" i="3"/>
  <c r="D3532" i="3"/>
  <c r="D3531" i="3"/>
  <c r="D3530" i="3"/>
  <c r="D3529" i="3"/>
  <c r="D3528" i="3"/>
  <c r="D3527" i="3"/>
  <c r="D3526" i="3"/>
  <c r="D3525" i="3"/>
  <c r="D3524" i="3"/>
  <c r="D3523" i="3"/>
  <c r="D3522" i="3"/>
  <c r="D3521" i="3"/>
  <c r="D3520" i="3"/>
  <c r="D3519" i="3"/>
  <c r="D3518" i="3"/>
  <c r="D3517" i="3"/>
  <c r="D3516" i="3"/>
  <c r="D3515" i="3"/>
  <c r="D3514" i="3"/>
  <c r="D3513" i="3"/>
  <c r="D3512" i="3"/>
  <c r="D3511" i="3"/>
  <c r="D3510" i="3"/>
  <c r="D3509" i="3"/>
  <c r="D3508" i="3"/>
  <c r="D3507" i="3"/>
  <c r="D3506" i="3"/>
  <c r="D3505" i="3"/>
  <c r="D3504" i="3"/>
  <c r="D3503" i="3"/>
  <c r="D3502" i="3"/>
  <c r="D3501" i="3"/>
  <c r="D3500" i="3"/>
  <c r="D3499" i="3"/>
  <c r="D3498" i="3"/>
  <c r="D3497" i="3"/>
  <c r="D3496" i="3"/>
  <c r="D3495" i="3"/>
  <c r="D3494" i="3"/>
  <c r="D3493" i="3"/>
  <c r="D3492" i="3"/>
  <c r="D3491" i="3"/>
  <c r="D3490" i="3"/>
  <c r="D3489" i="3"/>
  <c r="D3488" i="3"/>
  <c r="D3487" i="3"/>
  <c r="D3486" i="3"/>
  <c r="D3485" i="3"/>
  <c r="D3484" i="3"/>
  <c r="D3483" i="3"/>
  <c r="D3482" i="3"/>
  <c r="D3481" i="3"/>
  <c r="D3480" i="3"/>
  <c r="D3479" i="3"/>
  <c r="D3478" i="3"/>
  <c r="D3477" i="3"/>
  <c r="D3476" i="3"/>
  <c r="D3475" i="3"/>
  <c r="D3474" i="3"/>
  <c r="D3473" i="3"/>
  <c r="D3472" i="3"/>
  <c r="D3471" i="3"/>
  <c r="D3470" i="3"/>
  <c r="D3469" i="3"/>
  <c r="D3468" i="3"/>
  <c r="D3467" i="3"/>
  <c r="D3466" i="3"/>
  <c r="D3465" i="3"/>
  <c r="D3464" i="3"/>
  <c r="D3463" i="3"/>
  <c r="D3462" i="3"/>
  <c r="D3461" i="3"/>
  <c r="D3460" i="3"/>
  <c r="D3459" i="3"/>
  <c r="D3458" i="3"/>
  <c r="D3457" i="3"/>
  <c r="D3456" i="3"/>
  <c r="D3455" i="3"/>
  <c r="D3454" i="3"/>
  <c r="D3453" i="3"/>
  <c r="D3452" i="3"/>
  <c r="D3451" i="3"/>
  <c r="D3450" i="3"/>
  <c r="D3449" i="3"/>
  <c r="D3448" i="3"/>
  <c r="D3447" i="3"/>
  <c r="D3446" i="3"/>
  <c r="D3445" i="3"/>
  <c r="D3444" i="3"/>
  <c r="D3443" i="3"/>
  <c r="D3442" i="3"/>
  <c r="D3441" i="3"/>
  <c r="D3440" i="3"/>
  <c r="D3439" i="3"/>
  <c r="D3438" i="3"/>
  <c r="D3437" i="3"/>
  <c r="D3436" i="3"/>
  <c r="D3435" i="3"/>
  <c r="D3434" i="3"/>
  <c r="D3433" i="3"/>
  <c r="D3432" i="3"/>
  <c r="D3431" i="3"/>
  <c r="D3430" i="3"/>
  <c r="D3429" i="3"/>
  <c r="D3428" i="3"/>
  <c r="D3427" i="3"/>
  <c r="D3426" i="3"/>
  <c r="D3425" i="3"/>
  <c r="D3424" i="3"/>
  <c r="D3423" i="3"/>
  <c r="D3422" i="3"/>
  <c r="D3421" i="3"/>
  <c r="D3420" i="3"/>
  <c r="D3419" i="3"/>
  <c r="D3418" i="3"/>
  <c r="D3417" i="3"/>
  <c r="D3416" i="3"/>
  <c r="D3415" i="3"/>
  <c r="D3414" i="3"/>
  <c r="D3413" i="3"/>
  <c r="D3412" i="3"/>
  <c r="D3411" i="3"/>
  <c r="D3410" i="3"/>
  <c r="D3409" i="3"/>
  <c r="D3408" i="3"/>
  <c r="D2756" i="3"/>
  <c r="D3407" i="3"/>
  <c r="D3406" i="3"/>
  <c r="D3405" i="3"/>
  <c r="D3404" i="3"/>
  <c r="D3403" i="3"/>
  <c r="D3402" i="3"/>
  <c r="D3401" i="3"/>
  <c r="D3400" i="3"/>
  <c r="D3399" i="3"/>
  <c r="D3398" i="3"/>
  <c r="D3397" i="3"/>
  <c r="D3396" i="3"/>
  <c r="D3395" i="3"/>
  <c r="D3394" i="3"/>
  <c r="D3393" i="3"/>
  <c r="D3392" i="3"/>
  <c r="D3391" i="3"/>
  <c r="D3390" i="3"/>
  <c r="D3389" i="3"/>
  <c r="D3388" i="3"/>
  <c r="D3387" i="3"/>
  <c r="D3386" i="3"/>
  <c r="D3385" i="3"/>
  <c r="D3384" i="3"/>
  <c r="D3383" i="3"/>
  <c r="D3382" i="3"/>
  <c r="D3381" i="3"/>
  <c r="D3380" i="3"/>
  <c r="D3379" i="3"/>
  <c r="D3378" i="3"/>
  <c r="D3377" i="3"/>
  <c r="D3376" i="3"/>
  <c r="D3375" i="3"/>
  <c r="D3374" i="3"/>
  <c r="D3373" i="3"/>
  <c r="D3372" i="3"/>
  <c r="D3371" i="3"/>
  <c r="D3370" i="3"/>
  <c r="D3369" i="3"/>
  <c r="D3368" i="3"/>
  <c r="D3367" i="3"/>
  <c r="D3366" i="3"/>
  <c r="D3365" i="3"/>
  <c r="D3364" i="3"/>
  <c r="D3363" i="3"/>
  <c r="D3362" i="3"/>
  <c r="D3361" i="3"/>
  <c r="D3360" i="3"/>
  <c r="D3359" i="3"/>
  <c r="D3358" i="3"/>
  <c r="D3357" i="3"/>
  <c r="D3356" i="3"/>
  <c r="D3355" i="3"/>
  <c r="D3354" i="3"/>
  <c r="D3353" i="3"/>
  <c r="D3352" i="3"/>
  <c r="D3351" i="3"/>
  <c r="D3350" i="3"/>
  <c r="D3349" i="3"/>
  <c r="D3348" i="3"/>
  <c r="D3347" i="3"/>
  <c r="D3346" i="3"/>
  <c r="D3345" i="3"/>
  <c r="D3344" i="3"/>
  <c r="D3343" i="3"/>
  <c r="D3342" i="3"/>
  <c r="D3341" i="3"/>
  <c r="D3340" i="3"/>
  <c r="D3339" i="3"/>
  <c r="D3338" i="3"/>
  <c r="D3337" i="3"/>
  <c r="D3336" i="3"/>
  <c r="D3335" i="3"/>
  <c r="D3334" i="3"/>
  <c r="D3333" i="3"/>
  <c r="D3332" i="3"/>
  <c r="D3331" i="3"/>
  <c r="D3330" i="3"/>
  <c r="D3329" i="3"/>
  <c r="D3328" i="3"/>
  <c r="D3327" i="3"/>
  <c r="D3326" i="3"/>
  <c r="D3325" i="3"/>
  <c r="D3324" i="3"/>
  <c r="D3323" i="3"/>
  <c r="D3322" i="3"/>
  <c r="D3321" i="3"/>
  <c r="D3320" i="3"/>
  <c r="D3319" i="3"/>
  <c r="D3318" i="3"/>
  <c r="D3317" i="3"/>
  <c r="D3316" i="3"/>
  <c r="D3315" i="3"/>
  <c r="D4695" i="3"/>
  <c r="D4187" i="3"/>
  <c r="D4186" i="3"/>
  <c r="D5168" i="3"/>
  <c r="D4185" i="3"/>
  <c r="D5440" i="3"/>
  <c r="D4184" i="3"/>
  <c r="D4183" i="3"/>
  <c r="D4694" i="3"/>
  <c r="D3314" i="3"/>
  <c r="D4693" i="3"/>
  <c r="D4182" i="3"/>
  <c r="D5796" i="3"/>
  <c r="D4181" i="3"/>
  <c r="D4180" i="3"/>
  <c r="D5710" i="3"/>
  <c r="D5799" i="3"/>
  <c r="D2755" i="3"/>
  <c r="D5709" i="3"/>
  <c r="D2191" i="3"/>
  <c r="D2754" i="3"/>
  <c r="D4692" i="3"/>
  <c r="D4179" i="3"/>
  <c r="D2753" i="3"/>
  <c r="D4178" i="3"/>
  <c r="D4177" i="3"/>
  <c r="D4176" i="3"/>
  <c r="D2752" i="3"/>
  <c r="D4175" i="3"/>
  <c r="D4174" i="3"/>
  <c r="D4691" i="3"/>
  <c r="D5736" i="3"/>
  <c r="D5439" i="3"/>
  <c r="D3313" i="3"/>
  <c r="D4690" i="3"/>
  <c r="D4689" i="3"/>
  <c r="D3312" i="3"/>
  <c r="D5769" i="3"/>
  <c r="D3311" i="3"/>
  <c r="D5708" i="3"/>
  <c r="D4173" i="3"/>
  <c r="D5735" i="3"/>
  <c r="D2751" i="3"/>
  <c r="D2750" i="3"/>
  <c r="D4172" i="3"/>
  <c r="D4171" i="3"/>
  <c r="D4688" i="3"/>
  <c r="D4687" i="3"/>
  <c r="D5792" i="3"/>
  <c r="D5791" i="3"/>
  <c r="D5798" i="3"/>
  <c r="D5707" i="3"/>
  <c r="D5706" i="3"/>
  <c r="D5790" i="3"/>
  <c r="D3310" i="3"/>
  <c r="D4686" i="3"/>
  <c r="D2749" i="3"/>
  <c r="D3309" i="3"/>
  <c r="D2190" i="3"/>
  <c r="D4170" i="3"/>
  <c r="D4169" i="3"/>
  <c r="D2748" i="3"/>
  <c r="D4168" i="3"/>
  <c r="D5734" i="3"/>
  <c r="D5705" i="3"/>
  <c r="D5782" i="3"/>
  <c r="D4685" i="3"/>
  <c r="D4684" i="3"/>
  <c r="D4683" i="3"/>
  <c r="D3308" i="3"/>
  <c r="D5167" i="3"/>
  <c r="D5704" i="3"/>
  <c r="D5774" i="3"/>
  <c r="D5768" i="3"/>
  <c r="D5773" i="3"/>
  <c r="D5733" i="3"/>
  <c r="D4167" i="3"/>
  <c r="D5166" i="3"/>
  <c r="D5438" i="3"/>
  <c r="D5703" i="3"/>
  <c r="D4682" i="3"/>
  <c r="D1955" i="3"/>
  <c r="D4166" i="3"/>
  <c r="D4165" i="3"/>
  <c r="D2747" i="3"/>
  <c r="D4164" i="3"/>
  <c r="D2189" i="3"/>
  <c r="D5777" i="3"/>
  <c r="D5789" i="3"/>
  <c r="D2746" i="3"/>
  <c r="D5788" i="3"/>
  <c r="D2745" i="3"/>
  <c r="D5437" i="3"/>
  <c r="D4163" i="3"/>
  <c r="D4162" i="3"/>
  <c r="D4161" i="3"/>
  <c r="D3307" i="3"/>
  <c r="D4160" i="3"/>
  <c r="D5702" i="3"/>
  <c r="D5772" i="3"/>
  <c r="D3306" i="3"/>
  <c r="D5165" i="3"/>
  <c r="D2744" i="3"/>
  <c r="D5819" i="3"/>
  <c r="D2743" i="3"/>
  <c r="D2188" i="3"/>
  <c r="D4159" i="3"/>
  <c r="D5802" i="3"/>
  <c r="D5767" i="3"/>
  <c r="D5164" i="3"/>
  <c r="D4681" i="3"/>
  <c r="D3305" i="3"/>
  <c r="D4680" i="3"/>
  <c r="D4158" i="3"/>
  <c r="D5795" i="3"/>
  <c r="D2742" i="3"/>
  <c r="D1954" i="3"/>
  <c r="D5436" i="3"/>
  <c r="D4157" i="3"/>
  <c r="D2187" i="3"/>
  <c r="D3304" i="3"/>
  <c r="D4679" i="3"/>
  <c r="D4678" i="3"/>
  <c r="D5701" i="3"/>
  <c r="D5700" i="3"/>
  <c r="D4156" i="3"/>
  <c r="D5766" i="3"/>
  <c r="D5163" i="3"/>
  <c r="D4155" i="3"/>
  <c r="D4154" i="3"/>
  <c r="D2186" i="3"/>
  <c r="D4677" i="3"/>
  <c r="D2741" i="3"/>
  <c r="D1953" i="3"/>
  <c r="D5771" i="3"/>
  <c r="D1952" i="3"/>
  <c r="D2185" i="3"/>
  <c r="D3303" i="3"/>
  <c r="D4153" i="3"/>
  <c r="D5732" i="3"/>
  <c r="D5781" i="3"/>
  <c r="D4676" i="3"/>
  <c r="D4675" i="3"/>
  <c r="D4152" i="3"/>
  <c r="D1951" i="3"/>
  <c r="D5765" i="3"/>
  <c r="D4674" i="3"/>
  <c r="D5787" i="3"/>
  <c r="D5770" i="3"/>
  <c r="D4673" i="3"/>
  <c r="D5780" i="3"/>
  <c r="D4672" i="3"/>
  <c r="D2740" i="3"/>
  <c r="D2184" i="3"/>
  <c r="D5435" i="3"/>
  <c r="D5699" i="3"/>
  <c r="D3302" i="3"/>
  <c r="D699" i="3"/>
  <c r="D1144" i="3"/>
  <c r="D5800" i="3"/>
  <c r="D4671" i="3"/>
  <c r="D4151" i="3"/>
  <c r="D4670" i="3"/>
  <c r="D4669" i="3"/>
  <c r="D2183" i="3"/>
  <c r="D2182" i="3"/>
  <c r="D1950" i="3"/>
  <c r="D3301" i="3"/>
  <c r="D2181" i="3"/>
  <c r="D3300" i="3"/>
  <c r="D4668" i="3"/>
  <c r="D1949" i="3"/>
  <c r="D2180" i="3"/>
  <c r="D2179" i="3"/>
  <c r="D4150" i="3"/>
  <c r="D2178" i="3"/>
  <c r="D5731" i="3"/>
  <c r="D5434" i="3"/>
  <c r="D4149" i="3"/>
  <c r="D5786" i="3"/>
  <c r="D4148" i="3"/>
  <c r="D5764" i="3"/>
  <c r="D3299" i="3"/>
  <c r="D5698" i="3"/>
  <c r="D5763" i="3"/>
  <c r="D4667" i="3"/>
  <c r="D4147" i="3"/>
  <c r="D2177" i="3"/>
  <c r="D3298" i="3"/>
  <c r="D5162" i="3"/>
  <c r="D5433" i="3"/>
  <c r="D4146" i="3"/>
  <c r="D3297" i="3"/>
  <c r="D4145" i="3"/>
  <c r="D2176" i="3"/>
  <c r="D3296" i="3"/>
  <c r="D3295" i="3"/>
  <c r="D5785" i="3"/>
  <c r="D5161" i="3"/>
  <c r="D3294" i="3"/>
  <c r="D5160" i="3"/>
  <c r="D2739" i="3"/>
  <c r="D4144" i="3"/>
  <c r="D2175" i="3"/>
  <c r="D3293" i="3"/>
  <c r="D3292" i="3"/>
  <c r="D2174" i="3"/>
  <c r="D2173" i="3"/>
  <c r="D698" i="3"/>
  <c r="D1551" i="3"/>
  <c r="D2738" i="3"/>
  <c r="D3291" i="3"/>
  <c r="D5779" i="3"/>
  <c r="D3290" i="3"/>
  <c r="D2172" i="3"/>
  <c r="D2171" i="3"/>
  <c r="D3289" i="3"/>
  <c r="D4143" i="3"/>
  <c r="D2737" i="3"/>
  <c r="D5159" i="3"/>
  <c r="D2170" i="3"/>
  <c r="D2169" i="3"/>
  <c r="D2736" i="3"/>
  <c r="D1948" i="3"/>
  <c r="D4142" i="3"/>
  <c r="D2735" i="3"/>
  <c r="D2168" i="3"/>
  <c r="D4666" i="3"/>
  <c r="D2167" i="3"/>
  <c r="D2166" i="3"/>
  <c r="D697" i="3"/>
  <c r="D1947" i="3"/>
  <c r="D2165" i="3"/>
  <c r="D1550" i="3"/>
  <c r="D1549" i="3"/>
  <c r="D2164" i="3"/>
  <c r="D5158" i="3"/>
  <c r="D2163" i="3"/>
  <c r="D3288" i="3"/>
  <c r="D2162" i="3"/>
  <c r="D4141" i="3"/>
  <c r="D1946" i="3"/>
  <c r="D2161" i="3"/>
  <c r="D2160" i="3"/>
  <c r="D3287" i="3"/>
  <c r="D2159" i="3"/>
  <c r="D3286" i="3"/>
  <c r="D3285" i="3"/>
  <c r="D4140" i="3"/>
  <c r="D5157" i="3"/>
  <c r="D3284" i="3"/>
  <c r="D5730" i="3"/>
  <c r="D5156" i="3"/>
  <c r="D4139" i="3"/>
  <c r="D5432" i="3"/>
  <c r="D5155" i="3"/>
  <c r="D3283" i="3"/>
  <c r="D5431" i="3"/>
  <c r="D3282" i="3"/>
  <c r="D2158" i="3"/>
  <c r="D2157" i="3"/>
  <c r="D4138" i="3"/>
  <c r="D4137" i="3"/>
  <c r="D868" i="3"/>
  <c r="D4136" i="3"/>
  <c r="D4665" i="3"/>
  <c r="D4664" i="3"/>
  <c r="D2156" i="3"/>
  <c r="D3281" i="3"/>
  <c r="D2155" i="3"/>
  <c r="D5154" i="3"/>
  <c r="D2154" i="3"/>
  <c r="D2153" i="3"/>
  <c r="D3280" i="3"/>
  <c r="D2152" i="3"/>
  <c r="D3279" i="3"/>
  <c r="D4663" i="3"/>
  <c r="D2151" i="3"/>
  <c r="D1945" i="3"/>
  <c r="D2734" i="3"/>
  <c r="D3278" i="3"/>
  <c r="D1944" i="3"/>
  <c r="D3277" i="3"/>
  <c r="D4662" i="3"/>
  <c r="D1143" i="3"/>
  <c r="D1548" i="3"/>
  <c r="D5697" i="3"/>
  <c r="D2150" i="3"/>
  <c r="D1547" i="3"/>
  <c r="D1546" i="3"/>
  <c r="D5696" i="3"/>
  <c r="D5695" i="3"/>
  <c r="D4135" i="3"/>
  <c r="D1545" i="3"/>
  <c r="D2733" i="3"/>
  <c r="D1544" i="3"/>
  <c r="D5153" i="3"/>
  <c r="D3276" i="3"/>
  <c r="D1142" i="3"/>
  <c r="D1543" i="3"/>
  <c r="D1943" i="3"/>
  <c r="D1942" i="3"/>
  <c r="D392" i="3"/>
  <c r="D2149" i="3"/>
  <c r="D391" i="3"/>
  <c r="D1141" i="3"/>
  <c r="D5152" i="3"/>
  <c r="D2732" i="3"/>
  <c r="D1542" i="3"/>
  <c r="D1140" i="3"/>
  <c r="D3275" i="3"/>
  <c r="D390" i="3"/>
  <c r="D1139" i="3"/>
  <c r="D2148" i="3"/>
  <c r="D4134" i="3"/>
  <c r="D2147" i="3"/>
  <c r="D1138" i="3"/>
  <c r="D2146" i="3"/>
  <c r="D1137" i="3"/>
  <c r="D1136" i="3"/>
  <c r="D389" i="3"/>
  <c r="D1541" i="3"/>
  <c r="D1540" i="3"/>
  <c r="D1539" i="3"/>
  <c r="D1135" i="3"/>
  <c r="D5151" i="3"/>
  <c r="D388" i="3"/>
  <c r="D3274" i="3"/>
  <c r="D2731" i="3"/>
  <c r="D3273" i="3"/>
  <c r="D4661" i="3"/>
  <c r="D867" i="3"/>
  <c r="D2730" i="3"/>
  <c r="D866" i="3"/>
  <c r="D1941" i="3"/>
  <c r="D1538" i="3"/>
  <c r="D2145" i="3"/>
  <c r="D1940" i="3"/>
  <c r="D1134" i="3"/>
  <c r="D865" i="3"/>
  <c r="D1537" i="3"/>
  <c r="D4133" i="3"/>
  <c r="D2144" i="3"/>
  <c r="D1536" i="3"/>
  <c r="D1133" i="3"/>
  <c r="D4660" i="3"/>
  <c r="D1535" i="3"/>
  <c r="D2143" i="3"/>
  <c r="D2142" i="3"/>
  <c r="D1534" i="3"/>
  <c r="D2141" i="3"/>
  <c r="D864" i="3"/>
  <c r="D2140" i="3"/>
  <c r="D2139" i="3"/>
  <c r="D2138" i="3"/>
  <c r="D2137" i="3"/>
  <c r="D1132" i="3"/>
  <c r="D2136" i="3"/>
  <c r="D1939" i="3"/>
  <c r="D3272" i="3"/>
  <c r="D4132" i="3"/>
  <c r="D1131" i="3"/>
  <c r="D1533" i="3"/>
  <c r="D863" i="3"/>
  <c r="D3271" i="3"/>
  <c r="D2135" i="3"/>
  <c r="D1532" i="3"/>
  <c r="D1531" i="3"/>
  <c r="D1530" i="3"/>
  <c r="D387" i="3"/>
  <c r="D696" i="3"/>
  <c r="D1130" i="3"/>
  <c r="D1529" i="3"/>
  <c r="D1528" i="3"/>
  <c r="D862" i="3"/>
  <c r="D4659" i="3"/>
  <c r="D1129" i="3"/>
  <c r="D5150" i="3"/>
  <c r="D1527" i="3"/>
  <c r="D695" i="3"/>
  <c r="D3270" i="3"/>
  <c r="D1128" i="3"/>
  <c r="D386" i="3"/>
  <c r="D4131" i="3"/>
  <c r="D385" i="3"/>
  <c r="D5149" i="3"/>
  <c r="D4658" i="3"/>
  <c r="D861" i="3"/>
  <c r="D3269" i="3"/>
  <c r="D1127" i="3"/>
  <c r="D2134" i="3"/>
  <c r="D384" i="3"/>
  <c r="D860" i="3"/>
  <c r="D5729" i="3"/>
  <c r="D3268" i="3"/>
  <c r="D1526" i="3"/>
  <c r="D5148" i="3"/>
  <c r="D5147" i="3"/>
  <c r="D5694" i="3"/>
  <c r="D5146" i="3"/>
  <c r="D4657" i="3"/>
  <c r="D383" i="3"/>
  <c r="D694" i="3"/>
  <c r="D4656" i="3"/>
  <c r="D3267" i="3"/>
  <c r="D5145" i="3"/>
  <c r="D4655" i="3"/>
  <c r="D1525" i="3"/>
  <c r="D4654" i="3"/>
  <c r="D1524" i="3"/>
  <c r="D5144" i="3"/>
  <c r="D382" i="3"/>
  <c r="D4653" i="3"/>
  <c r="D3266" i="3"/>
  <c r="D5143" i="3"/>
  <c r="D2729" i="3"/>
  <c r="D4652" i="3"/>
  <c r="D5142" i="3"/>
  <c r="D5141" i="3"/>
  <c r="D381" i="3"/>
  <c r="D5140" i="3"/>
  <c r="D380" i="3"/>
  <c r="D379" i="3"/>
  <c r="D3265" i="3"/>
  <c r="D4651" i="3"/>
  <c r="D378" i="3"/>
  <c r="D5693" i="3"/>
  <c r="D5139" i="3"/>
  <c r="D1523" i="3"/>
  <c r="D5138" i="3"/>
  <c r="D377" i="3"/>
  <c r="D4650" i="3"/>
  <c r="D376" i="3"/>
  <c r="D5430" i="3"/>
  <c r="D4649" i="3"/>
  <c r="D3264" i="3"/>
  <c r="D1522" i="3"/>
  <c r="D5137" i="3"/>
  <c r="D3263" i="3"/>
  <c r="D375" i="3"/>
  <c r="D1521" i="3"/>
  <c r="D1520" i="3"/>
  <c r="D3262" i="3"/>
  <c r="D4648" i="3"/>
  <c r="D5136" i="3"/>
  <c r="D3261" i="3"/>
  <c r="D4647" i="3"/>
  <c r="D4646" i="3"/>
  <c r="D4645" i="3"/>
  <c r="D1519" i="3"/>
  <c r="D5135" i="3"/>
  <c r="D5429" i="3"/>
  <c r="D5134" i="3"/>
  <c r="D3260" i="3"/>
  <c r="D4644" i="3"/>
  <c r="D5133" i="3"/>
  <c r="D374" i="3"/>
  <c r="D4643" i="3"/>
  <c r="D5692" i="3"/>
  <c r="D4642" i="3"/>
  <c r="D1518" i="3"/>
  <c r="D5132" i="3"/>
  <c r="D1517" i="3"/>
  <c r="D4130" i="3"/>
  <c r="D4641" i="3"/>
  <c r="D5691" i="3"/>
  <c r="D5428" i="3"/>
  <c r="D4640" i="3"/>
  <c r="D5131" i="3"/>
  <c r="D4639" i="3"/>
  <c r="D4638" i="3"/>
  <c r="D5690" i="3"/>
  <c r="D4637" i="3"/>
  <c r="D3259" i="3"/>
  <c r="D5130" i="3"/>
  <c r="D4636" i="3"/>
  <c r="D1516" i="3"/>
  <c r="D5129" i="3"/>
  <c r="D5728" i="3"/>
  <c r="D3258" i="3"/>
  <c r="D1515" i="3"/>
  <c r="D4635" i="3"/>
  <c r="D5689" i="3"/>
  <c r="D5688" i="3"/>
  <c r="D5128" i="3"/>
  <c r="D373" i="3"/>
  <c r="D3257" i="3"/>
  <c r="D5127" i="3"/>
  <c r="D5126" i="3"/>
  <c r="D3256" i="3"/>
  <c r="D4634" i="3"/>
  <c r="D1514" i="3"/>
  <c r="D3255" i="3"/>
  <c r="D4633" i="3"/>
  <c r="D4632" i="3"/>
  <c r="D5125" i="3"/>
  <c r="D1513" i="3"/>
  <c r="D3254" i="3"/>
  <c r="D372" i="3"/>
  <c r="D4631" i="3"/>
  <c r="D371" i="3"/>
  <c r="D4630" i="3"/>
  <c r="D5124" i="3"/>
  <c r="D693" i="3"/>
  <c r="D5123" i="3"/>
  <c r="D5122" i="3"/>
  <c r="D1512" i="3"/>
  <c r="D3253" i="3"/>
  <c r="D5121" i="3"/>
  <c r="D1511" i="3"/>
  <c r="D3252" i="3"/>
  <c r="D3251" i="3"/>
  <c r="D1510" i="3"/>
  <c r="D5120" i="3"/>
  <c r="D4629" i="3"/>
  <c r="D4628" i="3"/>
  <c r="D5119" i="3"/>
  <c r="D3250" i="3"/>
  <c r="D5427" i="3"/>
  <c r="D370" i="3"/>
  <c r="D4627" i="3"/>
  <c r="D1509" i="3"/>
  <c r="D4626" i="3"/>
  <c r="D3249" i="3"/>
  <c r="D4625" i="3"/>
  <c r="D1508" i="3"/>
  <c r="D692" i="3"/>
  <c r="D1507" i="3"/>
  <c r="D4624" i="3"/>
  <c r="D5118" i="3"/>
  <c r="D3248" i="3"/>
  <c r="D5117" i="3"/>
  <c r="D5116" i="3"/>
  <c r="D691" i="3"/>
  <c r="D5115" i="3"/>
  <c r="D4623" i="3"/>
  <c r="D4622" i="3"/>
  <c r="D4621" i="3"/>
  <c r="D5114" i="3"/>
  <c r="D5113" i="3"/>
  <c r="D1506" i="3"/>
  <c r="D5112" i="3"/>
  <c r="D5111" i="3"/>
  <c r="D5110" i="3"/>
  <c r="D3247" i="3"/>
  <c r="D5687" i="3"/>
  <c r="D1505" i="3"/>
  <c r="D4620" i="3"/>
  <c r="D3246" i="3"/>
  <c r="D5109" i="3"/>
  <c r="D4619" i="3"/>
  <c r="D1504" i="3"/>
  <c r="D1503" i="3"/>
  <c r="D5108" i="3"/>
  <c r="D4618" i="3"/>
  <c r="D4617" i="3"/>
  <c r="D5107" i="3"/>
  <c r="D1502" i="3"/>
  <c r="D4616" i="3"/>
  <c r="D5106" i="3"/>
  <c r="D3245" i="3"/>
  <c r="D1501" i="3"/>
  <c r="D5686" i="3"/>
  <c r="D4615" i="3"/>
  <c r="D5105" i="3"/>
  <c r="D3244" i="3"/>
  <c r="D5104" i="3"/>
  <c r="D4614" i="3"/>
  <c r="D5685" i="3"/>
  <c r="D1500" i="3"/>
  <c r="D5103" i="3"/>
  <c r="D369" i="3"/>
  <c r="D5102" i="3"/>
  <c r="D4613" i="3"/>
  <c r="D5101" i="3"/>
  <c r="D5100" i="3"/>
  <c r="D1499" i="3"/>
  <c r="D5099" i="3"/>
  <c r="D5098" i="3"/>
  <c r="D5097" i="3"/>
  <c r="D5426" i="3"/>
  <c r="D690" i="3"/>
  <c r="D859" i="3"/>
  <c r="D5096" i="3"/>
  <c r="D4612" i="3"/>
  <c r="D5095" i="3"/>
  <c r="D4611" i="3"/>
  <c r="D4610" i="3"/>
  <c r="D368" i="3"/>
  <c r="D4609" i="3"/>
  <c r="D5094" i="3"/>
  <c r="D4608" i="3"/>
  <c r="D4129" i="3"/>
  <c r="D5093" i="3"/>
  <c r="D1498" i="3"/>
  <c r="D1497" i="3"/>
  <c r="D367" i="3"/>
  <c r="D5092" i="3"/>
  <c r="D3243" i="3"/>
  <c r="D5091" i="3"/>
  <c r="D4607" i="3"/>
  <c r="D4606" i="3"/>
  <c r="D3242" i="3"/>
  <c r="D3241" i="3"/>
  <c r="D1496" i="3"/>
  <c r="D4605" i="3"/>
  <c r="D5090" i="3"/>
  <c r="D5089" i="3"/>
  <c r="D1495" i="3"/>
  <c r="D5088" i="3"/>
  <c r="D4604" i="3"/>
  <c r="D689" i="3"/>
  <c r="D1494" i="3"/>
  <c r="D3240" i="3"/>
  <c r="D4603" i="3"/>
  <c r="D4602" i="3"/>
  <c r="D5087" i="3"/>
  <c r="D5727" i="3"/>
  <c r="D4601" i="3"/>
  <c r="D3239" i="3"/>
  <c r="D1493" i="3"/>
  <c r="D688" i="3"/>
  <c r="D4600" i="3"/>
  <c r="D5086" i="3"/>
  <c r="D3238" i="3"/>
  <c r="D5085" i="3"/>
  <c r="D1492" i="3"/>
  <c r="D5425" i="3"/>
  <c r="D1491" i="3"/>
  <c r="D3237" i="3"/>
  <c r="D4599" i="3"/>
  <c r="D3236" i="3"/>
  <c r="D4598" i="3"/>
  <c r="D1490" i="3"/>
  <c r="D1489" i="3"/>
  <c r="D1488" i="3"/>
  <c r="D4597" i="3"/>
  <c r="D4596" i="3"/>
  <c r="D4595" i="3"/>
  <c r="D2133" i="3"/>
  <c r="D1487" i="3"/>
  <c r="D1486" i="3"/>
  <c r="D1485" i="3"/>
  <c r="D366" i="3"/>
  <c r="D365" i="3"/>
  <c r="D5084" i="3"/>
  <c r="D4594" i="3"/>
  <c r="D4593" i="3"/>
  <c r="D5083" i="3"/>
  <c r="D4592" i="3"/>
  <c r="D364" i="3"/>
  <c r="D3235" i="3"/>
  <c r="D4591" i="3"/>
  <c r="D56" i="3"/>
  <c r="D363" i="3"/>
  <c r="D1484" i="3"/>
  <c r="D362" i="3"/>
  <c r="D1483" i="3"/>
  <c r="D3234" i="3"/>
  <c r="D687" i="3"/>
  <c r="D5762" i="3"/>
  <c r="D361" i="3"/>
  <c r="D5726" i="3"/>
  <c r="D4590" i="3"/>
  <c r="D3233" i="3"/>
  <c r="D5082" i="3"/>
  <c r="D4589" i="3"/>
  <c r="D5081" i="3"/>
  <c r="D360" i="3"/>
  <c r="D3232" i="3"/>
  <c r="D4588" i="3"/>
  <c r="D4587" i="3"/>
  <c r="D5080" i="3"/>
  <c r="D5079" i="3"/>
  <c r="D5078" i="3"/>
  <c r="D5077" i="3"/>
  <c r="D359" i="3"/>
  <c r="D1482" i="3"/>
  <c r="D358" i="3"/>
  <c r="D3231" i="3"/>
  <c r="D3230" i="3"/>
  <c r="D5076" i="3"/>
  <c r="D4586" i="3"/>
  <c r="D1481" i="3"/>
  <c r="D3229" i="3"/>
  <c r="D4585" i="3"/>
  <c r="D1480" i="3"/>
  <c r="D5725" i="3"/>
  <c r="D1479" i="3"/>
  <c r="D4584" i="3"/>
  <c r="D5724" i="3"/>
  <c r="D5075" i="3"/>
  <c r="D5074" i="3"/>
  <c r="D5073" i="3"/>
  <c r="D5072" i="3"/>
  <c r="D4583" i="3"/>
  <c r="D1478" i="3"/>
  <c r="D357" i="3"/>
  <c r="D356" i="3"/>
  <c r="D4582" i="3"/>
  <c r="D355" i="3"/>
  <c r="D5071" i="3"/>
  <c r="D5684" i="3"/>
  <c r="D5070" i="3"/>
  <c r="D1477" i="3"/>
  <c r="D1476" i="3"/>
  <c r="D1475" i="3"/>
  <c r="D354" i="3"/>
  <c r="D353" i="3"/>
  <c r="D352" i="3"/>
  <c r="D3228" i="3"/>
  <c r="D5069" i="3"/>
  <c r="D4581" i="3"/>
  <c r="D4580" i="3"/>
  <c r="D1474" i="3"/>
  <c r="D2728" i="3"/>
  <c r="D4579" i="3"/>
  <c r="D5068" i="3"/>
  <c r="D4578" i="3"/>
  <c r="D5067" i="3"/>
  <c r="D686" i="3"/>
  <c r="D351" i="3"/>
  <c r="D1473" i="3"/>
  <c r="D5424" i="3"/>
  <c r="D4577" i="3"/>
  <c r="D1472" i="3"/>
  <c r="D4576" i="3"/>
  <c r="D4575" i="3"/>
  <c r="D1471" i="3"/>
  <c r="D5776" i="3"/>
  <c r="D4574" i="3"/>
  <c r="D4573" i="3"/>
  <c r="D5066" i="3"/>
  <c r="D4572" i="3"/>
  <c r="D5065" i="3"/>
  <c r="D5064" i="3"/>
  <c r="D3227" i="3"/>
  <c r="D350" i="3"/>
  <c r="D1470" i="3"/>
  <c r="D1469" i="3"/>
  <c r="D858" i="3"/>
  <c r="D5063" i="3"/>
  <c r="D685" i="3"/>
  <c r="D5062" i="3"/>
  <c r="D5061" i="3"/>
  <c r="D4571" i="3"/>
  <c r="D1468" i="3"/>
  <c r="D5423" i="3"/>
  <c r="D3226" i="3"/>
  <c r="D3225" i="3"/>
  <c r="D5060" i="3"/>
  <c r="D5059" i="3"/>
  <c r="D5058" i="3"/>
  <c r="D5057" i="3"/>
  <c r="D1467" i="3"/>
  <c r="D4570" i="3"/>
  <c r="D349" i="3"/>
  <c r="D4569" i="3"/>
  <c r="D5056" i="3"/>
  <c r="D4568" i="3"/>
  <c r="D2132" i="3"/>
  <c r="D4567" i="3"/>
  <c r="D348" i="3"/>
  <c r="D1466" i="3"/>
  <c r="D1465" i="3"/>
  <c r="D347" i="3"/>
  <c r="D1464" i="3"/>
  <c r="D5055" i="3"/>
  <c r="D346" i="3"/>
  <c r="D345" i="3"/>
  <c r="D4566" i="3"/>
  <c r="D1463" i="3"/>
  <c r="D4565" i="3"/>
  <c r="D3224" i="3"/>
  <c r="D3223" i="3"/>
  <c r="D4564" i="3"/>
  <c r="D3222" i="3"/>
  <c r="D3221" i="3"/>
  <c r="D4563" i="3"/>
  <c r="D1462" i="3"/>
  <c r="D3220" i="3"/>
  <c r="D4562" i="3"/>
  <c r="D3219" i="3"/>
  <c r="D5054" i="3"/>
  <c r="D5053" i="3"/>
  <c r="D3218" i="3"/>
  <c r="D3217" i="3"/>
  <c r="D5052" i="3"/>
  <c r="D5051" i="3"/>
  <c r="D5050" i="3"/>
  <c r="D1461" i="3"/>
  <c r="D4561" i="3"/>
  <c r="D5422" i="3"/>
  <c r="D4560" i="3"/>
  <c r="D1460" i="3"/>
  <c r="D5049" i="3"/>
  <c r="D3216" i="3"/>
  <c r="D5048" i="3"/>
  <c r="D5047" i="3"/>
  <c r="D5683" i="3"/>
  <c r="D3215" i="3"/>
  <c r="D5723" i="3"/>
  <c r="D5046" i="3"/>
  <c r="D3214" i="3"/>
  <c r="D1459" i="3"/>
  <c r="D3213" i="3"/>
  <c r="D5045" i="3"/>
  <c r="D684" i="3"/>
  <c r="D1458" i="3"/>
  <c r="D3212" i="3"/>
  <c r="D683" i="3"/>
  <c r="D3211" i="3"/>
  <c r="D3210" i="3"/>
  <c r="D1457" i="3"/>
  <c r="D344" i="3"/>
  <c r="D4559" i="3"/>
  <c r="D4558" i="3"/>
  <c r="D5044" i="3"/>
  <c r="D4557" i="3"/>
  <c r="D343" i="3"/>
  <c r="D5043" i="3"/>
  <c r="D3209" i="3"/>
  <c r="D5682" i="3"/>
  <c r="D4556" i="3"/>
  <c r="D4555" i="3"/>
  <c r="D5421" i="3"/>
  <c r="D4554" i="3"/>
  <c r="D3208" i="3"/>
  <c r="D3207" i="3"/>
  <c r="D5681" i="3"/>
  <c r="D1456" i="3"/>
  <c r="D5042" i="3"/>
  <c r="D3206" i="3"/>
  <c r="D342" i="3"/>
  <c r="D4553" i="3"/>
  <c r="D1455" i="3"/>
  <c r="D4552" i="3"/>
  <c r="D1454" i="3"/>
  <c r="D4551" i="3"/>
  <c r="D682" i="3"/>
  <c r="D5041" i="3"/>
  <c r="D341" i="3"/>
  <c r="D3205" i="3"/>
  <c r="D4550" i="3"/>
  <c r="D340" i="3"/>
  <c r="D1453" i="3"/>
  <c r="D5040" i="3"/>
  <c r="D4549" i="3"/>
  <c r="D339" i="3"/>
  <c r="D4548" i="3"/>
  <c r="D681" i="3"/>
  <c r="D3204" i="3"/>
  <c r="D4547" i="3"/>
  <c r="D5039" i="3"/>
  <c r="D5038" i="3"/>
  <c r="D5037" i="3"/>
  <c r="D4546" i="3"/>
  <c r="D1452" i="3"/>
  <c r="D1451" i="3"/>
  <c r="D5036" i="3"/>
  <c r="D5035" i="3"/>
  <c r="D1450" i="3"/>
  <c r="D5034" i="3"/>
  <c r="D5033" i="3"/>
  <c r="D4545" i="3"/>
  <c r="D4544" i="3"/>
  <c r="D5032" i="3"/>
  <c r="D3203" i="3"/>
  <c r="D4543" i="3"/>
  <c r="D5031" i="3"/>
  <c r="D1449" i="3"/>
  <c r="D1448" i="3"/>
  <c r="D5030" i="3"/>
  <c r="D4542" i="3"/>
  <c r="D5029" i="3"/>
  <c r="D1447" i="3"/>
  <c r="D1446" i="3"/>
  <c r="D5028" i="3"/>
  <c r="D3202" i="3"/>
  <c r="D3201" i="3"/>
  <c r="D680" i="3"/>
  <c r="D3200" i="3"/>
  <c r="D338" i="3"/>
  <c r="D5027" i="3"/>
  <c r="D5026" i="3"/>
  <c r="D4541" i="3"/>
  <c r="D337" i="3"/>
  <c r="D1445" i="3"/>
  <c r="D3199" i="3"/>
  <c r="D336" i="3"/>
  <c r="D3198" i="3"/>
  <c r="D1444" i="3"/>
  <c r="D5025" i="3"/>
  <c r="D5024" i="3"/>
  <c r="D335" i="3"/>
  <c r="D334" i="3"/>
  <c r="D1443" i="3"/>
  <c r="D5023" i="3"/>
  <c r="D3197" i="3"/>
  <c r="D4540" i="3"/>
  <c r="D5022" i="3"/>
  <c r="D333" i="3"/>
  <c r="D5021" i="3"/>
  <c r="D3196" i="3"/>
  <c r="D4539" i="3"/>
  <c r="D4538" i="3"/>
  <c r="D3195" i="3"/>
  <c r="D3194" i="3"/>
  <c r="D1442" i="3"/>
  <c r="D1441" i="3"/>
  <c r="D1440" i="3"/>
  <c r="D5020" i="3"/>
  <c r="D332" i="3"/>
  <c r="D4537" i="3"/>
  <c r="D5019" i="3"/>
  <c r="D1439" i="3"/>
  <c r="D3193" i="3"/>
  <c r="D3192" i="3"/>
  <c r="D5680" i="3"/>
  <c r="D3191" i="3"/>
  <c r="D4536" i="3"/>
  <c r="D331" i="3"/>
  <c r="D5018" i="3"/>
  <c r="D3190" i="3"/>
  <c r="D3189" i="3"/>
  <c r="D1438" i="3"/>
  <c r="D330" i="3"/>
  <c r="D3188" i="3"/>
  <c r="D4535" i="3"/>
  <c r="D5679" i="3"/>
  <c r="D3187" i="3"/>
  <c r="D679" i="3"/>
  <c r="D3186" i="3"/>
  <c r="D4534" i="3"/>
  <c r="D4533" i="3"/>
  <c r="D1437" i="3"/>
  <c r="D4532" i="3"/>
  <c r="D5017" i="3"/>
  <c r="D5016" i="3"/>
  <c r="D678" i="3"/>
  <c r="D3185" i="3"/>
  <c r="D3184" i="3"/>
  <c r="D3183" i="3"/>
  <c r="D1436" i="3"/>
  <c r="D3182" i="3"/>
  <c r="D329" i="3"/>
  <c r="D5015" i="3"/>
  <c r="D1435" i="3"/>
  <c r="D3181" i="3"/>
  <c r="D328" i="3"/>
  <c r="D4531" i="3"/>
  <c r="D4530" i="3"/>
  <c r="D3180" i="3"/>
  <c r="D4128" i="3"/>
  <c r="D5014" i="3"/>
  <c r="D4529" i="3"/>
  <c r="D327" i="3"/>
  <c r="D4528" i="3"/>
  <c r="D5013" i="3"/>
  <c r="D5722" i="3"/>
  <c r="D1434" i="3"/>
  <c r="D5012" i="3"/>
  <c r="D4527" i="3"/>
  <c r="D4526" i="3"/>
  <c r="D5011" i="3"/>
  <c r="D5010" i="3"/>
  <c r="D326" i="3"/>
  <c r="D4525" i="3"/>
  <c r="D5009" i="3"/>
  <c r="D3179" i="3"/>
  <c r="D5008" i="3"/>
  <c r="D5007" i="3"/>
  <c r="D5006" i="3"/>
  <c r="D5005" i="3"/>
  <c r="D4524" i="3"/>
  <c r="D4523" i="3"/>
  <c r="D5004" i="3"/>
  <c r="D3178" i="3"/>
  <c r="D3177" i="3"/>
  <c r="D5003" i="3"/>
  <c r="D325" i="3"/>
  <c r="D3176" i="3"/>
  <c r="D4522" i="3"/>
  <c r="D5002" i="3"/>
  <c r="D5001" i="3"/>
  <c r="D3175" i="3"/>
  <c r="D5000" i="3"/>
  <c r="D4521" i="3"/>
  <c r="D5420" i="3"/>
  <c r="D324" i="3"/>
  <c r="D323" i="3"/>
  <c r="D1433" i="3"/>
  <c r="D1432" i="3"/>
  <c r="D3174" i="3"/>
  <c r="D4127" i="3"/>
  <c r="D5761" i="3"/>
  <c r="D322" i="3"/>
  <c r="D5678" i="3"/>
  <c r="D4520" i="3"/>
  <c r="D1431" i="3"/>
  <c r="D3173" i="3"/>
  <c r="D1430" i="3"/>
  <c r="D3172" i="3"/>
  <c r="D4999" i="3"/>
  <c r="D4519" i="3"/>
  <c r="D3171" i="3"/>
  <c r="D321" i="3"/>
  <c r="D5419" i="3"/>
  <c r="D4998" i="3"/>
  <c r="D4997" i="3"/>
  <c r="D4518" i="3"/>
  <c r="D1126" i="3"/>
  <c r="D4996" i="3"/>
  <c r="D320" i="3"/>
  <c r="D3170" i="3"/>
  <c r="D5677" i="3"/>
  <c r="D4517" i="3"/>
  <c r="D4995" i="3"/>
  <c r="D3169" i="3"/>
  <c r="D4994" i="3"/>
  <c r="D4993" i="3"/>
  <c r="D3168" i="3"/>
  <c r="D4992" i="3"/>
  <c r="D319" i="3"/>
  <c r="D4991" i="3"/>
  <c r="D3167" i="3"/>
  <c r="D1429" i="3"/>
  <c r="D4516" i="3"/>
  <c r="D4990" i="3"/>
  <c r="D4515" i="3"/>
  <c r="D4514" i="3"/>
  <c r="D4513" i="3"/>
  <c r="D4512" i="3"/>
  <c r="D4989" i="3"/>
  <c r="D1428" i="3"/>
  <c r="D3166" i="3"/>
  <c r="D5721" i="3"/>
  <c r="D4511" i="3"/>
  <c r="D318" i="3"/>
  <c r="D4510" i="3"/>
  <c r="D4988" i="3"/>
  <c r="D1427" i="3"/>
  <c r="D1426" i="3"/>
  <c r="D4987" i="3"/>
  <c r="D1425" i="3"/>
  <c r="D3165" i="3"/>
  <c r="D4509" i="3"/>
  <c r="D3164" i="3"/>
  <c r="D4986" i="3"/>
  <c r="D4508" i="3"/>
  <c r="D4985" i="3"/>
  <c r="D1424" i="3"/>
  <c r="D5676" i="3"/>
  <c r="D4984" i="3"/>
  <c r="D4507" i="3"/>
  <c r="D1423" i="3"/>
  <c r="D4983" i="3"/>
  <c r="D317" i="3"/>
  <c r="D1125" i="3"/>
  <c r="D4982" i="3"/>
  <c r="D3163" i="3"/>
  <c r="D5675" i="3"/>
  <c r="D3162" i="3"/>
  <c r="D4506" i="3"/>
  <c r="D5674" i="3"/>
  <c r="D5418" i="3"/>
  <c r="D316" i="3"/>
  <c r="D4505" i="3"/>
  <c r="D4981" i="3"/>
  <c r="D315" i="3"/>
  <c r="D3161" i="3"/>
  <c r="D4980" i="3"/>
  <c r="D1422" i="3"/>
  <c r="D1421" i="3"/>
  <c r="D677" i="3"/>
  <c r="D4504" i="3"/>
  <c r="D1420" i="3"/>
  <c r="D1419" i="3"/>
  <c r="D1418" i="3"/>
  <c r="D4979" i="3"/>
  <c r="D4503" i="3"/>
  <c r="D5720" i="3"/>
  <c r="D857" i="3"/>
  <c r="D4502" i="3"/>
  <c r="D1417" i="3"/>
  <c r="D4978" i="3"/>
  <c r="D4977" i="3"/>
  <c r="D4976" i="3"/>
  <c r="D1416" i="3"/>
  <c r="D1415" i="3"/>
  <c r="D4501" i="3"/>
  <c r="D5719" i="3"/>
  <c r="D4500" i="3"/>
  <c r="D4975" i="3"/>
  <c r="D4499" i="3"/>
  <c r="D4974" i="3"/>
  <c r="D4498" i="3"/>
  <c r="D4973" i="3"/>
  <c r="D3160" i="3"/>
  <c r="D3159" i="3"/>
  <c r="D4126" i="3"/>
  <c r="D314" i="3"/>
  <c r="D4497" i="3"/>
  <c r="D4972" i="3"/>
  <c r="D4496" i="3"/>
  <c r="D4971" i="3"/>
  <c r="D1414" i="3"/>
  <c r="D1413" i="3"/>
  <c r="D3158" i="3"/>
  <c r="D4495" i="3"/>
  <c r="D5673" i="3"/>
  <c r="D5672" i="3"/>
  <c r="D5671" i="3"/>
  <c r="D3157" i="3"/>
  <c r="D3156" i="3"/>
  <c r="D313" i="3"/>
  <c r="D312" i="3"/>
  <c r="D3155" i="3"/>
  <c r="D1412" i="3"/>
  <c r="D1411" i="3"/>
  <c r="D3154" i="3"/>
  <c r="D4970" i="3"/>
  <c r="D4969" i="3"/>
  <c r="D1410" i="3"/>
  <c r="D4968" i="3"/>
  <c r="D1409" i="3"/>
  <c r="D1408" i="3"/>
  <c r="D3153" i="3"/>
  <c r="D4494" i="3"/>
  <c r="D4967" i="3"/>
  <c r="D5417" i="3"/>
  <c r="D1407" i="3"/>
  <c r="D856" i="3"/>
  <c r="D4966" i="3"/>
  <c r="D3152" i="3"/>
  <c r="D1406" i="3"/>
  <c r="D3151" i="3"/>
  <c r="D4965" i="3"/>
  <c r="D4493" i="3"/>
  <c r="D5416" i="3"/>
  <c r="D4964" i="3"/>
  <c r="D1405" i="3"/>
  <c r="D3150" i="3"/>
  <c r="D4492" i="3"/>
  <c r="D3149" i="3"/>
  <c r="D311" i="3"/>
  <c r="D1124" i="3"/>
  <c r="D3148" i="3"/>
  <c r="D310" i="3"/>
  <c r="D309" i="3"/>
  <c r="D4491" i="3"/>
  <c r="D3147" i="3"/>
  <c r="D1404" i="3"/>
  <c r="D1403" i="3"/>
  <c r="D4963" i="3"/>
  <c r="D1402" i="3"/>
  <c r="D308" i="3"/>
  <c r="D1123" i="3"/>
  <c r="D4962" i="3"/>
  <c r="D1401" i="3"/>
  <c r="D4490" i="3"/>
  <c r="D5415" i="3"/>
  <c r="D3146" i="3"/>
  <c r="D1400" i="3"/>
  <c r="D4961" i="3"/>
  <c r="D4960" i="3"/>
  <c r="D1399" i="3"/>
  <c r="D3145" i="3"/>
  <c r="D1398" i="3"/>
  <c r="D4959" i="3"/>
  <c r="D1397" i="3"/>
  <c r="D4958" i="3"/>
  <c r="D4957" i="3"/>
  <c r="D4489" i="3"/>
  <c r="D1396" i="3"/>
  <c r="D1395" i="3"/>
  <c r="D1394" i="3"/>
  <c r="D1393" i="3"/>
  <c r="D4956" i="3"/>
  <c r="D1392" i="3"/>
  <c r="D4955" i="3"/>
  <c r="D4488" i="3"/>
  <c r="D4487" i="3"/>
  <c r="D1391" i="3"/>
  <c r="D307" i="3"/>
  <c r="D4486" i="3"/>
  <c r="D4954" i="3"/>
  <c r="D3144" i="3"/>
  <c r="D1390" i="3"/>
  <c r="D1389" i="3"/>
  <c r="D4953" i="3"/>
  <c r="D4952" i="3"/>
  <c r="D3143" i="3"/>
  <c r="D3142" i="3"/>
  <c r="D306" i="3"/>
  <c r="D1388" i="3"/>
  <c r="D5670" i="3"/>
  <c r="D305" i="3"/>
  <c r="D304" i="3"/>
  <c r="D4125" i="3"/>
  <c r="D1387" i="3"/>
  <c r="D4485" i="3"/>
  <c r="D303" i="3"/>
  <c r="D4951" i="3"/>
  <c r="D4484" i="3"/>
  <c r="D4950" i="3"/>
  <c r="D4483" i="3"/>
  <c r="D3141" i="3"/>
  <c r="D302" i="3"/>
  <c r="D4949" i="3"/>
  <c r="D4948" i="3"/>
  <c r="D301" i="3"/>
  <c r="D4482" i="3"/>
  <c r="D300" i="3"/>
  <c r="D1386" i="3"/>
  <c r="D4947" i="3"/>
  <c r="D1385" i="3"/>
  <c r="D4946" i="3"/>
  <c r="D1384" i="3"/>
  <c r="D4945" i="3"/>
  <c r="D299" i="3"/>
  <c r="D1383" i="3"/>
  <c r="D4481" i="3"/>
  <c r="D4944" i="3"/>
  <c r="D3140" i="3"/>
  <c r="D4943" i="3"/>
  <c r="D4942" i="3"/>
  <c r="D4941" i="3"/>
  <c r="D298" i="3"/>
  <c r="D297" i="3"/>
  <c r="D1382" i="3"/>
  <c r="D296" i="3"/>
  <c r="D295" i="3"/>
  <c r="D3139" i="3"/>
  <c r="D3138" i="3"/>
  <c r="D4480" i="3"/>
  <c r="D3137" i="3"/>
  <c r="D294" i="3"/>
  <c r="D4940" i="3"/>
  <c r="D4479" i="3"/>
  <c r="D3136" i="3"/>
  <c r="D4478" i="3"/>
  <c r="D293" i="3"/>
  <c r="D4939" i="3"/>
  <c r="D3135" i="3"/>
  <c r="D4938" i="3"/>
  <c r="D4477" i="3"/>
  <c r="D3134" i="3"/>
  <c r="D292" i="3"/>
  <c r="D4476" i="3"/>
  <c r="D4475" i="3"/>
  <c r="D4474" i="3"/>
  <c r="D4937" i="3"/>
  <c r="D4473" i="3"/>
  <c r="D5414" i="3"/>
  <c r="D5413" i="3"/>
  <c r="D5412" i="3"/>
  <c r="D291" i="3"/>
  <c r="D1381" i="3"/>
  <c r="D3133" i="3"/>
  <c r="D4936" i="3"/>
  <c r="D3132" i="3"/>
  <c r="D290" i="3"/>
  <c r="D3131" i="3"/>
  <c r="D5760" i="3"/>
  <c r="D1380" i="3"/>
  <c r="D3130" i="3"/>
  <c r="D5669" i="3"/>
  <c r="D5668" i="3"/>
  <c r="D4935" i="3"/>
  <c r="D4934" i="3"/>
  <c r="D4933" i="3"/>
  <c r="D3129" i="3"/>
  <c r="D3128" i="3"/>
  <c r="D4932" i="3"/>
  <c r="D4931" i="3"/>
  <c r="D4472" i="3"/>
  <c r="D4471" i="3"/>
  <c r="D3127" i="3"/>
  <c r="D1379" i="3"/>
  <c r="D5667" i="3"/>
  <c r="D5666" i="3"/>
  <c r="D5665" i="3"/>
  <c r="D5664" i="3"/>
  <c r="D5663" i="3"/>
  <c r="D5662" i="3"/>
  <c r="D5661" i="3"/>
  <c r="D5660" i="3"/>
  <c r="D5659" i="3"/>
  <c r="D5658" i="3"/>
  <c r="D5657" i="3"/>
  <c r="D5656" i="3"/>
  <c r="D5655" i="3"/>
  <c r="D5654" i="3"/>
  <c r="D5653" i="3"/>
  <c r="D5652" i="3"/>
  <c r="D5651" i="3"/>
  <c r="D5650" i="3"/>
  <c r="D5649" i="3"/>
  <c r="D5648" i="3"/>
  <c r="D5647" i="3"/>
  <c r="D5646" i="3"/>
  <c r="D5645" i="3"/>
  <c r="D5644" i="3"/>
  <c r="D5643" i="3"/>
  <c r="D5642" i="3"/>
  <c r="D5641" i="3"/>
  <c r="D5640" i="3"/>
  <c r="D5639" i="3"/>
  <c r="D5638" i="3"/>
  <c r="D5637" i="3"/>
  <c r="D3126" i="3"/>
  <c r="D5636" i="3"/>
  <c r="D5635" i="3"/>
  <c r="D5634" i="3"/>
  <c r="D5633" i="3"/>
  <c r="D5632" i="3"/>
  <c r="D5631" i="3"/>
  <c r="D5630" i="3"/>
  <c r="D5629" i="3"/>
  <c r="D5628" i="3"/>
  <c r="D5627" i="3"/>
  <c r="D5626" i="3"/>
  <c r="D5625" i="3"/>
  <c r="D5624" i="3"/>
  <c r="D5623" i="3"/>
  <c r="D5622" i="3"/>
  <c r="D5621" i="3"/>
  <c r="D5620" i="3"/>
  <c r="D5619" i="3"/>
  <c r="D5618" i="3"/>
  <c r="D5617" i="3"/>
  <c r="D5616" i="3"/>
  <c r="D5615" i="3"/>
  <c r="D5614" i="3"/>
  <c r="D5613" i="3"/>
  <c r="D5612" i="3"/>
  <c r="D5611" i="3"/>
  <c r="D5610" i="3"/>
  <c r="D5609" i="3"/>
  <c r="D5608" i="3"/>
  <c r="D5607" i="3"/>
  <c r="D5606" i="3"/>
  <c r="D5605" i="3"/>
  <c r="D5604" i="3"/>
  <c r="D5603" i="3"/>
  <c r="D5602" i="3"/>
  <c r="D5601" i="3"/>
  <c r="D5600" i="3"/>
  <c r="D5599" i="3"/>
  <c r="D5598" i="3"/>
  <c r="D5597" i="3"/>
  <c r="D5596" i="3"/>
  <c r="D5595" i="3"/>
  <c r="D5594" i="3"/>
  <c r="D5593" i="3"/>
  <c r="D5592" i="3"/>
  <c r="D5591" i="3"/>
  <c r="D5590" i="3"/>
  <c r="D5589" i="3"/>
  <c r="D5588" i="3"/>
  <c r="D5587" i="3"/>
  <c r="D5586" i="3"/>
  <c r="D5585" i="3"/>
  <c r="D5584" i="3"/>
  <c r="D5583" i="3"/>
  <c r="D5582" i="3"/>
  <c r="D5581" i="3"/>
  <c r="D5580" i="3"/>
  <c r="D5579" i="3"/>
  <c r="D5578" i="3"/>
  <c r="D5577" i="3"/>
  <c r="D5576" i="3"/>
  <c r="D5575" i="3"/>
  <c r="D5574" i="3"/>
  <c r="D5573" i="3"/>
  <c r="D5572" i="3"/>
  <c r="D5571" i="3"/>
  <c r="D5570" i="3"/>
  <c r="D5569" i="3"/>
  <c r="D5568" i="3"/>
  <c r="D5567" i="3"/>
  <c r="D5566" i="3"/>
  <c r="D5565" i="3"/>
  <c r="D5564" i="3"/>
  <c r="D5563" i="3"/>
  <c r="D5562" i="3"/>
  <c r="D5561" i="3"/>
  <c r="D5560" i="3"/>
  <c r="D5559" i="3"/>
  <c r="D5558" i="3"/>
  <c r="D5557" i="3"/>
  <c r="D5556" i="3"/>
  <c r="D5555" i="3"/>
  <c r="D5554" i="3"/>
  <c r="D5553" i="3"/>
  <c r="D5552" i="3"/>
  <c r="D5551" i="3"/>
  <c r="D5550" i="3"/>
  <c r="D5549" i="3"/>
  <c r="D5548" i="3"/>
  <c r="D5547" i="3"/>
  <c r="D5546" i="3"/>
  <c r="D5545" i="3"/>
  <c r="D5544" i="3"/>
  <c r="D5543" i="3"/>
  <c r="D5542" i="3"/>
  <c r="D5541" i="3"/>
  <c r="D5540" i="3"/>
  <c r="D5539" i="3"/>
  <c r="D5538" i="3"/>
  <c r="D5537" i="3"/>
  <c r="D5536" i="3"/>
  <c r="D5535" i="3"/>
  <c r="D5534" i="3"/>
  <c r="D5533" i="3"/>
  <c r="D5532" i="3"/>
  <c r="D5531" i="3"/>
  <c r="D5530" i="3"/>
  <c r="D5529" i="3"/>
  <c r="D5528" i="3"/>
  <c r="D5527" i="3"/>
  <c r="D5526" i="3"/>
  <c r="D5525" i="3"/>
  <c r="D5524" i="3"/>
  <c r="D5523" i="3"/>
  <c r="D5522" i="3"/>
  <c r="D5521" i="3"/>
  <c r="D5520" i="3"/>
  <c r="D5519" i="3"/>
  <c r="D5518" i="3"/>
  <c r="D5517" i="3"/>
  <c r="D5516" i="3"/>
  <c r="D5515" i="3"/>
  <c r="D5514" i="3"/>
  <c r="D5513" i="3"/>
  <c r="D5512" i="3"/>
  <c r="D5511" i="3"/>
  <c r="D5510" i="3"/>
  <c r="D5509" i="3"/>
  <c r="D5508" i="3"/>
  <c r="D5507" i="3"/>
  <c r="D5506" i="3"/>
  <c r="D5505" i="3"/>
  <c r="D5504" i="3"/>
  <c r="D5503" i="3"/>
  <c r="D5502" i="3"/>
  <c r="D5501" i="3"/>
  <c r="D5500" i="3"/>
  <c r="D5499" i="3"/>
  <c r="D5498" i="3"/>
  <c r="D5497" i="3"/>
  <c r="D5496" i="3"/>
  <c r="D5495" i="3"/>
  <c r="D5494" i="3"/>
  <c r="D5493" i="3"/>
  <c r="D5492" i="3"/>
  <c r="D5491" i="3"/>
  <c r="D5490" i="3"/>
  <c r="D5489" i="3"/>
  <c r="D5488" i="3"/>
  <c r="D5487" i="3"/>
  <c r="D5486" i="3"/>
  <c r="D5485" i="3"/>
  <c r="D5484" i="3"/>
  <c r="D5483" i="3"/>
  <c r="D5482" i="3"/>
  <c r="D5481" i="3"/>
  <c r="D5480" i="3"/>
  <c r="D5479" i="3"/>
  <c r="D5478" i="3"/>
  <c r="D5477" i="3"/>
  <c r="D5476" i="3"/>
  <c r="D5475" i="3"/>
  <c r="D5474" i="3"/>
  <c r="D5473" i="3"/>
  <c r="D5472" i="3"/>
  <c r="D5471" i="3"/>
  <c r="D5470" i="3"/>
  <c r="D5469" i="3"/>
  <c r="D5468" i="3"/>
  <c r="D5467" i="3"/>
  <c r="D5466" i="3"/>
  <c r="D5465" i="3"/>
  <c r="D5464" i="3"/>
  <c r="D5463" i="3"/>
  <c r="D5462" i="3"/>
  <c r="D5461" i="3"/>
  <c r="D5460" i="3"/>
  <c r="D5459" i="3"/>
  <c r="D5458" i="3"/>
  <c r="D5457" i="3"/>
  <c r="D5456" i="3"/>
  <c r="D5455" i="3"/>
  <c r="D5454" i="3"/>
  <c r="D5453" i="3"/>
  <c r="D5452" i="3"/>
  <c r="D1938" i="3"/>
  <c r="D1937" i="3"/>
  <c r="D1122" i="3"/>
  <c r="D1121" i="3"/>
  <c r="D1120" i="3"/>
  <c r="D289" i="3"/>
  <c r="D3125" i="3"/>
  <c r="D1936" i="3"/>
  <c r="D1119" i="3"/>
  <c r="D1118" i="3"/>
  <c r="D1935" i="3"/>
  <c r="D1117" i="3"/>
  <c r="D1116" i="3"/>
  <c r="D1115" i="3"/>
  <c r="D1934" i="3"/>
  <c r="D1933" i="3"/>
  <c r="D1378" i="3"/>
  <c r="D1932" i="3"/>
  <c r="D1114" i="3"/>
  <c r="D1931" i="3"/>
  <c r="D1930" i="3"/>
  <c r="D1929" i="3"/>
  <c r="D1113" i="3"/>
  <c r="D1112" i="3"/>
  <c r="D288" i="3"/>
  <c r="D1377" i="3"/>
  <c r="D1928" i="3"/>
  <c r="D855" i="3"/>
  <c r="D1111" i="3"/>
  <c r="D1110" i="3"/>
  <c r="D1109" i="3"/>
  <c r="D1927" i="3"/>
  <c r="D1108" i="3"/>
  <c r="D1926" i="3"/>
  <c r="D1107" i="3"/>
  <c r="D1925" i="3"/>
  <c r="D1106" i="3"/>
  <c r="D1105" i="3"/>
  <c r="D1376" i="3"/>
  <c r="D1104" i="3"/>
  <c r="D1103" i="3"/>
  <c r="D1102" i="3"/>
  <c r="D1924" i="3"/>
  <c r="D1375" i="3"/>
  <c r="D1923" i="3"/>
  <c r="D1374" i="3"/>
  <c r="D1101" i="3"/>
  <c r="D1373" i="3"/>
  <c r="D1100" i="3"/>
  <c r="D1099" i="3"/>
  <c r="D1098" i="3"/>
  <c r="D1097" i="3"/>
  <c r="D287" i="3"/>
  <c r="D3124" i="3"/>
  <c r="D1096" i="3"/>
  <c r="D1095" i="3"/>
  <c r="D1372" i="3"/>
  <c r="D1094" i="3"/>
  <c r="D1093" i="3"/>
  <c r="D1092" i="3"/>
  <c r="D1091" i="3"/>
  <c r="D1922" i="3"/>
  <c r="D1090" i="3"/>
  <c r="D1371" i="3"/>
  <c r="D1370" i="3"/>
  <c r="D3123" i="3"/>
  <c r="D1089" i="3"/>
  <c r="D1088" i="3"/>
  <c r="D1087" i="3"/>
  <c r="D854" i="3"/>
  <c r="D1921" i="3"/>
  <c r="D1086" i="3"/>
  <c r="D1085" i="3"/>
  <c r="D1084" i="3"/>
  <c r="D1369" i="3"/>
  <c r="D1368" i="3"/>
  <c r="D1083" i="3"/>
  <c r="D1920" i="3"/>
  <c r="D1082" i="3"/>
  <c r="D1081" i="3"/>
  <c r="D1367" i="3"/>
  <c r="D286" i="3"/>
  <c r="D1080" i="3"/>
  <c r="D1919" i="3"/>
  <c r="D1918" i="3"/>
  <c r="D285" i="3"/>
  <c r="D1079" i="3"/>
  <c r="D1078" i="3"/>
  <c r="D1917" i="3"/>
  <c r="D1916" i="3"/>
  <c r="D1915" i="3"/>
  <c r="D1077" i="3"/>
  <c r="D1914" i="3"/>
  <c r="D1913" i="3"/>
  <c r="D1076" i="3"/>
  <c r="D4124" i="3"/>
  <c r="D1075" i="3"/>
  <c r="D1912" i="3"/>
  <c r="D1074" i="3"/>
  <c r="D1911" i="3"/>
  <c r="D1910" i="3"/>
  <c r="D1909" i="3"/>
  <c r="D1366" i="3"/>
  <c r="D1908" i="3"/>
  <c r="D284" i="3"/>
  <c r="D1073" i="3"/>
  <c r="D1072" i="3"/>
  <c r="D1907" i="3"/>
  <c r="D853" i="3"/>
  <c r="D1071" i="3"/>
  <c r="D1070" i="3"/>
  <c r="D1069" i="3"/>
  <c r="D1906" i="3"/>
  <c r="D852" i="3"/>
  <c r="D1068" i="3"/>
  <c r="D1905" i="3"/>
  <c r="D1067" i="3"/>
  <c r="D283" i="3"/>
  <c r="D1066" i="3"/>
  <c r="D1365" i="3"/>
  <c r="D1065" i="3"/>
  <c r="D1064" i="3"/>
  <c r="D1063" i="3"/>
  <c r="D1062" i="3"/>
  <c r="D1061" i="3"/>
  <c r="D1060" i="3"/>
  <c r="D1059" i="3"/>
  <c r="D1058" i="3"/>
  <c r="D1904" i="3"/>
  <c r="D282" i="3"/>
  <c r="D1057" i="3"/>
  <c r="D1364" i="3"/>
  <c r="D1056" i="3"/>
  <c r="D1055" i="3"/>
  <c r="D1054" i="3"/>
  <c r="D1363" i="3"/>
  <c r="D1053" i="3"/>
  <c r="D1052" i="3"/>
  <c r="D1362" i="3"/>
  <c r="D1051" i="3"/>
  <c r="D1903" i="3"/>
  <c r="D1050" i="3"/>
  <c r="D1902" i="3"/>
  <c r="D3122" i="3"/>
  <c r="D1901" i="3"/>
  <c r="D1049" i="3"/>
  <c r="D1900" i="3"/>
  <c r="D1899" i="3"/>
  <c r="D1898" i="3"/>
  <c r="D1048" i="3"/>
  <c r="D1047" i="3"/>
  <c r="D1897" i="3"/>
  <c r="D1896" i="3"/>
  <c r="D1895" i="3"/>
  <c r="D1046" i="3"/>
  <c r="D1894" i="3"/>
  <c r="D1361" i="3"/>
  <c r="D1045" i="3"/>
  <c r="D4123" i="3"/>
  <c r="D281" i="3"/>
  <c r="D1044" i="3"/>
  <c r="D280" i="3"/>
  <c r="D1360" i="3"/>
  <c r="D1893" i="3"/>
  <c r="D1043" i="3"/>
  <c r="D279" i="3"/>
  <c r="D1892" i="3"/>
  <c r="D1042" i="3"/>
  <c r="D1041" i="3"/>
  <c r="D1040" i="3"/>
  <c r="D1891" i="3"/>
  <c r="D1039" i="3"/>
  <c r="D1038" i="3"/>
  <c r="D1037" i="3"/>
  <c r="D3121" i="3"/>
  <c r="D1890" i="3"/>
  <c r="D1889" i="3"/>
  <c r="D1888" i="3"/>
  <c r="D1036" i="3"/>
  <c r="D1035" i="3"/>
  <c r="D1887" i="3"/>
  <c r="D1886" i="3"/>
  <c r="D1034" i="3"/>
  <c r="D1033" i="3"/>
  <c r="D851" i="3"/>
  <c r="D1359" i="3"/>
  <c r="D850" i="3"/>
  <c r="D1032" i="3"/>
  <c r="D1031" i="3"/>
  <c r="D1030" i="3"/>
  <c r="D1029" i="3"/>
  <c r="D1358" i="3"/>
  <c r="D1885" i="3"/>
  <c r="D1028" i="3"/>
  <c r="D1027" i="3"/>
  <c r="D1026" i="3"/>
  <c r="D1025" i="3"/>
  <c r="D1024" i="3"/>
  <c r="D278" i="3"/>
  <c r="D1023" i="3"/>
  <c r="D1022" i="3"/>
  <c r="D1884" i="3"/>
  <c r="D1021" i="3"/>
  <c r="D1020" i="3"/>
  <c r="D1883" i="3"/>
  <c r="D1019" i="3"/>
  <c r="D1018" i="3"/>
  <c r="D1017" i="3"/>
  <c r="D1016" i="3"/>
  <c r="D849" i="3"/>
  <c r="D1882" i="3"/>
  <c r="D1015" i="3"/>
  <c r="D1357" i="3"/>
  <c r="D3120" i="3"/>
  <c r="D1881" i="3"/>
  <c r="D1356" i="3"/>
  <c r="D1880" i="3"/>
  <c r="D1879" i="3"/>
  <c r="D1014" i="3"/>
  <c r="D3119" i="3"/>
  <c r="D1013" i="3"/>
  <c r="D1878" i="3"/>
  <c r="D1877" i="3"/>
  <c r="D1012" i="3"/>
  <c r="D1011" i="3"/>
  <c r="D1010" i="3"/>
  <c r="D848" i="3"/>
  <c r="D1009" i="3"/>
  <c r="D1876" i="3"/>
  <c r="D1875" i="3"/>
  <c r="D1874" i="3"/>
  <c r="D1008" i="3"/>
  <c r="D1873" i="3"/>
  <c r="D1007" i="3"/>
  <c r="D1006" i="3"/>
  <c r="D1005" i="3"/>
  <c r="D1004" i="3"/>
  <c r="D1872" i="3"/>
  <c r="D1003" i="3"/>
  <c r="D277" i="3"/>
  <c r="D1002" i="3"/>
  <c r="D1871" i="3"/>
  <c r="D276" i="3"/>
  <c r="D1870" i="3"/>
  <c r="D1001" i="3"/>
  <c r="D1869" i="3"/>
  <c r="D1868" i="3"/>
  <c r="D1867" i="3"/>
  <c r="D1866" i="3"/>
  <c r="D1000" i="3"/>
  <c r="D999" i="3"/>
  <c r="D1355" i="3"/>
  <c r="D1865" i="3"/>
  <c r="D1864" i="3"/>
  <c r="D1863" i="3"/>
  <c r="D1354" i="3"/>
  <c r="D998" i="3"/>
  <c r="D4122" i="3"/>
  <c r="D847" i="3"/>
  <c r="D846" i="3"/>
  <c r="D4930" i="3"/>
  <c r="D4929" i="3"/>
  <c r="D1353" i="3"/>
  <c r="D845" i="3"/>
  <c r="D2727" i="3"/>
  <c r="D4121" i="3"/>
  <c r="D844" i="3"/>
  <c r="D2726" i="3"/>
  <c r="D843" i="3"/>
  <c r="D4928" i="3"/>
  <c r="D1352" i="3"/>
  <c r="D1862" i="3"/>
  <c r="D2725" i="3"/>
  <c r="D1351" i="3"/>
  <c r="D1861" i="3"/>
  <c r="D2724" i="3"/>
  <c r="D2131" i="3"/>
  <c r="D2130" i="3"/>
  <c r="D842" i="3"/>
  <c r="D2723" i="3"/>
  <c r="D1860" i="3"/>
  <c r="D2129" i="3"/>
  <c r="D4927" i="3"/>
  <c r="D1859" i="3"/>
  <c r="D2722" i="3"/>
  <c r="D3118" i="3"/>
  <c r="D841" i="3"/>
  <c r="D997" i="3"/>
  <c r="D4926" i="3"/>
  <c r="D1350" i="3"/>
  <c r="D840" i="3"/>
  <c r="D2128" i="3"/>
  <c r="D4925" i="3"/>
  <c r="D4924" i="3"/>
  <c r="D1349" i="3"/>
  <c r="D4923" i="3"/>
  <c r="D1858" i="3"/>
  <c r="D2721" i="3"/>
  <c r="D4470" i="3"/>
  <c r="D4922" i="3"/>
  <c r="D4921" i="3"/>
  <c r="D2720" i="3"/>
  <c r="D1348" i="3"/>
  <c r="D2719" i="3"/>
  <c r="D2127" i="3"/>
  <c r="D2126" i="3"/>
  <c r="D4920" i="3"/>
  <c r="D996" i="3"/>
  <c r="D4469" i="3"/>
  <c r="D2718" i="3"/>
  <c r="D2717" i="3"/>
  <c r="D2716" i="3"/>
  <c r="D2715" i="3"/>
  <c r="D4468" i="3"/>
  <c r="D4919" i="3"/>
  <c r="D2125" i="3"/>
  <c r="D1347" i="3"/>
  <c r="D2124" i="3"/>
  <c r="D1346" i="3"/>
  <c r="D4467" i="3"/>
  <c r="D3117" i="3"/>
  <c r="D2123" i="3"/>
  <c r="D1857" i="3"/>
  <c r="D2714" i="3"/>
  <c r="D2713" i="3"/>
  <c r="D2712" i="3"/>
  <c r="D1856" i="3"/>
  <c r="D2711" i="3"/>
  <c r="D4918" i="3"/>
  <c r="D2710" i="3"/>
  <c r="D4917" i="3"/>
  <c r="D4466" i="3"/>
  <c r="D1345" i="3"/>
  <c r="D2122" i="3"/>
  <c r="D4465" i="3"/>
  <c r="D2709" i="3"/>
  <c r="D4916" i="3"/>
  <c r="D839" i="3"/>
  <c r="D1344" i="3"/>
  <c r="D2708" i="3"/>
  <c r="D838" i="3"/>
  <c r="D1343" i="3"/>
  <c r="D1342" i="3"/>
  <c r="D4464" i="3"/>
  <c r="D2707" i="3"/>
  <c r="D837" i="3"/>
  <c r="D2706" i="3"/>
  <c r="D4120" i="3"/>
  <c r="D836" i="3"/>
  <c r="D2121" i="3"/>
  <c r="D4915" i="3"/>
  <c r="D4914" i="3"/>
  <c r="D2705" i="3"/>
  <c r="D4119" i="3"/>
  <c r="D1341" i="3"/>
  <c r="D995" i="3"/>
  <c r="D2704" i="3"/>
  <c r="D2120" i="3"/>
  <c r="D3116" i="3"/>
  <c r="D4913" i="3"/>
  <c r="D4118" i="3"/>
  <c r="D2703" i="3"/>
  <c r="D2702" i="3"/>
  <c r="D4912" i="3"/>
  <c r="D4911" i="3"/>
  <c r="D4117" i="3"/>
  <c r="D275" i="3"/>
  <c r="D4463" i="3"/>
  <c r="D4462" i="3"/>
  <c r="D4461" i="3"/>
  <c r="D4460" i="3"/>
  <c r="D4459" i="3"/>
  <c r="D4458" i="3"/>
  <c r="D4457" i="3"/>
  <c r="D4456" i="3"/>
  <c r="D4455" i="3"/>
  <c r="D4454" i="3"/>
  <c r="D4453" i="3"/>
  <c r="D4452" i="3"/>
  <c r="D4451" i="3"/>
  <c r="D4450" i="3"/>
  <c r="D4449" i="3"/>
  <c r="D4448" i="3"/>
  <c r="D4447" i="3"/>
  <c r="D4446" i="3"/>
  <c r="D4445" i="3"/>
  <c r="D4444" i="3"/>
  <c r="D4443" i="3"/>
  <c r="D4442" i="3"/>
  <c r="D4441" i="3"/>
  <c r="D4440" i="3"/>
  <c r="D4439" i="3"/>
  <c r="D4438" i="3"/>
  <c r="D4437" i="3"/>
  <c r="D4436" i="3"/>
  <c r="D4435" i="3"/>
  <c r="D4434" i="3"/>
  <c r="D4433" i="3"/>
  <c r="D4432" i="3"/>
  <c r="D4431" i="3"/>
  <c r="D4430" i="3"/>
  <c r="D4429" i="3"/>
  <c r="D4428" i="3"/>
  <c r="D4427" i="3"/>
  <c r="D4426" i="3"/>
  <c r="D4425" i="3"/>
  <c r="D4424" i="3"/>
  <c r="D4423" i="3"/>
  <c r="D4422" i="3"/>
  <c r="D4421" i="3"/>
  <c r="D4420" i="3"/>
  <c r="D4419" i="3"/>
  <c r="D4418" i="3"/>
  <c r="D4417" i="3"/>
  <c r="D4416" i="3"/>
  <c r="D4415" i="3"/>
  <c r="D4414" i="3"/>
  <c r="D4413" i="3"/>
  <c r="D4412" i="3"/>
  <c r="D4411" i="3"/>
  <c r="D4410" i="3"/>
  <c r="D4409" i="3"/>
  <c r="D4408" i="3"/>
  <c r="D4407" i="3"/>
  <c r="D4406" i="3"/>
  <c r="D4405" i="3"/>
  <c r="D4404" i="3"/>
  <c r="D4403" i="3"/>
  <c r="D4402" i="3"/>
  <c r="D4401" i="3"/>
  <c r="D4400" i="3"/>
  <c r="D4399" i="3"/>
  <c r="D4398" i="3"/>
  <c r="D4397" i="3"/>
  <c r="D4396" i="3"/>
  <c r="D4395" i="3"/>
  <c r="D4394" i="3"/>
  <c r="D4393" i="3"/>
  <c r="D4392" i="3"/>
  <c r="D4391" i="3"/>
  <c r="D4390" i="3"/>
  <c r="D4389" i="3"/>
  <c r="D4388" i="3"/>
  <c r="D4387" i="3"/>
  <c r="D4386" i="3"/>
  <c r="D4385" i="3"/>
  <c r="D4384" i="3"/>
  <c r="D4383" i="3"/>
  <c r="D4382" i="3"/>
  <c r="D4381" i="3"/>
  <c r="D4380" i="3"/>
  <c r="D4379" i="3"/>
  <c r="D4378" i="3"/>
  <c r="D4377" i="3"/>
  <c r="D4376" i="3"/>
  <c r="D4375" i="3"/>
  <c r="D4374" i="3"/>
  <c r="D4373" i="3"/>
  <c r="D4372" i="3"/>
  <c r="D4371" i="3"/>
  <c r="D4370" i="3"/>
  <c r="D4369" i="3"/>
  <c r="D4368" i="3"/>
  <c r="D4367" i="3"/>
  <c r="D4366" i="3"/>
  <c r="D4365" i="3"/>
  <c r="D4364" i="3"/>
  <c r="D4363" i="3"/>
  <c r="D4362" i="3"/>
  <c r="D4361" i="3"/>
  <c r="D4360" i="3"/>
  <c r="D4359" i="3"/>
  <c r="D4358" i="3"/>
  <c r="D4357" i="3"/>
  <c r="D4356" i="3"/>
  <c r="D4355" i="3"/>
  <c r="D4354" i="3"/>
  <c r="D4353" i="3"/>
  <c r="D4352" i="3"/>
  <c r="D4351" i="3"/>
  <c r="D4350" i="3"/>
  <c r="D4349" i="3"/>
  <c r="D4348" i="3"/>
  <c r="D4347" i="3"/>
  <c r="D4346" i="3"/>
  <c r="D4345" i="3"/>
  <c r="D4344" i="3"/>
  <c r="D4343" i="3"/>
  <c r="D4342" i="3"/>
  <c r="D4341" i="3"/>
  <c r="D4340" i="3"/>
  <c r="D4339" i="3"/>
  <c r="D3115" i="3"/>
  <c r="D4338" i="3"/>
  <c r="D4337" i="3"/>
  <c r="D4336" i="3"/>
  <c r="D4335" i="3"/>
  <c r="D4334" i="3"/>
  <c r="D4333" i="3"/>
  <c r="D4332" i="3"/>
  <c r="D4331" i="3"/>
  <c r="D4330" i="3"/>
  <c r="D4329" i="3"/>
  <c r="D4328" i="3"/>
  <c r="D4327" i="3"/>
  <c r="D4326" i="3"/>
  <c r="D4325" i="3"/>
  <c r="D4324" i="3"/>
  <c r="D4323" i="3"/>
  <c r="D4322" i="3"/>
  <c r="D4321" i="3"/>
  <c r="D4320" i="3"/>
  <c r="D4319" i="3"/>
  <c r="D4318" i="3"/>
  <c r="D4317" i="3"/>
  <c r="D4316" i="3"/>
  <c r="D4315" i="3"/>
  <c r="D4314" i="3"/>
  <c r="D4313" i="3"/>
  <c r="D4312" i="3"/>
  <c r="D4311" i="3"/>
  <c r="D4310" i="3"/>
  <c r="D4309" i="3"/>
  <c r="D4308" i="3"/>
  <c r="D4307" i="3"/>
  <c r="D4306" i="3"/>
  <c r="D4305" i="3"/>
  <c r="D4304" i="3"/>
  <c r="D4303" i="3"/>
  <c r="D4302" i="3"/>
  <c r="D4301" i="3"/>
  <c r="D4300" i="3"/>
  <c r="D4299" i="3"/>
  <c r="D4298" i="3"/>
  <c r="D4297" i="3"/>
  <c r="D4296" i="3"/>
  <c r="D4295" i="3"/>
  <c r="D4294" i="3"/>
  <c r="D4293" i="3"/>
  <c r="D4292" i="3"/>
  <c r="D4291" i="3"/>
  <c r="D4290" i="3"/>
  <c r="D4289" i="3"/>
  <c r="D4288" i="3"/>
  <c r="D4287" i="3"/>
  <c r="D4286" i="3"/>
  <c r="D4285" i="3"/>
  <c r="D4284" i="3"/>
  <c r="D4283" i="3"/>
  <c r="D4282" i="3"/>
  <c r="D4910" i="3"/>
  <c r="D2701" i="3"/>
  <c r="D2700" i="3"/>
  <c r="D2699" i="3"/>
  <c r="D2698" i="3"/>
  <c r="D2697" i="3"/>
  <c r="D2696" i="3"/>
  <c r="D2695" i="3"/>
  <c r="D2694" i="3"/>
  <c r="D2693" i="3"/>
  <c r="D2692" i="3"/>
  <c r="D2691" i="3"/>
  <c r="D2690" i="3"/>
  <c r="D2689" i="3"/>
  <c r="D2688" i="3"/>
  <c r="D2687" i="3"/>
  <c r="D2686" i="3"/>
  <c r="D2685" i="3"/>
  <c r="D2684" i="3"/>
  <c r="D2683" i="3"/>
  <c r="D2682" i="3"/>
  <c r="D2681" i="3"/>
  <c r="D2680" i="3"/>
  <c r="D2679" i="3"/>
  <c r="D2678" i="3"/>
  <c r="D2677" i="3"/>
  <c r="D2676" i="3"/>
  <c r="D2675" i="3"/>
  <c r="D2674" i="3"/>
  <c r="D2673" i="3"/>
  <c r="D2672" i="3"/>
  <c r="D2671" i="3"/>
  <c r="D2670" i="3"/>
  <c r="D2669" i="3"/>
  <c r="D2668" i="3"/>
  <c r="D2667" i="3"/>
  <c r="D2666" i="3"/>
  <c r="D2665" i="3"/>
  <c r="D2664" i="3"/>
  <c r="D2663" i="3"/>
  <c r="D2662" i="3"/>
  <c r="D2661" i="3"/>
  <c r="D2660" i="3"/>
  <c r="D2659" i="3"/>
  <c r="D2658" i="3"/>
  <c r="D2657" i="3"/>
  <c r="D2656" i="3"/>
  <c r="D2655" i="3"/>
  <c r="D2654" i="3"/>
  <c r="D2653" i="3"/>
  <c r="D2652" i="3"/>
  <c r="D2651" i="3"/>
  <c r="D2650" i="3"/>
  <c r="D2649" i="3"/>
  <c r="D2648" i="3"/>
  <c r="D2647" i="3"/>
  <c r="D2646" i="3"/>
  <c r="D2645" i="3"/>
  <c r="D2644" i="3"/>
  <c r="D2643" i="3"/>
  <c r="D2642" i="3"/>
  <c r="D2641" i="3"/>
  <c r="D2640" i="3"/>
  <c r="D2639" i="3"/>
  <c r="D2638" i="3"/>
  <c r="D2637" i="3"/>
  <c r="D2636" i="3"/>
  <c r="D2635" i="3"/>
  <c r="D2634" i="3"/>
  <c r="D2633" i="3"/>
  <c r="D2632" i="3"/>
  <c r="D2631" i="3"/>
  <c r="D2630" i="3"/>
  <c r="D2629" i="3"/>
  <c r="D2628" i="3"/>
  <c r="D2627" i="3"/>
  <c r="D2626" i="3"/>
  <c r="D2625" i="3"/>
  <c r="D2624" i="3"/>
  <c r="D2623" i="3"/>
  <c r="D2622" i="3"/>
  <c r="D2621" i="3"/>
  <c r="D1855" i="3"/>
  <c r="D2620" i="3"/>
  <c r="D2619" i="3"/>
  <c r="D2618" i="3"/>
  <c r="D2617" i="3"/>
  <c r="D2616" i="3"/>
  <c r="D2615" i="3"/>
  <c r="D2614" i="3"/>
  <c r="D2613" i="3"/>
  <c r="D2612" i="3"/>
  <c r="D2611" i="3"/>
  <c r="D2610" i="3"/>
  <c r="D2609" i="3"/>
  <c r="D2608" i="3"/>
  <c r="D2607" i="3"/>
  <c r="D2606" i="3"/>
  <c r="D2605" i="3"/>
  <c r="D2604" i="3"/>
  <c r="D2603" i="3"/>
  <c r="D2602" i="3"/>
  <c r="D2601" i="3"/>
  <c r="D2600" i="3"/>
  <c r="D2599" i="3"/>
  <c r="D2598" i="3"/>
  <c r="D2597" i="3"/>
  <c r="D2596" i="3"/>
  <c r="D2595" i="3"/>
  <c r="D2594" i="3"/>
  <c r="D2593" i="3"/>
  <c r="D2592" i="3"/>
  <c r="D2591" i="3"/>
  <c r="D2590" i="3"/>
  <c r="D2589" i="3"/>
  <c r="D2588" i="3"/>
  <c r="D2587" i="3"/>
  <c r="D2586" i="3"/>
  <c r="D2585" i="3"/>
  <c r="D2584" i="3"/>
  <c r="D2583" i="3"/>
  <c r="D2582" i="3"/>
  <c r="D2581" i="3"/>
  <c r="D2580" i="3"/>
  <c r="D2579" i="3"/>
  <c r="D2578" i="3"/>
  <c r="D2577" i="3"/>
  <c r="D2576" i="3"/>
  <c r="D2575" i="3"/>
  <c r="D2574" i="3"/>
  <c r="D2573" i="3"/>
  <c r="D2572" i="3"/>
  <c r="D2571" i="3"/>
  <c r="D2570" i="3"/>
  <c r="D2569" i="3"/>
  <c r="D2568" i="3"/>
  <c r="D2567" i="3"/>
  <c r="D2566" i="3"/>
  <c r="D2565" i="3"/>
  <c r="D2564" i="3"/>
  <c r="D2563" i="3"/>
  <c r="D2562" i="3"/>
  <c r="D2561" i="3"/>
  <c r="D2560" i="3"/>
  <c r="D2559" i="3"/>
  <c r="D2558" i="3"/>
  <c r="D2557" i="3"/>
  <c r="D2556" i="3"/>
  <c r="D2555" i="3"/>
  <c r="D2554" i="3"/>
  <c r="D2553" i="3"/>
  <c r="D2552" i="3"/>
  <c r="D2551" i="3"/>
  <c r="D2550" i="3"/>
  <c r="D2549" i="3"/>
  <c r="D2548" i="3"/>
  <c r="D2547" i="3"/>
  <c r="D2546" i="3"/>
  <c r="D2545" i="3"/>
  <c r="D2544" i="3"/>
  <c r="D2543" i="3"/>
  <c r="D2542" i="3"/>
  <c r="D2541" i="3"/>
  <c r="D2540" i="3"/>
  <c r="D2539" i="3"/>
  <c r="D2538" i="3"/>
  <c r="D2537" i="3"/>
  <c r="D2536" i="3"/>
  <c r="D2535" i="3"/>
  <c r="D2534" i="3"/>
  <c r="D2533" i="3"/>
  <c r="D2532" i="3"/>
  <c r="D2531" i="3"/>
  <c r="D2530" i="3"/>
  <c r="D2529" i="3"/>
  <c r="D2528" i="3"/>
  <c r="D2527" i="3"/>
  <c r="D2526" i="3"/>
  <c r="D2525" i="3"/>
  <c r="D2524" i="3"/>
  <c r="D2523" i="3"/>
  <c r="D2522" i="3"/>
  <c r="D2521" i="3"/>
  <c r="D2520" i="3"/>
  <c r="D2519" i="3"/>
  <c r="D2518" i="3"/>
  <c r="D2517" i="3"/>
  <c r="D2516" i="3"/>
  <c r="D2515" i="3"/>
  <c r="D2514" i="3"/>
  <c r="D2513" i="3"/>
  <c r="D2512" i="3"/>
  <c r="D2511" i="3"/>
  <c r="D2510" i="3"/>
  <c r="D2509" i="3"/>
  <c r="D2508" i="3"/>
  <c r="D2507" i="3"/>
  <c r="D2506" i="3"/>
  <c r="D2505" i="3"/>
  <c r="D2504" i="3"/>
  <c r="D2503" i="3"/>
  <c r="D2502" i="3"/>
  <c r="D2501" i="3"/>
  <c r="D2500" i="3"/>
  <c r="D2499" i="3"/>
  <c r="D2498" i="3"/>
  <c r="D2497" i="3"/>
  <c r="D2496" i="3"/>
  <c r="D2495" i="3"/>
  <c r="D2494" i="3"/>
  <c r="D2493" i="3"/>
  <c r="D2492" i="3"/>
  <c r="D2491" i="3"/>
  <c r="D2490" i="3"/>
  <c r="D2489" i="3"/>
  <c r="D2488" i="3"/>
  <c r="D2487" i="3"/>
  <c r="D2486" i="3"/>
  <c r="D2485" i="3"/>
  <c r="D2484" i="3"/>
  <c r="D2483" i="3"/>
  <c r="D2482" i="3"/>
  <c r="D2481" i="3"/>
  <c r="D2480" i="3"/>
  <c r="D2479" i="3"/>
  <c r="D2478" i="3"/>
  <c r="D2477" i="3"/>
  <c r="D2476" i="3"/>
  <c r="D2475" i="3"/>
  <c r="D2474" i="3"/>
  <c r="D2473" i="3"/>
  <c r="D2472" i="3"/>
  <c r="D2471" i="3"/>
  <c r="D2470" i="3"/>
  <c r="D2469" i="3"/>
  <c r="D2468" i="3"/>
  <c r="D2467" i="3"/>
  <c r="D2466" i="3"/>
  <c r="D2465" i="3"/>
  <c r="D2464" i="3"/>
  <c r="D2463" i="3"/>
  <c r="D2462" i="3"/>
  <c r="D2461" i="3"/>
  <c r="D2460" i="3"/>
  <c r="D2459" i="3"/>
  <c r="D2458" i="3"/>
  <c r="D2457" i="3"/>
  <c r="D2456" i="3"/>
  <c r="D2455" i="3"/>
  <c r="D2454" i="3"/>
  <c r="D2453" i="3"/>
  <c r="D2452" i="3"/>
  <c r="D2451" i="3"/>
  <c r="D2450" i="3"/>
  <c r="D2449" i="3"/>
  <c r="D2448" i="3"/>
  <c r="D2447" i="3"/>
  <c r="D2446" i="3"/>
  <c r="D2445" i="3"/>
  <c r="D2444" i="3"/>
  <c r="D2443" i="3"/>
  <c r="D2442" i="3"/>
  <c r="D2441" i="3"/>
  <c r="D2440" i="3"/>
  <c r="D2439" i="3"/>
  <c r="D2438" i="3"/>
  <c r="D2437" i="3"/>
  <c r="D2436" i="3"/>
  <c r="D2435" i="3"/>
  <c r="D2434" i="3"/>
  <c r="D2433" i="3"/>
  <c r="D2432" i="3"/>
  <c r="D2431" i="3"/>
  <c r="D2430" i="3"/>
  <c r="D2429" i="3"/>
  <c r="D2428" i="3"/>
  <c r="D2427" i="3"/>
  <c r="D2426" i="3"/>
  <c r="D2425" i="3"/>
  <c r="D2424" i="3"/>
  <c r="D2423" i="3"/>
  <c r="D2422" i="3"/>
  <c r="D2421" i="3"/>
  <c r="D2420" i="3"/>
  <c r="D2419" i="3"/>
  <c r="D2418" i="3"/>
  <c r="D2417" i="3"/>
  <c r="D2416" i="3"/>
  <c r="D2415" i="3"/>
  <c r="D2414" i="3"/>
  <c r="D2413" i="3"/>
  <c r="D2412" i="3"/>
  <c r="D2411" i="3"/>
  <c r="D2410" i="3"/>
  <c r="D2409" i="3"/>
  <c r="D2408" i="3"/>
  <c r="D2407" i="3"/>
  <c r="D2406" i="3"/>
  <c r="D2405" i="3"/>
  <c r="D2404" i="3"/>
  <c r="D2403" i="3"/>
  <c r="D2402" i="3"/>
  <c r="D2401" i="3"/>
  <c r="D2400" i="3"/>
  <c r="D2399" i="3"/>
  <c r="D2398" i="3"/>
  <c r="D2397" i="3"/>
  <c r="D2396" i="3"/>
  <c r="D2395" i="3"/>
  <c r="D2394" i="3"/>
  <c r="D2393" i="3"/>
  <c r="D2392" i="3"/>
  <c r="D2391" i="3"/>
  <c r="D2390" i="3"/>
  <c r="D2389" i="3"/>
  <c r="D2388" i="3"/>
  <c r="D2387" i="3"/>
  <c r="D2386" i="3"/>
  <c r="D2385" i="3"/>
  <c r="D2384" i="3"/>
  <c r="D2383" i="3"/>
  <c r="D2382" i="3"/>
  <c r="D2381" i="3"/>
  <c r="D2380" i="3"/>
  <c r="D2379" i="3"/>
  <c r="D2378" i="3"/>
  <c r="D2377" i="3"/>
  <c r="D2376" i="3"/>
  <c r="D2375" i="3"/>
  <c r="D2374" i="3"/>
  <c r="D2373" i="3"/>
  <c r="D2372" i="3"/>
  <c r="D2371" i="3"/>
  <c r="D2370" i="3"/>
  <c r="D2369" i="3"/>
  <c r="D2368" i="3"/>
  <c r="D2367" i="3"/>
  <c r="D2366" i="3"/>
  <c r="D2365" i="3"/>
  <c r="D2364" i="3"/>
  <c r="D2363" i="3"/>
  <c r="D2362" i="3"/>
  <c r="D2361" i="3"/>
  <c r="D2360" i="3"/>
  <c r="D2359" i="3"/>
  <c r="D2358" i="3"/>
  <c r="D2357" i="3"/>
  <c r="D2356" i="3"/>
  <c r="D2355" i="3"/>
  <c r="D2354" i="3"/>
  <c r="D2353" i="3"/>
  <c r="D2352" i="3"/>
  <c r="D2351" i="3"/>
  <c r="D2350" i="3"/>
  <c r="D2349" i="3"/>
  <c r="D2348" i="3"/>
  <c r="D2347" i="3"/>
  <c r="D2346" i="3"/>
  <c r="D2345" i="3"/>
  <c r="D2344" i="3"/>
  <c r="D2343" i="3"/>
  <c r="D2342" i="3"/>
  <c r="D2341" i="3"/>
  <c r="D2340" i="3"/>
  <c r="D2339" i="3"/>
  <c r="D2338" i="3"/>
  <c r="D2337" i="3"/>
  <c r="D2336" i="3"/>
  <c r="D2335" i="3"/>
  <c r="D2334" i="3"/>
  <c r="D2333" i="3"/>
  <c r="D2332" i="3"/>
  <c r="D2331" i="3"/>
  <c r="D2330" i="3"/>
  <c r="D2329" i="3"/>
  <c r="D2328" i="3"/>
  <c r="D2327" i="3"/>
  <c r="D2326" i="3"/>
  <c r="D2325" i="3"/>
  <c r="D2324" i="3"/>
  <c r="D2323" i="3"/>
  <c r="D2322" i="3"/>
  <c r="D2321" i="3"/>
  <c r="D2320" i="3"/>
  <c r="D2319" i="3"/>
  <c r="D2318" i="3"/>
  <c r="D2317" i="3"/>
  <c r="D2316" i="3"/>
  <c r="D2315" i="3"/>
  <c r="D2314" i="3"/>
  <c r="D2313" i="3"/>
  <c r="D2312" i="3"/>
  <c r="D2311" i="3"/>
  <c r="D2310" i="3"/>
  <c r="D2309" i="3"/>
  <c r="D2308" i="3"/>
  <c r="D2307" i="3"/>
  <c r="D2306" i="3"/>
  <c r="D2305" i="3"/>
  <c r="D2304" i="3"/>
  <c r="D2303" i="3"/>
  <c r="D2302" i="3"/>
  <c r="D2301" i="3"/>
  <c r="D2300" i="3"/>
  <c r="D2299" i="3"/>
  <c r="D2298" i="3"/>
  <c r="D2297" i="3"/>
  <c r="D2296" i="3"/>
  <c r="D2295" i="3"/>
  <c r="D2294" i="3"/>
  <c r="D2293" i="3"/>
  <c r="D2292" i="3"/>
  <c r="D2291" i="3"/>
  <c r="D2290" i="3"/>
  <c r="D2289" i="3"/>
  <c r="D2288" i="3"/>
  <c r="D2287" i="3"/>
  <c r="D2286" i="3"/>
  <c r="D5778" i="3"/>
  <c r="D5759" i="3"/>
  <c r="D5758" i="3"/>
  <c r="D4116" i="3"/>
  <c r="D5757" i="3"/>
  <c r="D5756" i="3"/>
  <c r="D5755" i="3"/>
  <c r="D5754" i="3"/>
  <c r="D5753" i="3"/>
  <c r="D4115" i="3"/>
  <c r="D5752" i="3"/>
  <c r="D5751" i="3"/>
  <c r="D5750" i="3"/>
  <c r="D5749" i="3"/>
  <c r="D5748" i="3"/>
  <c r="D5747" i="3"/>
  <c r="D5839" i="3"/>
  <c r="D5835" i="3"/>
  <c r="D5859" i="3"/>
  <c r="D5875" i="3"/>
  <c r="D5847" i="3"/>
  <c r="D5864" i="3"/>
  <c r="D5863" i="3"/>
  <c r="D5866" i="3"/>
  <c r="D5834" i="3"/>
  <c r="D5858" i="3"/>
  <c r="D5857" i="3"/>
  <c r="D5856" i="3"/>
  <c r="D5855" i="3"/>
  <c r="D5833" i="3"/>
  <c r="D5832" i="3"/>
  <c r="D5877" i="3"/>
  <c r="D5831" i="3"/>
  <c r="D5846" i="3"/>
  <c r="D5830" i="3"/>
  <c r="D5845" i="3"/>
  <c r="D5838" i="3"/>
  <c r="D5829" i="3"/>
  <c r="D5854" i="3"/>
  <c r="D5873" i="3"/>
  <c r="D5801" i="3"/>
  <c r="D5848" i="3"/>
  <c r="D5828" i="3"/>
  <c r="D5874" i="3"/>
  <c r="D5853" i="3"/>
  <c r="D5872" i="3"/>
  <c r="D5852" i="3"/>
  <c r="D5837" i="3"/>
  <c r="D5871" i="3"/>
  <c r="D5827" i="3"/>
  <c r="D5826" i="3"/>
  <c r="D5870" i="3"/>
  <c r="D5797" i="3"/>
  <c r="D5784" i="3"/>
  <c r="D5851" i="3"/>
  <c r="D5869" i="3"/>
  <c r="D5868" i="3"/>
  <c r="D5844" i="3"/>
  <c r="D5843" i="3"/>
  <c r="D5825" i="3"/>
  <c r="D5822" i="3"/>
  <c r="D5876" i="3"/>
  <c r="D5865" i="3"/>
  <c r="D5860" i="3"/>
  <c r="D5842" i="3"/>
  <c r="D5803" i="3"/>
  <c r="D5824" i="3"/>
  <c r="D5850" i="3"/>
  <c r="D5862" i="3"/>
  <c r="D5823" i="3"/>
  <c r="D5805" i="3"/>
  <c r="D5840" i="3"/>
  <c r="D5867" i="3"/>
  <c r="D5783" i="3"/>
  <c r="D5841" i="3"/>
  <c r="D5821" i="3"/>
  <c r="D5836" i="3"/>
  <c r="D5849" i="3"/>
  <c r="D3114" i="3"/>
  <c r="D3113" i="3"/>
  <c r="D3112" i="3"/>
  <c r="D3111" i="3"/>
  <c r="D3110" i="3"/>
  <c r="D3109" i="3"/>
  <c r="D3108" i="3"/>
  <c r="D3107" i="3"/>
  <c r="D3106" i="3"/>
  <c r="D3105" i="3"/>
  <c r="D3104" i="3"/>
  <c r="D3103" i="3"/>
  <c r="D3102" i="3"/>
  <c r="D3101" i="3"/>
  <c r="D3100" i="3"/>
  <c r="D3099" i="3"/>
  <c r="D3098" i="3"/>
  <c r="D3097" i="3"/>
  <c r="D3096" i="3"/>
  <c r="D3095" i="3"/>
  <c r="D3094" i="3"/>
  <c r="D3093" i="3"/>
  <c r="D3092" i="3"/>
  <c r="D3091" i="3"/>
  <c r="D3090" i="3"/>
  <c r="D3089" i="3"/>
  <c r="D3088" i="3"/>
  <c r="D3087" i="3"/>
  <c r="D3086" i="3"/>
  <c r="D3085" i="3"/>
  <c r="D3084" i="3"/>
  <c r="D3083" i="3"/>
  <c r="D3082" i="3"/>
  <c r="D3081" i="3"/>
  <c r="D3080" i="3"/>
  <c r="D3079" i="3"/>
  <c r="D3078" i="3"/>
  <c r="D3077" i="3"/>
  <c r="D3076" i="3"/>
  <c r="D3075" i="3"/>
  <c r="D3074" i="3"/>
  <c r="D3073" i="3"/>
  <c r="D3072" i="3"/>
  <c r="D3071" i="3"/>
  <c r="D3070" i="3"/>
  <c r="D3069" i="3"/>
  <c r="D3068" i="3"/>
  <c r="D3067" i="3"/>
  <c r="D3066" i="3"/>
  <c r="D3065" i="3"/>
  <c r="D3064" i="3"/>
  <c r="D3063" i="3"/>
  <c r="D3062" i="3"/>
  <c r="D3061" i="3"/>
  <c r="D3060" i="3"/>
  <c r="D2119" i="3"/>
  <c r="D3059" i="3"/>
  <c r="D3058" i="3"/>
  <c r="D3057" i="3"/>
  <c r="D3056" i="3"/>
  <c r="D3055" i="3"/>
  <c r="D3054" i="3"/>
  <c r="D3053" i="3"/>
  <c r="D3052" i="3"/>
  <c r="D3051" i="3"/>
  <c r="D3050" i="3"/>
  <c r="D3049" i="3"/>
  <c r="D3048" i="3"/>
  <c r="D3047" i="3"/>
  <c r="D3046" i="3"/>
  <c r="D3045" i="3"/>
  <c r="D3044" i="3"/>
  <c r="D3043" i="3"/>
  <c r="D3042" i="3"/>
  <c r="D3041" i="3"/>
  <c r="D3040" i="3"/>
  <c r="D3039" i="3"/>
  <c r="D3038" i="3"/>
  <c r="D3037" i="3"/>
  <c r="D3036" i="3"/>
  <c r="D3035" i="3"/>
  <c r="D3034" i="3"/>
  <c r="D3033" i="3"/>
  <c r="D3032" i="3"/>
  <c r="D3031" i="3"/>
  <c r="D3030" i="3"/>
  <c r="D3029" i="3"/>
  <c r="D3028" i="3"/>
  <c r="D3027" i="3"/>
  <c r="D3026" i="3"/>
  <c r="D3025" i="3"/>
  <c r="D3024" i="3"/>
  <c r="D3023" i="3"/>
  <c r="D3022" i="3"/>
  <c r="D3021" i="3"/>
  <c r="D3020" i="3"/>
  <c r="D3019" i="3"/>
  <c r="D3018" i="3"/>
  <c r="D3017" i="3"/>
  <c r="D3016" i="3"/>
  <c r="D3015" i="3"/>
  <c r="D3014" i="3"/>
  <c r="D5746" i="3"/>
  <c r="D5451" i="3"/>
  <c r="D5745" i="3"/>
  <c r="D5450" i="3"/>
  <c r="D5718" i="3"/>
  <c r="D5744" i="3"/>
  <c r="D3013" i="3"/>
  <c r="D5743" i="3"/>
  <c r="D4281" i="3"/>
  <c r="D5742" i="3"/>
  <c r="D5741" i="3"/>
  <c r="D5449" i="3"/>
  <c r="D5448" i="3"/>
  <c r="D4909" i="3"/>
  <c r="D5447" i="3"/>
  <c r="D4908" i="3"/>
  <c r="D5446" i="3"/>
  <c r="D5740" i="3"/>
  <c r="D4907" i="3"/>
  <c r="D5739" i="3"/>
  <c r="D5738" i="3"/>
  <c r="D5737" i="3"/>
  <c r="B5972" i="1" l="1"/>
  <c r="B5971" i="1"/>
  <c r="B5970" i="1"/>
  <c r="B5969" i="1"/>
  <c r="B5968" i="1"/>
  <c r="B5967" i="1"/>
  <c r="B5966" i="1"/>
  <c r="B5965" i="1"/>
  <c r="B5964" i="1"/>
  <c r="B5963" i="1"/>
  <c r="B5962" i="1"/>
  <c r="B5961" i="1"/>
  <c r="B5960" i="1"/>
  <c r="B5959" i="1"/>
  <c r="B5958" i="1"/>
  <c r="B5957" i="1"/>
  <c r="B5956" i="1"/>
  <c r="B5955" i="1"/>
  <c r="B5954" i="1"/>
  <c r="B5953" i="1"/>
  <c r="B5952" i="1"/>
  <c r="B5951" i="1"/>
  <c r="B5950" i="1"/>
  <c r="B5949" i="1"/>
  <c r="B5948" i="1"/>
  <c r="B5947" i="1"/>
  <c r="B5946" i="1"/>
  <c r="B5945" i="1"/>
  <c r="B5944" i="1"/>
  <c r="B5943" i="1"/>
  <c r="B5942" i="1"/>
  <c r="B5941" i="1"/>
  <c r="B5940" i="1"/>
  <c r="B5939" i="1"/>
  <c r="B5938" i="1"/>
  <c r="B5937" i="1"/>
  <c r="B5936" i="1"/>
  <c r="B5935" i="1"/>
  <c r="B5934" i="1"/>
  <c r="B5933" i="1"/>
  <c r="B5932" i="1"/>
  <c r="B5931" i="1"/>
  <c r="B5930" i="1"/>
  <c r="B5929" i="1"/>
  <c r="B5928" i="1"/>
  <c r="B5927" i="1"/>
  <c r="B5926" i="1"/>
  <c r="B5925" i="1"/>
  <c r="B5924" i="1"/>
  <c r="B5923" i="1"/>
  <c r="B5922" i="1"/>
  <c r="B5921" i="1"/>
  <c r="B5920" i="1"/>
  <c r="B5919" i="1"/>
  <c r="B5918" i="1"/>
  <c r="B5917" i="1"/>
  <c r="B5916" i="1"/>
  <c r="B5915" i="1"/>
  <c r="B5914" i="1"/>
  <c r="B5913" i="1"/>
  <c r="B5912" i="1"/>
  <c r="B5911" i="1"/>
  <c r="B5910" i="1"/>
  <c r="B5909" i="1"/>
  <c r="B5908" i="1"/>
  <c r="B5907" i="1"/>
  <c r="B5906" i="1"/>
  <c r="B5905" i="1"/>
  <c r="B5904" i="1"/>
  <c r="B5903" i="1"/>
  <c r="B5902" i="1"/>
  <c r="B5901" i="1"/>
  <c r="B5900" i="1"/>
  <c r="B5899" i="1"/>
  <c r="B5898" i="1"/>
  <c r="B5897" i="1"/>
  <c r="B5896" i="1"/>
  <c r="B5895" i="1"/>
  <c r="B5894" i="1"/>
  <c r="B5893" i="1"/>
  <c r="B5892" i="1"/>
  <c r="B5891" i="1"/>
  <c r="B5890" i="1"/>
  <c r="B5889" i="1"/>
  <c r="B5888" i="1"/>
  <c r="B5887" i="1"/>
  <c r="B5886" i="1"/>
  <c r="B5885" i="1"/>
  <c r="B5884" i="1"/>
  <c r="B5883" i="1"/>
  <c r="B5882" i="1"/>
  <c r="B5881" i="1"/>
  <c r="B5880" i="1"/>
  <c r="B5879" i="1"/>
  <c r="B5878" i="1"/>
  <c r="B5877" i="1"/>
  <c r="B5876" i="1"/>
  <c r="B5875" i="1"/>
  <c r="B5874" i="1"/>
  <c r="B5873" i="1"/>
  <c r="B5872" i="1"/>
  <c r="B5871" i="1"/>
  <c r="B5870" i="1"/>
  <c r="B5869" i="1"/>
  <c r="B5868" i="1"/>
  <c r="B5867" i="1"/>
  <c r="B5866" i="1"/>
  <c r="B5865" i="1"/>
  <c r="B5864" i="1"/>
  <c r="B5863" i="1"/>
  <c r="B5862" i="1"/>
  <c r="B5861" i="1"/>
  <c r="B5860" i="1"/>
  <c r="B5859" i="1"/>
  <c r="B5858" i="1"/>
  <c r="B5857" i="1"/>
  <c r="B5856" i="1"/>
  <c r="B5855" i="1"/>
  <c r="B5854" i="1"/>
  <c r="B5853" i="1"/>
  <c r="B5852" i="1"/>
  <c r="B5851" i="1"/>
  <c r="B5850" i="1"/>
  <c r="B5849" i="1"/>
  <c r="B5848" i="1"/>
  <c r="B5847" i="1"/>
  <c r="B5846" i="1"/>
  <c r="B5845" i="1"/>
  <c r="B5844" i="1"/>
  <c r="B5843" i="1"/>
  <c r="B5842" i="1"/>
  <c r="B5841" i="1"/>
  <c r="B5840" i="1"/>
  <c r="B5839" i="1"/>
  <c r="B5838" i="1"/>
  <c r="B5837" i="1"/>
  <c r="B5836" i="1"/>
  <c r="B5835" i="1"/>
  <c r="B5834" i="1"/>
  <c r="B5833" i="1"/>
  <c r="B5832" i="1"/>
  <c r="B5831" i="1"/>
  <c r="B5830" i="1"/>
  <c r="B5829" i="1"/>
  <c r="B5828" i="1"/>
  <c r="B5827" i="1"/>
  <c r="B5826" i="1"/>
  <c r="B5825" i="1"/>
  <c r="B5824" i="1"/>
  <c r="B5823" i="1"/>
  <c r="B5822" i="1"/>
  <c r="B5821" i="1"/>
  <c r="B5820" i="1"/>
  <c r="B5819" i="1"/>
  <c r="B5818" i="1"/>
  <c r="B5817" i="1"/>
  <c r="B5816" i="1"/>
  <c r="B5815" i="1"/>
  <c r="B5814" i="1"/>
  <c r="B5813" i="1"/>
  <c r="B5812" i="1"/>
  <c r="B5811" i="1"/>
  <c r="B5810" i="1"/>
  <c r="B5809" i="1"/>
  <c r="B5808" i="1"/>
  <c r="B5807" i="1"/>
  <c r="B5806" i="1"/>
  <c r="B5805" i="1"/>
  <c r="B5804" i="1"/>
  <c r="B5803" i="1"/>
  <c r="B5802" i="1"/>
  <c r="B5801" i="1"/>
  <c r="B5800" i="1"/>
  <c r="B5799" i="1"/>
  <c r="B5798" i="1"/>
  <c r="B5797" i="1"/>
  <c r="B5796" i="1"/>
  <c r="B5795" i="1"/>
  <c r="B5794" i="1"/>
  <c r="B5793" i="1"/>
  <c r="B5792" i="1"/>
  <c r="B5791" i="1"/>
  <c r="B5790" i="1"/>
  <c r="B5789" i="1"/>
  <c r="B5788" i="1"/>
  <c r="B5787" i="1"/>
  <c r="B5786" i="1"/>
  <c r="B5785" i="1"/>
  <c r="B5784" i="1"/>
  <c r="B5783" i="1"/>
  <c r="B5782" i="1"/>
  <c r="B5781" i="1"/>
  <c r="B5780" i="1"/>
  <c r="B5779" i="1"/>
  <c r="B5778" i="1"/>
  <c r="B5777" i="1"/>
  <c r="B5776" i="1"/>
  <c r="B5775" i="1"/>
  <c r="B5774" i="1"/>
  <c r="B5773" i="1"/>
  <c r="B5772" i="1"/>
  <c r="B5771" i="1"/>
  <c r="B5770" i="1"/>
  <c r="B5769" i="1"/>
  <c r="B5768" i="1"/>
  <c r="B5767" i="1"/>
  <c r="B5766" i="1"/>
  <c r="B5765" i="1"/>
  <c r="B5764" i="1"/>
  <c r="B5763" i="1"/>
  <c r="B5762" i="1"/>
  <c r="B5761" i="1"/>
  <c r="B5760" i="1"/>
  <c r="B5759" i="1"/>
  <c r="B5758" i="1"/>
  <c r="B5757" i="1"/>
  <c r="B5756" i="1"/>
  <c r="B5755" i="1"/>
  <c r="B5754" i="1"/>
  <c r="B5753" i="1"/>
  <c r="B5752" i="1"/>
  <c r="B5751" i="1"/>
  <c r="B5750" i="1"/>
  <c r="B5749" i="1"/>
  <c r="B5748" i="1"/>
  <c r="B5747" i="1"/>
  <c r="B5746" i="1"/>
  <c r="B5745" i="1"/>
  <c r="B5744" i="1"/>
  <c r="B5743" i="1"/>
  <c r="B5742" i="1"/>
  <c r="B5741" i="1"/>
  <c r="B5740" i="1"/>
  <c r="B5739" i="1"/>
  <c r="B5738" i="1"/>
  <c r="B5737" i="1"/>
  <c r="B5736" i="1"/>
  <c r="B5735" i="1"/>
  <c r="B5734" i="1"/>
  <c r="B5733" i="1"/>
  <c r="B5732" i="1"/>
  <c r="B5731" i="1"/>
  <c r="B5730" i="1"/>
  <c r="B5729" i="1"/>
  <c r="B5728" i="1"/>
  <c r="B5727" i="1"/>
  <c r="B5726" i="1"/>
  <c r="B5725" i="1"/>
  <c r="B5724" i="1"/>
  <c r="B5723" i="1"/>
  <c r="B5722" i="1"/>
  <c r="B5721" i="1"/>
  <c r="B5720" i="1"/>
  <c r="B5719" i="1"/>
  <c r="B5718" i="1"/>
  <c r="B5717" i="1"/>
  <c r="B5716" i="1"/>
  <c r="B5715" i="1"/>
  <c r="B5714" i="1"/>
  <c r="B5713" i="1"/>
  <c r="B5712" i="1"/>
  <c r="B5711" i="1"/>
  <c r="B5710" i="1"/>
  <c r="B5709" i="1"/>
  <c r="B5708" i="1"/>
  <c r="B5707" i="1"/>
  <c r="B5706" i="1"/>
  <c r="B5705" i="1"/>
  <c r="B5704" i="1"/>
  <c r="B5703" i="1"/>
  <c r="B5702" i="1"/>
  <c r="B5701" i="1"/>
  <c r="B5700" i="1"/>
  <c r="B5699" i="1"/>
  <c r="B5698" i="1"/>
  <c r="B5697" i="1"/>
  <c r="B5696" i="1"/>
  <c r="B5695" i="1"/>
  <c r="B5694" i="1"/>
  <c r="B5693" i="1"/>
  <c r="B5692" i="1"/>
  <c r="B5691" i="1"/>
  <c r="B5690" i="1"/>
  <c r="B5689" i="1"/>
  <c r="B5688" i="1"/>
  <c r="B5687" i="1"/>
  <c r="B5686" i="1"/>
  <c r="B5685" i="1"/>
  <c r="B5684" i="1"/>
  <c r="B5683" i="1"/>
  <c r="B5682" i="1"/>
  <c r="B5681" i="1"/>
  <c r="B5680" i="1"/>
  <c r="B5679" i="1"/>
  <c r="B5678" i="1"/>
  <c r="B5677" i="1"/>
  <c r="B5676" i="1"/>
  <c r="B5675" i="1"/>
  <c r="B5674" i="1"/>
  <c r="B5673" i="1"/>
  <c r="B5672" i="1"/>
  <c r="B5671" i="1"/>
  <c r="B5670" i="1"/>
  <c r="B5669" i="1"/>
  <c r="B5668" i="1"/>
  <c r="B5667" i="1"/>
  <c r="B5666" i="1"/>
  <c r="B5665" i="1"/>
  <c r="B5664" i="1"/>
  <c r="B5663" i="1"/>
  <c r="B5662" i="1"/>
  <c r="B5661" i="1"/>
  <c r="B5660" i="1"/>
  <c r="B5659" i="1"/>
  <c r="B5658" i="1"/>
  <c r="B5657" i="1"/>
  <c r="B5656" i="1"/>
  <c r="B5655" i="1"/>
  <c r="B5654" i="1"/>
  <c r="B5653" i="1"/>
  <c r="B5652" i="1"/>
  <c r="B5651" i="1"/>
  <c r="B5650" i="1"/>
  <c r="B5649" i="1"/>
  <c r="B5648" i="1"/>
  <c r="B5647" i="1"/>
  <c r="B5646" i="1"/>
  <c r="B5645" i="1"/>
  <c r="B5644" i="1"/>
  <c r="B5643" i="1"/>
  <c r="B5642" i="1"/>
  <c r="B5641" i="1"/>
  <c r="B5640" i="1"/>
  <c r="B5639" i="1"/>
  <c r="B5638" i="1"/>
  <c r="B5637" i="1"/>
  <c r="B5636" i="1"/>
  <c r="B5635" i="1"/>
  <c r="B5634" i="1"/>
  <c r="B5633" i="1"/>
  <c r="B5632" i="1"/>
  <c r="B5631" i="1"/>
  <c r="B5630" i="1"/>
  <c r="B5629" i="1"/>
  <c r="B5628" i="1"/>
  <c r="B5627" i="1"/>
  <c r="B5626" i="1"/>
  <c r="B5625" i="1"/>
  <c r="B5624" i="1"/>
  <c r="B5623" i="1"/>
  <c r="B5622" i="1"/>
  <c r="B5621" i="1"/>
  <c r="B5620" i="1"/>
  <c r="B5619" i="1"/>
  <c r="B5618" i="1"/>
  <c r="B5617" i="1"/>
  <c r="B5616" i="1"/>
  <c r="B5615" i="1"/>
  <c r="B5614" i="1"/>
  <c r="B5613" i="1"/>
  <c r="B5612" i="1"/>
  <c r="B5611" i="1"/>
  <c r="B5610" i="1"/>
  <c r="B5609" i="1"/>
  <c r="B5608" i="1"/>
  <c r="B5607" i="1"/>
  <c r="B5606" i="1"/>
  <c r="B5605" i="1"/>
  <c r="B5604" i="1"/>
  <c r="B5603" i="1"/>
  <c r="B5602" i="1"/>
  <c r="B5601" i="1"/>
  <c r="B5600" i="1"/>
  <c r="B5599" i="1"/>
  <c r="B5598" i="1"/>
  <c r="B5597" i="1"/>
  <c r="B5596" i="1"/>
  <c r="B5595" i="1"/>
  <c r="B5594" i="1"/>
  <c r="B5593" i="1"/>
  <c r="B5592" i="1"/>
  <c r="B5591" i="1"/>
  <c r="B5590" i="1"/>
  <c r="B5589" i="1"/>
  <c r="B5588" i="1"/>
  <c r="B5587" i="1"/>
  <c r="B5586" i="1"/>
  <c r="B5585" i="1"/>
  <c r="B5584" i="1"/>
  <c r="B5583" i="1"/>
  <c r="B5582" i="1"/>
  <c r="B5581" i="1"/>
  <c r="B5580" i="1"/>
  <c r="B5579" i="1"/>
  <c r="B5578" i="1"/>
  <c r="B5577" i="1"/>
  <c r="B5576" i="1"/>
  <c r="B5575" i="1"/>
  <c r="B5574" i="1"/>
  <c r="B5573" i="1"/>
  <c r="B5572" i="1"/>
  <c r="B5571" i="1"/>
  <c r="B5570" i="1"/>
  <c r="B5569" i="1"/>
  <c r="B5568" i="1"/>
  <c r="B5567" i="1"/>
  <c r="B5566" i="1"/>
  <c r="B5565" i="1"/>
  <c r="B5564" i="1"/>
  <c r="B5563" i="1"/>
  <c r="B5562" i="1"/>
  <c r="B5561" i="1"/>
  <c r="B5560" i="1"/>
  <c r="B5559" i="1"/>
  <c r="B5558" i="1"/>
  <c r="B5557" i="1"/>
  <c r="B5556" i="1"/>
  <c r="B5555" i="1"/>
  <c r="B5554" i="1"/>
  <c r="B5553" i="1"/>
  <c r="B5552" i="1"/>
  <c r="B5551" i="1"/>
  <c r="B5550" i="1"/>
  <c r="B5549" i="1"/>
  <c r="B5548" i="1"/>
  <c r="B5547" i="1"/>
  <c r="B5546" i="1"/>
  <c r="B5545" i="1"/>
  <c r="B5544" i="1"/>
  <c r="B5543" i="1"/>
  <c r="B5542" i="1"/>
  <c r="B5541" i="1"/>
  <c r="B5540" i="1"/>
  <c r="B5539" i="1"/>
  <c r="B5538" i="1"/>
  <c r="B5537" i="1"/>
  <c r="B5536" i="1"/>
  <c r="B5535" i="1"/>
  <c r="B5534" i="1"/>
  <c r="B5533" i="1"/>
  <c r="B5532" i="1"/>
  <c r="B5531" i="1"/>
  <c r="B5530" i="1"/>
  <c r="B5529" i="1"/>
  <c r="B5528" i="1"/>
  <c r="B5527" i="1"/>
  <c r="B5526" i="1"/>
  <c r="B5525" i="1"/>
  <c r="B5524" i="1"/>
  <c r="B5523" i="1"/>
  <c r="B5522" i="1"/>
  <c r="B5521" i="1"/>
  <c r="B5520" i="1"/>
  <c r="B5519" i="1"/>
  <c r="B5518" i="1"/>
  <c r="B5517" i="1"/>
  <c r="B5516" i="1"/>
  <c r="B5515" i="1"/>
  <c r="B5514" i="1"/>
  <c r="B5513" i="1"/>
  <c r="B5512" i="1"/>
  <c r="B5511" i="1"/>
  <c r="B5510" i="1"/>
  <c r="B5509" i="1"/>
  <c r="B5508" i="1"/>
  <c r="B5507" i="1"/>
  <c r="B5506" i="1"/>
  <c r="B5505" i="1"/>
  <c r="B5504" i="1"/>
  <c r="B5503" i="1"/>
  <c r="B5502" i="1"/>
  <c r="B5501" i="1"/>
  <c r="B5500" i="1"/>
  <c r="B5499" i="1"/>
  <c r="B5498" i="1"/>
  <c r="B5497" i="1"/>
  <c r="B5496" i="1"/>
  <c r="B5495" i="1"/>
  <c r="B5494" i="1"/>
  <c r="B5493" i="1"/>
  <c r="B5492" i="1"/>
  <c r="B5491" i="1"/>
  <c r="B5490" i="1"/>
  <c r="B5489" i="1"/>
  <c r="B5488" i="1"/>
  <c r="B5487" i="1"/>
  <c r="B5486" i="1"/>
  <c r="B5485" i="1"/>
  <c r="B5484" i="1"/>
  <c r="B5483" i="1"/>
  <c r="B5482" i="1"/>
  <c r="B5481" i="1"/>
  <c r="B5480" i="1"/>
  <c r="B5479" i="1"/>
  <c r="B5478" i="1"/>
  <c r="B5477" i="1"/>
  <c r="B5476" i="1"/>
  <c r="B5475" i="1"/>
  <c r="B5474" i="1"/>
  <c r="B5473" i="1"/>
  <c r="B5472" i="1"/>
  <c r="B5471" i="1"/>
  <c r="B5470" i="1"/>
  <c r="B5469" i="1"/>
  <c r="B5468" i="1"/>
  <c r="B5467" i="1"/>
  <c r="B5466" i="1"/>
  <c r="B5465" i="1"/>
  <c r="B5464" i="1"/>
  <c r="B5463" i="1"/>
  <c r="B5462" i="1"/>
  <c r="B5461" i="1"/>
  <c r="B5460" i="1"/>
  <c r="B5459" i="1"/>
  <c r="B5458" i="1"/>
  <c r="B5457" i="1"/>
  <c r="B5456" i="1"/>
  <c r="B5455" i="1"/>
  <c r="B5454" i="1"/>
  <c r="B5453" i="1"/>
  <c r="B5452" i="1"/>
  <c r="B5451" i="1"/>
  <c r="B5450" i="1"/>
  <c r="B5449" i="1"/>
  <c r="B5448" i="1"/>
  <c r="B5447" i="1"/>
  <c r="B5446" i="1"/>
  <c r="B5445" i="1"/>
  <c r="B5444" i="1"/>
  <c r="B5443" i="1"/>
  <c r="B5442" i="1"/>
  <c r="B5441" i="1"/>
  <c r="B5440" i="1"/>
  <c r="B5439" i="1"/>
  <c r="B5438" i="1"/>
  <c r="B5437" i="1"/>
  <c r="B5436" i="1"/>
  <c r="B5435" i="1"/>
  <c r="B5434" i="1"/>
  <c r="B5433" i="1"/>
  <c r="B5432" i="1"/>
  <c r="B5431" i="1"/>
  <c r="B5430" i="1"/>
  <c r="B5429" i="1"/>
  <c r="B5428" i="1"/>
  <c r="B5427" i="1"/>
  <c r="B5426" i="1"/>
  <c r="B5425" i="1"/>
  <c r="B5424" i="1"/>
  <c r="B5423" i="1"/>
  <c r="B5422" i="1"/>
  <c r="B5421" i="1"/>
  <c r="B5420" i="1"/>
  <c r="B5419" i="1"/>
  <c r="B5418" i="1"/>
  <c r="B5417" i="1"/>
  <c r="B5416" i="1"/>
  <c r="B5415" i="1"/>
  <c r="B5414" i="1"/>
  <c r="B5413" i="1"/>
  <c r="B5412" i="1"/>
  <c r="B5411" i="1"/>
  <c r="B5410" i="1"/>
  <c r="B5409" i="1"/>
  <c r="B5408" i="1"/>
  <c r="B5407" i="1"/>
  <c r="B5406" i="1"/>
  <c r="B5405" i="1"/>
  <c r="B5404" i="1"/>
  <c r="B5403" i="1"/>
  <c r="B5402" i="1"/>
  <c r="B5401" i="1"/>
  <c r="B5400" i="1"/>
  <c r="B5399" i="1"/>
  <c r="B5398" i="1"/>
  <c r="B5397" i="1"/>
  <c r="B5396" i="1"/>
  <c r="B5395" i="1"/>
  <c r="B5394" i="1"/>
  <c r="B5393" i="1"/>
  <c r="B5392" i="1"/>
  <c r="B5391" i="1"/>
  <c r="B5390" i="1"/>
  <c r="B5389" i="1"/>
  <c r="B5388" i="1"/>
  <c r="B5387" i="1"/>
  <c r="B5386" i="1"/>
  <c r="B5385" i="1"/>
  <c r="B5384" i="1"/>
  <c r="B5383" i="1"/>
  <c r="B5382" i="1"/>
  <c r="B5381" i="1"/>
  <c r="B5380" i="1"/>
  <c r="B5379" i="1"/>
  <c r="B5378" i="1"/>
  <c r="B5377" i="1"/>
  <c r="B5376" i="1"/>
  <c r="B5375" i="1"/>
  <c r="B5374" i="1"/>
  <c r="B5373" i="1"/>
  <c r="B5372" i="1"/>
  <c r="B5371" i="1"/>
  <c r="B5370" i="1"/>
  <c r="B5369" i="1"/>
  <c r="B5368" i="1"/>
  <c r="B5367" i="1"/>
  <c r="B5366" i="1"/>
  <c r="B5365" i="1"/>
  <c r="B5364" i="1"/>
  <c r="B5363" i="1"/>
  <c r="B5362" i="1"/>
  <c r="B5361" i="1"/>
  <c r="B5360" i="1"/>
  <c r="B5359" i="1"/>
  <c r="B5358" i="1"/>
  <c r="B5357" i="1"/>
  <c r="B5356" i="1"/>
  <c r="B5355" i="1"/>
  <c r="B5354" i="1"/>
  <c r="B5353" i="1"/>
  <c r="B5352" i="1"/>
  <c r="B5351" i="1"/>
  <c r="B5350" i="1"/>
  <c r="B5349" i="1"/>
  <c r="B5348" i="1"/>
  <c r="B5347" i="1"/>
  <c r="B5346" i="1"/>
  <c r="B5345" i="1"/>
  <c r="B5344" i="1"/>
  <c r="B5343" i="1"/>
  <c r="B5342" i="1"/>
  <c r="B5341" i="1"/>
  <c r="B5340" i="1"/>
  <c r="B5339" i="1"/>
  <c r="B5338" i="1"/>
  <c r="B5337" i="1"/>
  <c r="B5336" i="1"/>
  <c r="B5335" i="1"/>
  <c r="B5334" i="1"/>
  <c r="B5333" i="1"/>
  <c r="B5332" i="1"/>
  <c r="B5331" i="1"/>
  <c r="B5330" i="1"/>
  <c r="B5329" i="1"/>
  <c r="B5328" i="1"/>
  <c r="B5327" i="1"/>
  <c r="B5326" i="1"/>
  <c r="B5325" i="1"/>
  <c r="B5324" i="1"/>
  <c r="B5323" i="1"/>
  <c r="B5322" i="1"/>
  <c r="B5321" i="1"/>
  <c r="B5320" i="1"/>
  <c r="B5319" i="1"/>
  <c r="B5318" i="1"/>
  <c r="B5317" i="1"/>
  <c r="B5316" i="1"/>
  <c r="B5315" i="1"/>
  <c r="B5314" i="1"/>
  <c r="B5313" i="1"/>
  <c r="B5312" i="1"/>
  <c r="B5311" i="1"/>
  <c r="B5310" i="1"/>
  <c r="B5309" i="1"/>
  <c r="B5308" i="1"/>
  <c r="B5307" i="1"/>
  <c r="B5306" i="1"/>
  <c r="B5305" i="1"/>
  <c r="B5304" i="1"/>
  <c r="B5303" i="1"/>
  <c r="B5302" i="1"/>
  <c r="B5301" i="1"/>
  <c r="B5300" i="1"/>
  <c r="B5299" i="1"/>
  <c r="B5298" i="1"/>
  <c r="B5297" i="1"/>
  <c r="B5296" i="1"/>
  <c r="B5295" i="1"/>
  <c r="B5294" i="1"/>
  <c r="B5293" i="1"/>
  <c r="B5292" i="1"/>
  <c r="B5291" i="1"/>
  <c r="B5290" i="1"/>
  <c r="B5289" i="1"/>
  <c r="B5288" i="1"/>
  <c r="B5287" i="1"/>
  <c r="B5286" i="1"/>
  <c r="B5285" i="1"/>
  <c r="B5284" i="1"/>
  <c r="B5283" i="1"/>
  <c r="B5282" i="1"/>
  <c r="B5281" i="1"/>
  <c r="B5280" i="1"/>
  <c r="B5279" i="1"/>
  <c r="B5278" i="1"/>
  <c r="B5277" i="1"/>
  <c r="B5276" i="1"/>
  <c r="B5275" i="1"/>
  <c r="B5274" i="1"/>
  <c r="B5273" i="1"/>
  <c r="B5272" i="1"/>
  <c r="B5271" i="1"/>
  <c r="B5270" i="1"/>
  <c r="B5269" i="1"/>
  <c r="B5268" i="1"/>
  <c r="B5267" i="1"/>
  <c r="B5266" i="1"/>
  <c r="B5265" i="1"/>
  <c r="B5264" i="1"/>
  <c r="B5263" i="1"/>
  <c r="B5262" i="1"/>
  <c r="B5261" i="1"/>
  <c r="B5260" i="1"/>
  <c r="B5259" i="1"/>
  <c r="B5258" i="1"/>
  <c r="B5257" i="1"/>
  <c r="B5256" i="1"/>
  <c r="B5255" i="1"/>
  <c r="B5254" i="1"/>
  <c r="B5253" i="1"/>
  <c r="B5252" i="1"/>
  <c r="B5251" i="1"/>
  <c r="B5250" i="1"/>
  <c r="B5249" i="1"/>
  <c r="B5248" i="1"/>
  <c r="B5247" i="1"/>
  <c r="B5246" i="1"/>
  <c r="B5245" i="1"/>
  <c r="B5244" i="1"/>
  <c r="B5243" i="1"/>
  <c r="B5242" i="1"/>
  <c r="B5241" i="1"/>
  <c r="B5240" i="1"/>
  <c r="B5239" i="1"/>
  <c r="B5238" i="1"/>
  <c r="B5237" i="1"/>
  <c r="B5236" i="1"/>
  <c r="B5235" i="1"/>
  <c r="B5234" i="1"/>
  <c r="B5233" i="1"/>
  <c r="B5232" i="1"/>
  <c r="B5231" i="1"/>
  <c r="B5230" i="1"/>
  <c r="B5229" i="1"/>
  <c r="B5228" i="1"/>
  <c r="B5227" i="1"/>
  <c r="B5226" i="1"/>
  <c r="B5225" i="1"/>
  <c r="B5224" i="1"/>
  <c r="B5223" i="1"/>
  <c r="B5222" i="1"/>
  <c r="B5221" i="1"/>
  <c r="B5220" i="1"/>
  <c r="B5219" i="1"/>
  <c r="B5218" i="1"/>
  <c r="B5217" i="1"/>
  <c r="B5216" i="1"/>
  <c r="B5215" i="1"/>
  <c r="B5214" i="1"/>
  <c r="B5213" i="1"/>
  <c r="B5212" i="1"/>
  <c r="B5211" i="1"/>
  <c r="B5210" i="1"/>
  <c r="B5209" i="1"/>
  <c r="B5208" i="1"/>
  <c r="B5207" i="1"/>
  <c r="B5206" i="1"/>
  <c r="B5205" i="1"/>
  <c r="B5204" i="1"/>
  <c r="B5203" i="1"/>
  <c r="B5202" i="1"/>
  <c r="B5201" i="1"/>
  <c r="B5200" i="1"/>
  <c r="B5199" i="1"/>
  <c r="B5198" i="1"/>
  <c r="B5197" i="1"/>
  <c r="B5196" i="1"/>
  <c r="B5195" i="1"/>
  <c r="B5194" i="1"/>
  <c r="B5193" i="1"/>
  <c r="B5192" i="1"/>
  <c r="B5191" i="1"/>
  <c r="B5190" i="1"/>
  <c r="B5189" i="1"/>
  <c r="B5188" i="1"/>
  <c r="B5187" i="1"/>
  <c r="B5186" i="1"/>
  <c r="B5185" i="1"/>
  <c r="B5184" i="1"/>
  <c r="B5183" i="1"/>
  <c r="B5182" i="1"/>
  <c r="B5181" i="1"/>
  <c r="B5180" i="1"/>
  <c r="B5179" i="1"/>
  <c r="B5178" i="1"/>
  <c r="B5177" i="1"/>
  <c r="B5176" i="1"/>
  <c r="B5175" i="1"/>
  <c r="B5174" i="1"/>
  <c r="B5173" i="1"/>
  <c r="B5172" i="1"/>
  <c r="B5171" i="1"/>
  <c r="B5170" i="1"/>
  <c r="B5169" i="1"/>
  <c r="B5168" i="1"/>
  <c r="B5167" i="1"/>
  <c r="B5166" i="1"/>
  <c r="B5165" i="1"/>
  <c r="B5164" i="1"/>
  <c r="B5163" i="1"/>
  <c r="B5162" i="1"/>
  <c r="B5161" i="1"/>
  <c r="B5160" i="1"/>
  <c r="B5159" i="1"/>
  <c r="B5158" i="1"/>
  <c r="B5157" i="1"/>
  <c r="B5156" i="1"/>
  <c r="B5155" i="1"/>
  <c r="B5154" i="1"/>
  <c r="B5153" i="1"/>
  <c r="B5152" i="1"/>
  <c r="B5151" i="1"/>
  <c r="B5150" i="1"/>
  <c r="B5149" i="1"/>
  <c r="B5148" i="1"/>
  <c r="B5147" i="1"/>
  <c r="B5146" i="1"/>
  <c r="B5145" i="1"/>
  <c r="B5144" i="1"/>
  <c r="B5143" i="1"/>
  <c r="B5142" i="1"/>
  <c r="B5141" i="1"/>
  <c r="B5140" i="1"/>
  <c r="B5139" i="1"/>
  <c r="B5138" i="1"/>
  <c r="B5137" i="1"/>
  <c r="B5136" i="1"/>
  <c r="B5135" i="1"/>
  <c r="B5134" i="1"/>
  <c r="B5133" i="1"/>
  <c r="B5132" i="1"/>
  <c r="B5131" i="1"/>
  <c r="B5130" i="1"/>
  <c r="B5129" i="1"/>
  <c r="B5128" i="1"/>
  <c r="B5127" i="1"/>
  <c r="B5126" i="1"/>
  <c r="B5125" i="1"/>
  <c r="B5124" i="1"/>
  <c r="B5123" i="1"/>
  <c r="B5122" i="1"/>
  <c r="B5121" i="1"/>
  <c r="B5120" i="1"/>
  <c r="B5119" i="1"/>
  <c r="B5118" i="1"/>
  <c r="B5117" i="1"/>
  <c r="B5116" i="1"/>
  <c r="B5115" i="1"/>
  <c r="B5114" i="1"/>
  <c r="B5113" i="1"/>
  <c r="B5112" i="1"/>
  <c r="B5111" i="1"/>
  <c r="B5110" i="1"/>
  <c r="B5109" i="1"/>
  <c r="B5108" i="1"/>
  <c r="B5107" i="1"/>
  <c r="B5106" i="1"/>
  <c r="B5105" i="1"/>
  <c r="B5104" i="1"/>
  <c r="B5103" i="1"/>
  <c r="B5102" i="1"/>
  <c r="B5101" i="1"/>
  <c r="B5100" i="1"/>
  <c r="B5099" i="1"/>
  <c r="B5098" i="1"/>
  <c r="B5097" i="1"/>
  <c r="B5096" i="1"/>
  <c r="B5095" i="1"/>
  <c r="B5094" i="1"/>
  <c r="B5093" i="1"/>
  <c r="B5092" i="1"/>
  <c r="B5091" i="1"/>
  <c r="B5090" i="1"/>
  <c r="B5089" i="1"/>
  <c r="B5088" i="1"/>
  <c r="B5087" i="1"/>
  <c r="B5086" i="1"/>
  <c r="B5085" i="1"/>
  <c r="B5084" i="1"/>
  <c r="B5083" i="1"/>
  <c r="B5082" i="1"/>
  <c r="B5081" i="1"/>
  <c r="B5080" i="1"/>
  <c r="B5079" i="1"/>
  <c r="B5078" i="1"/>
  <c r="B5077" i="1"/>
  <c r="B5076" i="1"/>
  <c r="B5075" i="1"/>
  <c r="B5074" i="1"/>
  <c r="B5073" i="1"/>
  <c r="B5072" i="1"/>
  <c r="B5071" i="1"/>
  <c r="B5070" i="1"/>
  <c r="B5069" i="1"/>
  <c r="B5068" i="1"/>
  <c r="B5067" i="1"/>
  <c r="B5066" i="1"/>
  <c r="B5065" i="1"/>
  <c r="B5064" i="1"/>
  <c r="B5063" i="1"/>
  <c r="B5062" i="1"/>
  <c r="B5061" i="1"/>
  <c r="B5060" i="1"/>
  <c r="B5059" i="1"/>
  <c r="B5058" i="1"/>
  <c r="B5057" i="1"/>
  <c r="B5056" i="1"/>
  <c r="B5055" i="1"/>
  <c r="B5054" i="1"/>
  <c r="B5053" i="1"/>
  <c r="B5052" i="1"/>
  <c r="B5051" i="1"/>
  <c r="B5050" i="1"/>
  <c r="B5049" i="1"/>
  <c r="B5048" i="1"/>
  <c r="B5047" i="1"/>
  <c r="B5046" i="1"/>
  <c r="B5045" i="1"/>
  <c r="B5044" i="1"/>
  <c r="B5043" i="1"/>
  <c r="B5042" i="1"/>
  <c r="B5041" i="1"/>
  <c r="B5040" i="1"/>
  <c r="B5039" i="1"/>
  <c r="B5038" i="1"/>
  <c r="B5037" i="1"/>
  <c r="B5036" i="1"/>
  <c r="B5035" i="1"/>
  <c r="B5034" i="1"/>
  <c r="B5033" i="1"/>
  <c r="B5032" i="1"/>
  <c r="B5031" i="1"/>
  <c r="B5030" i="1"/>
  <c r="B5029" i="1"/>
  <c r="B5028" i="1"/>
  <c r="B5027" i="1"/>
  <c r="B5026" i="1"/>
  <c r="B5025" i="1"/>
  <c r="B5024" i="1"/>
  <c r="B5023" i="1"/>
  <c r="B5022" i="1"/>
  <c r="B5021" i="1"/>
  <c r="B5020" i="1"/>
  <c r="B5019" i="1"/>
  <c r="B5018" i="1"/>
  <c r="B5017" i="1"/>
  <c r="B5016" i="1"/>
  <c r="B5015" i="1"/>
  <c r="B5014" i="1"/>
  <c r="B5013" i="1"/>
  <c r="B5012" i="1"/>
  <c r="B5011" i="1"/>
  <c r="B5010" i="1"/>
  <c r="B5009" i="1"/>
  <c r="B5008" i="1"/>
  <c r="B5007" i="1"/>
  <c r="B5006" i="1"/>
  <c r="B5005" i="1"/>
  <c r="B5004" i="1"/>
  <c r="B5003" i="1"/>
  <c r="B5002" i="1"/>
  <c r="B5001" i="1"/>
  <c r="B5000" i="1"/>
  <c r="B4999" i="1"/>
  <c r="B4998" i="1"/>
  <c r="B4997" i="1"/>
  <c r="B4996" i="1"/>
  <c r="B4995" i="1"/>
  <c r="B4994" i="1"/>
  <c r="B4993" i="1"/>
  <c r="B4992" i="1"/>
  <c r="B4991" i="1"/>
  <c r="B4990" i="1"/>
  <c r="B4989" i="1"/>
  <c r="B4988" i="1"/>
  <c r="B4987" i="1"/>
  <c r="B4986" i="1"/>
  <c r="B4985" i="1"/>
  <c r="B4984" i="1"/>
  <c r="B4983" i="1"/>
  <c r="B4982" i="1"/>
  <c r="B4981" i="1"/>
  <c r="B4980" i="1"/>
  <c r="B4979" i="1"/>
  <c r="B4978" i="1"/>
  <c r="B4977" i="1"/>
  <c r="B4976" i="1"/>
  <c r="B4975" i="1"/>
  <c r="B4974" i="1"/>
  <c r="B4973" i="1"/>
  <c r="B4972" i="1"/>
  <c r="B4971" i="1"/>
  <c r="B4970" i="1"/>
  <c r="B4969" i="1"/>
  <c r="B4968" i="1"/>
  <c r="B4967" i="1"/>
  <c r="B4966" i="1"/>
  <c r="B4965" i="1"/>
  <c r="B4964" i="1"/>
  <c r="B4963" i="1"/>
  <c r="B4962" i="1"/>
  <c r="B4961" i="1"/>
  <c r="B4960" i="1"/>
  <c r="B4959" i="1"/>
  <c r="B4958" i="1"/>
  <c r="B4957" i="1"/>
  <c r="B4956" i="1"/>
  <c r="B4955" i="1"/>
  <c r="B4954" i="1"/>
  <c r="B4953" i="1"/>
  <c r="B4952" i="1"/>
  <c r="B4951" i="1"/>
  <c r="B4950" i="1"/>
  <c r="B4949" i="1"/>
  <c r="B4948" i="1"/>
  <c r="B4947" i="1"/>
  <c r="B4946" i="1"/>
  <c r="B4945" i="1"/>
  <c r="B4944" i="1"/>
  <c r="B4943" i="1"/>
  <c r="B4942" i="1"/>
  <c r="B4941" i="1"/>
  <c r="B4940" i="1"/>
  <c r="B4939" i="1"/>
  <c r="B4938" i="1"/>
  <c r="B4937" i="1"/>
  <c r="B4936" i="1"/>
  <c r="B4935" i="1"/>
  <c r="B4934" i="1"/>
  <c r="B4933" i="1"/>
  <c r="B4932" i="1"/>
  <c r="B4931" i="1"/>
  <c r="B4930" i="1"/>
  <c r="B4929" i="1"/>
  <c r="B4928" i="1"/>
  <c r="B4927" i="1"/>
  <c r="B4926" i="1"/>
  <c r="B4925" i="1"/>
  <c r="B4924" i="1"/>
  <c r="B4923" i="1"/>
  <c r="B4922" i="1"/>
  <c r="B4921" i="1"/>
  <c r="B4920" i="1"/>
  <c r="B4919" i="1"/>
  <c r="B4918" i="1"/>
  <c r="B4917" i="1"/>
  <c r="B4916" i="1"/>
  <c r="B4915" i="1"/>
  <c r="B4914" i="1"/>
  <c r="B4913" i="1"/>
  <c r="B4912" i="1"/>
  <c r="B4911" i="1"/>
  <c r="B4910" i="1"/>
  <c r="B4909" i="1"/>
  <c r="B4908" i="1"/>
  <c r="B4907" i="1"/>
  <c r="B4906" i="1"/>
  <c r="B4905" i="1"/>
  <c r="B4904" i="1"/>
  <c r="B4903" i="1"/>
  <c r="B4902" i="1"/>
  <c r="B4901" i="1"/>
  <c r="B4900" i="1"/>
  <c r="B4899" i="1"/>
  <c r="B4898" i="1"/>
  <c r="B4897" i="1"/>
  <c r="B4896" i="1"/>
  <c r="B4895" i="1"/>
  <c r="B4894" i="1"/>
  <c r="B4893" i="1"/>
  <c r="B4892" i="1"/>
  <c r="B4891" i="1"/>
  <c r="B4890" i="1"/>
  <c r="B4889" i="1"/>
  <c r="B4888" i="1"/>
  <c r="B4887" i="1"/>
  <c r="B4886" i="1"/>
  <c r="B4885" i="1"/>
  <c r="B4884" i="1"/>
  <c r="B4883" i="1"/>
  <c r="B4882" i="1"/>
  <c r="B4881" i="1"/>
  <c r="B4880" i="1"/>
  <c r="B4879" i="1"/>
  <c r="B4878" i="1"/>
  <c r="B4877" i="1"/>
  <c r="B4876" i="1"/>
  <c r="B4875" i="1"/>
  <c r="B4874" i="1"/>
  <c r="B4873" i="1"/>
  <c r="B4872" i="1"/>
  <c r="B4871" i="1"/>
  <c r="B4870" i="1"/>
  <c r="B4869" i="1"/>
  <c r="B4868" i="1"/>
  <c r="B4867" i="1"/>
  <c r="B4866" i="1"/>
  <c r="B4865" i="1"/>
  <c r="B4864" i="1"/>
  <c r="B4863" i="1"/>
  <c r="B4862" i="1"/>
  <c r="B4861" i="1"/>
  <c r="B4860" i="1"/>
  <c r="B4859" i="1"/>
  <c r="B4858" i="1"/>
  <c r="B4857" i="1"/>
  <c r="B4856" i="1"/>
  <c r="B4855" i="1"/>
  <c r="B4854" i="1"/>
  <c r="B4853" i="1"/>
  <c r="B4852" i="1"/>
  <c r="B4851" i="1"/>
  <c r="B4850" i="1"/>
  <c r="B4849" i="1"/>
  <c r="B4848" i="1"/>
  <c r="B4847" i="1"/>
  <c r="B4846" i="1"/>
  <c r="B4845" i="1"/>
  <c r="B4844" i="1"/>
  <c r="B4843" i="1"/>
  <c r="B4842" i="1"/>
  <c r="B4841" i="1"/>
  <c r="B4840" i="1"/>
  <c r="B4839" i="1"/>
  <c r="B4838" i="1"/>
  <c r="B4837" i="1"/>
  <c r="B4836" i="1"/>
  <c r="B4835" i="1"/>
  <c r="B4834" i="1"/>
  <c r="B4833" i="1"/>
  <c r="B4832" i="1"/>
  <c r="B4831" i="1"/>
  <c r="B4830" i="1"/>
  <c r="B4829" i="1"/>
  <c r="B4828" i="1"/>
  <c r="B4827" i="1"/>
  <c r="B4826" i="1"/>
  <c r="B4825" i="1"/>
  <c r="B4824" i="1"/>
  <c r="B4823" i="1"/>
  <c r="B4822" i="1"/>
  <c r="B4821" i="1"/>
  <c r="B4820" i="1"/>
  <c r="B4819" i="1"/>
  <c r="B4818" i="1"/>
  <c r="B4817" i="1"/>
  <c r="B4816" i="1"/>
  <c r="B4815" i="1"/>
  <c r="B4814" i="1"/>
  <c r="B4813" i="1"/>
  <c r="B4812" i="1"/>
  <c r="B4811" i="1"/>
  <c r="B4810" i="1"/>
  <c r="B4809" i="1"/>
  <c r="B4808" i="1"/>
  <c r="B4807" i="1"/>
  <c r="B4806" i="1"/>
  <c r="B4805" i="1"/>
  <c r="B4804" i="1"/>
  <c r="B4803" i="1"/>
  <c r="B4802" i="1"/>
  <c r="B4801" i="1"/>
  <c r="B4800" i="1"/>
  <c r="B4799" i="1"/>
  <c r="B4798" i="1"/>
  <c r="B4797" i="1"/>
  <c r="B4796" i="1"/>
  <c r="B4795" i="1"/>
  <c r="B4794" i="1"/>
  <c r="B4793" i="1"/>
  <c r="B4792" i="1"/>
  <c r="B4791" i="1"/>
  <c r="B4790" i="1"/>
  <c r="B4789" i="1"/>
  <c r="B4788" i="1"/>
  <c r="B4787" i="1"/>
  <c r="B4786" i="1"/>
  <c r="B4785" i="1"/>
  <c r="B4784" i="1"/>
  <c r="B4783" i="1"/>
  <c r="B4782" i="1"/>
  <c r="B4781" i="1"/>
  <c r="B4780" i="1"/>
  <c r="B4779" i="1"/>
  <c r="B4778" i="1"/>
  <c r="B4777" i="1"/>
  <c r="B4776" i="1"/>
  <c r="B4775" i="1"/>
  <c r="B4774" i="1"/>
  <c r="B4773" i="1"/>
  <c r="B4772" i="1"/>
  <c r="B4771" i="1"/>
  <c r="B4770" i="1"/>
  <c r="B4769" i="1"/>
  <c r="B4768" i="1"/>
  <c r="B4767" i="1"/>
  <c r="B4766" i="1"/>
  <c r="B4765" i="1"/>
  <c r="B4764" i="1"/>
  <c r="B4763" i="1"/>
  <c r="B4762" i="1"/>
  <c r="B4761" i="1"/>
  <c r="B4760" i="1"/>
  <c r="B4759" i="1"/>
  <c r="B4758" i="1"/>
  <c r="B4757" i="1"/>
  <c r="B4756" i="1"/>
  <c r="B4755" i="1"/>
  <c r="B4754" i="1"/>
  <c r="B4753" i="1"/>
  <c r="B4752" i="1"/>
  <c r="B4751" i="1"/>
  <c r="B4750" i="1"/>
  <c r="B4749" i="1"/>
  <c r="B4748" i="1"/>
  <c r="B4747" i="1"/>
  <c r="B4746" i="1"/>
  <c r="B4745" i="1"/>
  <c r="B4744" i="1"/>
  <c r="B4743" i="1"/>
  <c r="B4742" i="1"/>
  <c r="B4741" i="1"/>
  <c r="B4740" i="1"/>
  <c r="B4739" i="1"/>
  <c r="B4738" i="1"/>
  <c r="B4737" i="1"/>
  <c r="B4736" i="1"/>
  <c r="B4735" i="1"/>
  <c r="B4734" i="1"/>
  <c r="B4733" i="1"/>
  <c r="B4732" i="1"/>
  <c r="B4731" i="1"/>
  <c r="B4730" i="1"/>
  <c r="B4729" i="1"/>
  <c r="B4728" i="1"/>
  <c r="B4727" i="1"/>
  <c r="B4726" i="1"/>
  <c r="B4725" i="1"/>
  <c r="B4724" i="1"/>
  <c r="B4723" i="1"/>
  <c r="B4722" i="1"/>
  <c r="B4721" i="1"/>
  <c r="B4720" i="1"/>
  <c r="B4719" i="1"/>
  <c r="B4718" i="1"/>
  <c r="B4717" i="1"/>
  <c r="B4716" i="1"/>
  <c r="B4715" i="1"/>
  <c r="B4714" i="1"/>
  <c r="B4713" i="1"/>
  <c r="B4712" i="1"/>
  <c r="B4711" i="1"/>
  <c r="B4710" i="1"/>
  <c r="B4709" i="1"/>
  <c r="B4708" i="1"/>
  <c r="B4707" i="1"/>
  <c r="B4706" i="1"/>
  <c r="B4705" i="1"/>
  <c r="B4704" i="1"/>
  <c r="B4703" i="1"/>
  <c r="B4702" i="1"/>
  <c r="B4701" i="1"/>
  <c r="B4700" i="1"/>
  <c r="B4699" i="1"/>
  <c r="B4698" i="1"/>
  <c r="B4697" i="1"/>
  <c r="B4696" i="1"/>
  <c r="B4695" i="1"/>
  <c r="B4694" i="1"/>
  <c r="B4693" i="1"/>
  <c r="B4692" i="1"/>
  <c r="B4691" i="1"/>
  <c r="B4690" i="1"/>
  <c r="B4689" i="1"/>
  <c r="B4688" i="1"/>
  <c r="B4687" i="1"/>
  <c r="B4686" i="1"/>
  <c r="B4685" i="1"/>
  <c r="B4684" i="1"/>
  <c r="B4683" i="1"/>
  <c r="B4682" i="1"/>
  <c r="B4681" i="1"/>
  <c r="B4680" i="1"/>
  <c r="B4679" i="1"/>
  <c r="B4678" i="1"/>
  <c r="B4677" i="1"/>
  <c r="B4676" i="1"/>
  <c r="B4675" i="1"/>
  <c r="B4674" i="1"/>
  <c r="B4673" i="1"/>
  <c r="B4672" i="1"/>
  <c r="B4671" i="1"/>
  <c r="B4670" i="1"/>
  <c r="B4669" i="1"/>
  <c r="B4668" i="1"/>
  <c r="B4667" i="1"/>
  <c r="B4666" i="1"/>
  <c r="B4665" i="1"/>
  <c r="B4664" i="1"/>
  <c r="B4663" i="1"/>
  <c r="B4662" i="1"/>
  <c r="B4661" i="1"/>
  <c r="B4660" i="1"/>
  <c r="B4659" i="1"/>
  <c r="B4658" i="1"/>
  <c r="B4657" i="1"/>
  <c r="B4656" i="1"/>
  <c r="B4655" i="1"/>
  <c r="B4654" i="1"/>
  <c r="B4653" i="1"/>
  <c r="B4652" i="1"/>
  <c r="B4651" i="1"/>
  <c r="B4650" i="1"/>
  <c r="B4649" i="1"/>
  <c r="B4648" i="1"/>
  <c r="B4647" i="1"/>
  <c r="B4646" i="1"/>
  <c r="B4645" i="1"/>
  <c r="B4644" i="1"/>
  <c r="B4643" i="1"/>
  <c r="B4642" i="1"/>
  <c r="B4641" i="1"/>
  <c r="B4640" i="1"/>
  <c r="B4639" i="1"/>
  <c r="B4638" i="1"/>
  <c r="B4637" i="1"/>
  <c r="B4636" i="1"/>
  <c r="B4635" i="1"/>
  <c r="B4634" i="1"/>
  <c r="B4633" i="1"/>
  <c r="B4632" i="1"/>
  <c r="B4631" i="1"/>
  <c r="B4630" i="1"/>
  <c r="B4629" i="1"/>
  <c r="B4628" i="1"/>
  <c r="B4627" i="1"/>
  <c r="B4626" i="1"/>
  <c r="B4625" i="1"/>
  <c r="B4624" i="1"/>
  <c r="B4623" i="1"/>
  <c r="B4622" i="1"/>
  <c r="B4621" i="1"/>
  <c r="B4620" i="1"/>
  <c r="B4619" i="1"/>
  <c r="B4618" i="1"/>
  <c r="B4617" i="1"/>
  <c r="B4616" i="1"/>
  <c r="B4615" i="1"/>
  <c r="B4614" i="1"/>
  <c r="B4613" i="1"/>
  <c r="B4612" i="1"/>
  <c r="B4611" i="1"/>
  <c r="B4610" i="1"/>
  <c r="B4609" i="1"/>
  <c r="B4608" i="1"/>
  <c r="B4607" i="1"/>
  <c r="B4606" i="1"/>
  <c r="B4605" i="1"/>
  <c r="B4604" i="1"/>
  <c r="B4603" i="1"/>
  <c r="B4602" i="1"/>
  <c r="B4601" i="1"/>
  <c r="B4600" i="1"/>
  <c r="B4599" i="1"/>
  <c r="B4598" i="1"/>
  <c r="B4597" i="1"/>
  <c r="B4596" i="1"/>
  <c r="B4595" i="1"/>
  <c r="B4594" i="1"/>
  <c r="B4593" i="1"/>
  <c r="B4592" i="1"/>
  <c r="B4591" i="1"/>
  <c r="B4590" i="1"/>
  <c r="B4589" i="1"/>
  <c r="B4588" i="1"/>
  <c r="B4587" i="1"/>
  <c r="B4586" i="1"/>
  <c r="B4585" i="1"/>
  <c r="B4584" i="1"/>
  <c r="B4583" i="1"/>
  <c r="B4582" i="1"/>
  <c r="B4581" i="1"/>
  <c r="B4580" i="1"/>
  <c r="B4579" i="1"/>
  <c r="B4578" i="1"/>
  <c r="B4577" i="1"/>
  <c r="B4576" i="1"/>
  <c r="B4575" i="1"/>
  <c r="B4574" i="1"/>
  <c r="B4573" i="1"/>
  <c r="B4572" i="1"/>
  <c r="B4571" i="1"/>
  <c r="B4570" i="1"/>
  <c r="B4569" i="1"/>
  <c r="B4568" i="1"/>
  <c r="B4567" i="1"/>
  <c r="B4566" i="1"/>
  <c r="B4565" i="1"/>
  <c r="B4564" i="1"/>
  <c r="B4563" i="1"/>
  <c r="B4562" i="1"/>
  <c r="B4561" i="1"/>
  <c r="B4560" i="1"/>
  <c r="B4559" i="1"/>
  <c r="B4558" i="1"/>
  <c r="B4557" i="1"/>
  <c r="B4556" i="1"/>
  <c r="B4555" i="1"/>
  <c r="B4554" i="1"/>
  <c r="B4553" i="1"/>
  <c r="B4552" i="1"/>
  <c r="B4551" i="1"/>
  <c r="B4550" i="1"/>
  <c r="B4549" i="1"/>
  <c r="B4548" i="1"/>
  <c r="B4547" i="1"/>
  <c r="B4546" i="1"/>
  <c r="B4545" i="1"/>
  <c r="B4544" i="1"/>
  <c r="B4543" i="1"/>
  <c r="B4542" i="1"/>
  <c r="B4541" i="1"/>
  <c r="B4540" i="1"/>
  <c r="B4539" i="1"/>
  <c r="B4538" i="1"/>
  <c r="B4537" i="1"/>
  <c r="B4536" i="1"/>
  <c r="B4535" i="1"/>
  <c r="B4534" i="1"/>
  <c r="B4533" i="1"/>
  <c r="B4532" i="1"/>
  <c r="B4531" i="1"/>
  <c r="B4530" i="1"/>
  <c r="B4529" i="1"/>
  <c r="B4528" i="1"/>
  <c r="B4527" i="1"/>
  <c r="B4526" i="1"/>
  <c r="B4525" i="1"/>
  <c r="B4524" i="1"/>
  <c r="B4523" i="1"/>
  <c r="B4522" i="1"/>
  <c r="B4521" i="1"/>
  <c r="B4520" i="1"/>
  <c r="B4519" i="1"/>
  <c r="B4518" i="1"/>
  <c r="B4517" i="1"/>
  <c r="B4516" i="1"/>
  <c r="B4515" i="1"/>
  <c r="B4514" i="1"/>
  <c r="B4513" i="1"/>
  <c r="B4512" i="1"/>
  <c r="B4511" i="1"/>
  <c r="B4510" i="1"/>
  <c r="B4509" i="1"/>
  <c r="B4508" i="1"/>
  <c r="B4507" i="1"/>
  <c r="B4506" i="1"/>
  <c r="B4505" i="1"/>
  <c r="B4504" i="1"/>
  <c r="B4503" i="1"/>
  <c r="B4502" i="1"/>
  <c r="B4501" i="1"/>
  <c r="B4500" i="1"/>
  <c r="B4499" i="1"/>
  <c r="B4498" i="1"/>
  <c r="B4497" i="1"/>
  <c r="B4496" i="1"/>
  <c r="B4495" i="1"/>
  <c r="B4494" i="1"/>
  <c r="B4493" i="1"/>
  <c r="B4492" i="1"/>
  <c r="B4491" i="1"/>
  <c r="B4490" i="1"/>
  <c r="B4489" i="1"/>
  <c r="B4488" i="1"/>
  <c r="B4487" i="1"/>
  <c r="B4486" i="1"/>
  <c r="B4485" i="1"/>
  <c r="B4484" i="1"/>
  <c r="B4483" i="1"/>
  <c r="B4482" i="1"/>
  <c r="B4481" i="1"/>
  <c r="B4480" i="1"/>
  <c r="B4479" i="1"/>
  <c r="B4478" i="1"/>
  <c r="B4477" i="1"/>
  <c r="B4476" i="1"/>
  <c r="B4475" i="1"/>
  <c r="B4474" i="1"/>
  <c r="B4473" i="1"/>
  <c r="B4472" i="1"/>
  <c r="B4471" i="1"/>
  <c r="B4470" i="1"/>
  <c r="B4469" i="1"/>
  <c r="B4468" i="1"/>
  <c r="B4467" i="1"/>
  <c r="B4466" i="1"/>
  <c r="B4465" i="1"/>
  <c r="B4464" i="1"/>
  <c r="B4463" i="1"/>
  <c r="B4462" i="1"/>
  <c r="B4461" i="1"/>
  <c r="B4460" i="1"/>
  <c r="B4459" i="1"/>
  <c r="B4458" i="1"/>
  <c r="B4457" i="1"/>
  <c r="B4456" i="1"/>
  <c r="B4455" i="1"/>
  <c r="B4454" i="1"/>
  <c r="B4453" i="1"/>
  <c r="B4452" i="1"/>
  <c r="B4451" i="1"/>
  <c r="B4450" i="1"/>
  <c r="B4449" i="1"/>
  <c r="B4448" i="1"/>
  <c r="B4447" i="1"/>
  <c r="B4446" i="1"/>
  <c r="B4445" i="1"/>
  <c r="B4444" i="1"/>
  <c r="B4443" i="1"/>
  <c r="B4442" i="1"/>
  <c r="B4441" i="1"/>
  <c r="B4440" i="1"/>
  <c r="B4439" i="1"/>
  <c r="B4438" i="1"/>
  <c r="B4437" i="1"/>
  <c r="B4436" i="1"/>
  <c r="B4435" i="1"/>
  <c r="B4434" i="1"/>
  <c r="B4433" i="1"/>
  <c r="B4432" i="1"/>
  <c r="B4431" i="1"/>
  <c r="B4430" i="1"/>
  <c r="B4429" i="1"/>
  <c r="B4428" i="1"/>
  <c r="B4427" i="1"/>
  <c r="B4426" i="1"/>
  <c r="B4425" i="1"/>
  <c r="B4424" i="1"/>
  <c r="B4423" i="1"/>
  <c r="B4422" i="1"/>
  <c r="B4421" i="1"/>
  <c r="B4420" i="1"/>
  <c r="B4419" i="1"/>
  <c r="B4418" i="1"/>
  <c r="B4417" i="1"/>
  <c r="B4416" i="1"/>
  <c r="B4415" i="1"/>
  <c r="B4414" i="1"/>
  <c r="B4413" i="1"/>
  <c r="B4412" i="1"/>
  <c r="B4411" i="1"/>
  <c r="B4410" i="1"/>
  <c r="B4409" i="1"/>
  <c r="B4408" i="1"/>
  <c r="B4407" i="1"/>
  <c r="B4406" i="1"/>
  <c r="B4405" i="1"/>
  <c r="B4404" i="1"/>
  <c r="B4403" i="1"/>
  <c r="B4402" i="1"/>
  <c r="B4401" i="1"/>
  <c r="B4400" i="1"/>
  <c r="B4399" i="1"/>
  <c r="B4398" i="1"/>
  <c r="B4397" i="1"/>
  <c r="B4396" i="1"/>
  <c r="B4395" i="1"/>
  <c r="B4394" i="1"/>
  <c r="B4393" i="1"/>
  <c r="B4392" i="1"/>
  <c r="B4391" i="1"/>
  <c r="B4390" i="1"/>
  <c r="B4389" i="1"/>
  <c r="B4388" i="1"/>
  <c r="B4387" i="1"/>
  <c r="B4386" i="1"/>
  <c r="B4385" i="1"/>
  <c r="B4384" i="1"/>
  <c r="B4383" i="1"/>
  <c r="B4382" i="1"/>
  <c r="B4381" i="1"/>
  <c r="B4380" i="1"/>
  <c r="B4379" i="1"/>
  <c r="B4378" i="1"/>
  <c r="B4377" i="1"/>
  <c r="B4376" i="1"/>
  <c r="B4375" i="1"/>
  <c r="B4374" i="1"/>
  <c r="B4373" i="1"/>
  <c r="B4372" i="1"/>
  <c r="B4371" i="1"/>
  <c r="B4370" i="1"/>
  <c r="B4369" i="1"/>
  <c r="B4368" i="1"/>
  <c r="B4367" i="1"/>
  <c r="B4366" i="1"/>
  <c r="B4365" i="1"/>
  <c r="B4364" i="1"/>
  <c r="B4363" i="1"/>
  <c r="B4362" i="1"/>
  <c r="B4361" i="1"/>
  <c r="B4360" i="1"/>
  <c r="B4359" i="1"/>
  <c r="B4358" i="1"/>
  <c r="B4357" i="1"/>
  <c r="B4356" i="1"/>
  <c r="B4355" i="1"/>
  <c r="B4354" i="1"/>
  <c r="B4353" i="1"/>
  <c r="B4352" i="1"/>
  <c r="B4351" i="1"/>
  <c r="B4350" i="1"/>
  <c r="B4349" i="1"/>
  <c r="B4348" i="1"/>
  <c r="B4347" i="1"/>
  <c r="B4346" i="1"/>
  <c r="B4345" i="1"/>
  <c r="B4344" i="1"/>
  <c r="B4343" i="1"/>
  <c r="B4342" i="1"/>
  <c r="B4341" i="1"/>
  <c r="B4340" i="1"/>
  <c r="B4339" i="1"/>
  <c r="B4338" i="1"/>
  <c r="B4337" i="1"/>
  <c r="B4336" i="1"/>
  <c r="B4335" i="1"/>
  <c r="B4334" i="1"/>
  <c r="B4333" i="1"/>
  <c r="B4332" i="1"/>
  <c r="B4331" i="1"/>
  <c r="B4330" i="1"/>
  <c r="B4329" i="1"/>
  <c r="B4328" i="1"/>
  <c r="B4327" i="1"/>
  <c r="B4326" i="1"/>
  <c r="B4325" i="1"/>
  <c r="B4324" i="1"/>
  <c r="B4323" i="1"/>
  <c r="B4322" i="1"/>
  <c r="B4321" i="1"/>
  <c r="B4320" i="1"/>
  <c r="B4319" i="1"/>
  <c r="B4318" i="1"/>
  <c r="B4317" i="1"/>
  <c r="B4316" i="1"/>
  <c r="B4315" i="1"/>
  <c r="B4314" i="1"/>
  <c r="B4313" i="1"/>
  <c r="B4312" i="1"/>
  <c r="B4311" i="1"/>
  <c r="B4310" i="1"/>
  <c r="B4309" i="1"/>
  <c r="B4308" i="1"/>
  <c r="B4307" i="1"/>
  <c r="B4306" i="1"/>
  <c r="B4305" i="1"/>
  <c r="B4304" i="1"/>
  <c r="B4303" i="1"/>
  <c r="B4302" i="1"/>
  <c r="B4301" i="1"/>
  <c r="B4300" i="1"/>
  <c r="B4299" i="1"/>
  <c r="B4298" i="1"/>
  <c r="B4297" i="1"/>
  <c r="B4296" i="1"/>
  <c r="B4295" i="1"/>
  <c r="B4294" i="1"/>
  <c r="B4293" i="1"/>
  <c r="B4292" i="1"/>
  <c r="B4291" i="1"/>
  <c r="B4290" i="1"/>
  <c r="B4289" i="1"/>
  <c r="B4288" i="1"/>
  <c r="B4287" i="1"/>
  <c r="B4286" i="1"/>
  <c r="B4285" i="1"/>
  <c r="B4284" i="1"/>
  <c r="B4283" i="1"/>
  <c r="B4282" i="1"/>
  <c r="B4281" i="1"/>
  <c r="B4280" i="1"/>
  <c r="B4279" i="1"/>
  <c r="B4278" i="1"/>
  <c r="B4277" i="1"/>
  <c r="B4276" i="1"/>
  <c r="B4275" i="1"/>
  <c r="B4274" i="1"/>
  <c r="B4273" i="1"/>
  <c r="B4272" i="1"/>
  <c r="B4271" i="1"/>
  <c r="B4270" i="1"/>
  <c r="B4269" i="1"/>
  <c r="B4268" i="1"/>
  <c r="B4267" i="1"/>
  <c r="B4266" i="1"/>
  <c r="B4265" i="1"/>
  <c r="B4264" i="1"/>
  <c r="B4263" i="1"/>
  <c r="B4262" i="1"/>
  <c r="B4261" i="1"/>
  <c r="B4260" i="1"/>
  <c r="B4259" i="1"/>
  <c r="B4258" i="1"/>
  <c r="B4257" i="1"/>
  <c r="B4256" i="1"/>
  <c r="B4255" i="1"/>
  <c r="B4254" i="1"/>
  <c r="B4253" i="1"/>
  <c r="B4252" i="1"/>
  <c r="B4251" i="1"/>
  <c r="B4250" i="1"/>
  <c r="B4249" i="1"/>
  <c r="B4248" i="1"/>
  <c r="B4247" i="1"/>
  <c r="B4246" i="1"/>
  <c r="B4245" i="1"/>
  <c r="B4244" i="1"/>
  <c r="B4243" i="1"/>
  <c r="B4242" i="1"/>
  <c r="B4241" i="1"/>
  <c r="B4240" i="1"/>
  <c r="B4239" i="1"/>
  <c r="B4238" i="1"/>
  <c r="B4237" i="1"/>
  <c r="B4236" i="1"/>
  <c r="B4235" i="1"/>
  <c r="B4234" i="1"/>
  <c r="B4233" i="1"/>
  <c r="B4232" i="1"/>
  <c r="B4231" i="1"/>
  <c r="B4230" i="1"/>
  <c r="B4229" i="1"/>
  <c r="B4228" i="1"/>
  <c r="B4227" i="1"/>
  <c r="B4226" i="1"/>
  <c r="B4225" i="1"/>
  <c r="B4224" i="1"/>
  <c r="B4223" i="1"/>
  <c r="B4222" i="1"/>
  <c r="B4221" i="1"/>
  <c r="B4220" i="1"/>
  <c r="B4219" i="1"/>
  <c r="B4218" i="1"/>
  <c r="B4217" i="1"/>
  <c r="B4216" i="1"/>
  <c r="B4215" i="1"/>
  <c r="B4214" i="1"/>
  <c r="B4213" i="1"/>
  <c r="B4212" i="1"/>
  <c r="B4211" i="1"/>
  <c r="B4210" i="1"/>
  <c r="B4209" i="1"/>
  <c r="B4208" i="1"/>
  <c r="B4207" i="1"/>
  <c r="B4206" i="1"/>
  <c r="B4205" i="1"/>
  <c r="B4204" i="1"/>
  <c r="B4203" i="1"/>
  <c r="B4202" i="1"/>
  <c r="B4201" i="1"/>
  <c r="B4200" i="1"/>
  <c r="B4199" i="1"/>
  <c r="B4198" i="1"/>
  <c r="B4197" i="1"/>
  <c r="B4196" i="1"/>
  <c r="B4195" i="1"/>
  <c r="B4194" i="1"/>
  <c r="B4193" i="1"/>
  <c r="B4192" i="1"/>
  <c r="B4191" i="1"/>
  <c r="B4190" i="1"/>
  <c r="B4189" i="1"/>
  <c r="B4188" i="1"/>
  <c r="B4187" i="1"/>
  <c r="B4186" i="1"/>
  <c r="B4185" i="1"/>
  <c r="B4184" i="1"/>
  <c r="B4183" i="1"/>
  <c r="B4182" i="1"/>
  <c r="B4181" i="1"/>
  <c r="B4180" i="1"/>
  <c r="B4179" i="1"/>
  <c r="B4178" i="1"/>
  <c r="B4177" i="1"/>
  <c r="B4176" i="1"/>
  <c r="B4175" i="1"/>
  <c r="B4174" i="1"/>
  <c r="B4173" i="1"/>
  <c r="B4172" i="1"/>
  <c r="B4171" i="1"/>
  <c r="B4170" i="1"/>
  <c r="B4169" i="1"/>
  <c r="B4168" i="1"/>
  <c r="B4167" i="1"/>
  <c r="B4166" i="1"/>
  <c r="B4165" i="1"/>
  <c r="B4164" i="1"/>
  <c r="B4163" i="1"/>
  <c r="B4162" i="1"/>
  <c r="B4161" i="1"/>
  <c r="B4160" i="1"/>
  <c r="B4159" i="1"/>
  <c r="B4158" i="1"/>
  <c r="B4157" i="1"/>
  <c r="B4156" i="1"/>
  <c r="B4155" i="1"/>
  <c r="B4154" i="1"/>
  <c r="B4153" i="1"/>
  <c r="B4152" i="1"/>
  <c r="B4151" i="1"/>
  <c r="B4150" i="1"/>
  <c r="B4149" i="1"/>
  <c r="B4148" i="1"/>
  <c r="B4147" i="1"/>
  <c r="B4146" i="1"/>
  <c r="B4145" i="1"/>
  <c r="B4144" i="1"/>
  <c r="B4143" i="1"/>
  <c r="B4142" i="1"/>
  <c r="B4141" i="1"/>
  <c r="B4140" i="1"/>
  <c r="B4139" i="1"/>
  <c r="B4138" i="1"/>
  <c r="B4137" i="1"/>
  <c r="B4136" i="1"/>
  <c r="B4135" i="1"/>
  <c r="B4134" i="1"/>
  <c r="B4133" i="1"/>
  <c r="B4132" i="1"/>
  <c r="B4131" i="1"/>
  <c r="B4130" i="1"/>
  <c r="B4129" i="1"/>
  <c r="B4128" i="1"/>
  <c r="B4127" i="1"/>
  <c r="B4126" i="1"/>
  <c r="B4125" i="1"/>
  <c r="B4124" i="1"/>
  <c r="B4123" i="1"/>
  <c r="B4122" i="1"/>
  <c r="B4121" i="1"/>
  <c r="B4120" i="1"/>
  <c r="B4119" i="1"/>
  <c r="B4118" i="1"/>
  <c r="B4117" i="1"/>
  <c r="B4116" i="1"/>
  <c r="B4115" i="1"/>
  <c r="B4114" i="1"/>
  <c r="B4113" i="1"/>
  <c r="B4112" i="1"/>
  <c r="B4111" i="1"/>
  <c r="B4110" i="1"/>
  <c r="B4109" i="1"/>
  <c r="B4108" i="1"/>
  <c r="B4107" i="1"/>
  <c r="B4106" i="1"/>
  <c r="B4105" i="1"/>
  <c r="B4104" i="1"/>
  <c r="B4103" i="1"/>
  <c r="B4102" i="1"/>
  <c r="B4101" i="1"/>
  <c r="B4100" i="1"/>
  <c r="B4099" i="1"/>
  <c r="B4098" i="1"/>
  <c r="B4097" i="1"/>
  <c r="B4096" i="1"/>
  <c r="B4095" i="1"/>
  <c r="B4094" i="1"/>
  <c r="B4093" i="1"/>
  <c r="B4092" i="1"/>
  <c r="B4091" i="1"/>
  <c r="B4090" i="1"/>
  <c r="B4089" i="1"/>
  <c r="B4088" i="1"/>
  <c r="B4087" i="1"/>
  <c r="B4086" i="1"/>
  <c r="B4085" i="1"/>
  <c r="B4084" i="1"/>
  <c r="B4083" i="1"/>
  <c r="B4082" i="1"/>
  <c r="B4081" i="1"/>
  <c r="B4080" i="1"/>
  <c r="B4079" i="1"/>
  <c r="B4078" i="1"/>
  <c r="B4077" i="1"/>
  <c r="B4076" i="1"/>
  <c r="B4075" i="1"/>
  <c r="B4074" i="1"/>
  <c r="B4073" i="1"/>
  <c r="B4072" i="1"/>
  <c r="B4071" i="1"/>
  <c r="B4070" i="1"/>
  <c r="B4069" i="1"/>
  <c r="B4068" i="1"/>
  <c r="B4067" i="1"/>
  <c r="B4066" i="1"/>
  <c r="B4065" i="1"/>
  <c r="B4064" i="1"/>
  <c r="B4063" i="1"/>
  <c r="B4062" i="1"/>
  <c r="B4061" i="1"/>
  <c r="B4060" i="1"/>
  <c r="B4059" i="1"/>
  <c r="B4058" i="1"/>
  <c r="B4057" i="1"/>
  <c r="B4056" i="1"/>
  <c r="B4055" i="1"/>
  <c r="B4054" i="1"/>
  <c r="B4053" i="1"/>
  <c r="B4052" i="1"/>
  <c r="B4051" i="1"/>
  <c r="B4050" i="1"/>
  <c r="B4049" i="1"/>
  <c r="B4048" i="1"/>
  <c r="B4047" i="1"/>
  <c r="B4046" i="1"/>
  <c r="B4045" i="1"/>
  <c r="B4044" i="1"/>
  <c r="B4043" i="1"/>
  <c r="B4042" i="1"/>
  <c r="B4041" i="1"/>
  <c r="B4040" i="1"/>
  <c r="B4039" i="1"/>
  <c r="B4038" i="1"/>
  <c r="B4037" i="1"/>
  <c r="B4036" i="1"/>
  <c r="B4035" i="1"/>
  <c r="B4034" i="1"/>
  <c r="B4033" i="1"/>
  <c r="B4032" i="1"/>
  <c r="B4031" i="1"/>
  <c r="B4030" i="1"/>
  <c r="B4029" i="1"/>
  <c r="B4028" i="1"/>
  <c r="B4027" i="1"/>
  <c r="B4026" i="1"/>
  <c r="B4025" i="1"/>
  <c r="B4024" i="1"/>
  <c r="B4023" i="1"/>
  <c r="B4022" i="1"/>
  <c r="B4021" i="1"/>
  <c r="B4020" i="1"/>
  <c r="B4019" i="1"/>
  <c r="B4018" i="1"/>
  <c r="B4017" i="1"/>
  <c r="B4016" i="1"/>
  <c r="B4015" i="1"/>
  <c r="B4014" i="1"/>
  <c r="B4013" i="1"/>
  <c r="B4012" i="1"/>
  <c r="B4011" i="1"/>
  <c r="B4010" i="1"/>
  <c r="B4009" i="1"/>
  <c r="B4008" i="1"/>
  <c r="B4007" i="1"/>
  <c r="B4006" i="1"/>
  <c r="B4005" i="1"/>
  <c r="B4004" i="1"/>
  <c r="B4003" i="1"/>
  <c r="B4002" i="1"/>
  <c r="B4001" i="1"/>
  <c r="B4000" i="1"/>
  <c r="B3999" i="1"/>
  <c r="B3998" i="1"/>
  <c r="B3997" i="1"/>
  <c r="B3996" i="1"/>
  <c r="B3995" i="1"/>
  <c r="B3994" i="1"/>
  <c r="B3993" i="1"/>
  <c r="B3992" i="1"/>
  <c r="B3991" i="1"/>
  <c r="B3990" i="1"/>
  <c r="B3989" i="1"/>
  <c r="B3988" i="1"/>
  <c r="B3987" i="1"/>
  <c r="B3986" i="1"/>
  <c r="B3985" i="1"/>
  <c r="B3984" i="1"/>
  <c r="B3983" i="1"/>
  <c r="B3982" i="1"/>
  <c r="B3981" i="1"/>
  <c r="B3980" i="1"/>
  <c r="B3979" i="1"/>
  <c r="B3978" i="1"/>
  <c r="B3977" i="1"/>
  <c r="B3976" i="1"/>
  <c r="B3975" i="1"/>
  <c r="B3974" i="1"/>
  <c r="B3973" i="1"/>
  <c r="B3972" i="1"/>
  <c r="B3971" i="1"/>
  <c r="B3970" i="1"/>
  <c r="B3969" i="1"/>
  <c r="B3968" i="1"/>
  <c r="B3967" i="1"/>
  <c r="B3966" i="1"/>
  <c r="B3965" i="1"/>
  <c r="B3964" i="1"/>
  <c r="B3963" i="1"/>
  <c r="B3962" i="1"/>
  <c r="B3961" i="1"/>
  <c r="B3960" i="1"/>
  <c r="B3959" i="1"/>
  <c r="B3958" i="1"/>
  <c r="B3957" i="1"/>
  <c r="B3956" i="1"/>
  <c r="B3955" i="1"/>
  <c r="B3954" i="1"/>
  <c r="B3953" i="1"/>
  <c r="B3952" i="1"/>
  <c r="B3951" i="1"/>
  <c r="B3950" i="1"/>
  <c r="B3949" i="1"/>
  <c r="B3948" i="1"/>
  <c r="B3947" i="1"/>
  <c r="B3946" i="1"/>
  <c r="B3945" i="1"/>
  <c r="B3944" i="1"/>
  <c r="B3943" i="1"/>
  <c r="B3942" i="1"/>
  <c r="B3941" i="1"/>
  <c r="B3940" i="1"/>
  <c r="B3939" i="1"/>
  <c r="B3938" i="1"/>
  <c r="B3937" i="1"/>
  <c r="B3936" i="1"/>
  <c r="B3935" i="1"/>
  <c r="B3934" i="1"/>
  <c r="B3933" i="1"/>
  <c r="B3932" i="1"/>
  <c r="B3931" i="1"/>
  <c r="B3930" i="1"/>
  <c r="B3929" i="1"/>
  <c r="B3928" i="1"/>
  <c r="B3927" i="1"/>
  <c r="B3926" i="1"/>
  <c r="B3925" i="1"/>
  <c r="B3924" i="1"/>
  <c r="B3923" i="1"/>
  <c r="B3922" i="1"/>
  <c r="B3921" i="1"/>
  <c r="B3920" i="1"/>
  <c r="B3919" i="1"/>
  <c r="B3918" i="1"/>
  <c r="B3917" i="1"/>
  <c r="B3916" i="1"/>
  <c r="B3915" i="1"/>
  <c r="B3914" i="1"/>
  <c r="B3913" i="1"/>
  <c r="B3912" i="1"/>
  <c r="B3911" i="1"/>
  <c r="B3910" i="1"/>
  <c r="B3909" i="1"/>
  <c r="B3908" i="1"/>
  <c r="B3907" i="1"/>
  <c r="B3906" i="1"/>
  <c r="B3905" i="1"/>
  <c r="B3904" i="1"/>
  <c r="B3903" i="1"/>
  <c r="B3902" i="1"/>
  <c r="B3901" i="1"/>
  <c r="B3900" i="1"/>
  <c r="B3899" i="1"/>
  <c r="B3898" i="1"/>
  <c r="B3897" i="1"/>
  <c r="B3896" i="1"/>
  <c r="B3895" i="1"/>
  <c r="B3894" i="1"/>
  <c r="B3893" i="1"/>
  <c r="B3892" i="1"/>
  <c r="B3891" i="1"/>
  <c r="B3890" i="1"/>
  <c r="B3889" i="1"/>
  <c r="B3888" i="1"/>
  <c r="B3887" i="1"/>
  <c r="B3886" i="1"/>
  <c r="B3885" i="1"/>
  <c r="B3884" i="1"/>
  <c r="B3883" i="1"/>
  <c r="B3882" i="1"/>
  <c r="B3881" i="1"/>
  <c r="B3880" i="1"/>
  <c r="B3879" i="1"/>
  <c r="B3878" i="1"/>
  <c r="B3877" i="1"/>
  <c r="B3876" i="1"/>
  <c r="B3875" i="1"/>
  <c r="B3874" i="1"/>
  <c r="B3873" i="1"/>
  <c r="B3872" i="1"/>
  <c r="B3871" i="1"/>
  <c r="B3870" i="1"/>
  <c r="B3869" i="1"/>
  <c r="B3868" i="1"/>
  <c r="B3867" i="1"/>
  <c r="B3866" i="1"/>
  <c r="B3865" i="1"/>
  <c r="B3864" i="1"/>
  <c r="B3863" i="1"/>
  <c r="B3862" i="1"/>
  <c r="B3861" i="1"/>
  <c r="B3860" i="1"/>
  <c r="B3859" i="1"/>
  <c r="B3858" i="1"/>
  <c r="B3857" i="1"/>
  <c r="B3856" i="1"/>
  <c r="B3855" i="1"/>
  <c r="B3854" i="1"/>
  <c r="B3853" i="1"/>
  <c r="B3852" i="1"/>
  <c r="B3851" i="1"/>
  <c r="B3850" i="1"/>
  <c r="B3849" i="1"/>
  <c r="B3848" i="1"/>
  <c r="B3847" i="1"/>
  <c r="B3846" i="1"/>
  <c r="B3845" i="1"/>
  <c r="B3844" i="1"/>
  <c r="B3843" i="1"/>
  <c r="B3842" i="1"/>
  <c r="B3841" i="1"/>
  <c r="B3840" i="1"/>
  <c r="B3839" i="1"/>
  <c r="B3838" i="1"/>
  <c r="B3837" i="1"/>
  <c r="B3836" i="1"/>
  <c r="B3835" i="1"/>
  <c r="B3834" i="1"/>
  <c r="B3833" i="1"/>
  <c r="B3832" i="1"/>
  <c r="B3831" i="1"/>
  <c r="B3830" i="1"/>
  <c r="B3829" i="1"/>
  <c r="B3828" i="1"/>
  <c r="B3827" i="1"/>
  <c r="B3826" i="1"/>
  <c r="B3825" i="1"/>
  <c r="B3824" i="1"/>
  <c r="B3823" i="1"/>
  <c r="B3822" i="1"/>
  <c r="B3821" i="1"/>
  <c r="B3820" i="1"/>
  <c r="B3819" i="1"/>
  <c r="B3818" i="1"/>
  <c r="B3817" i="1"/>
  <c r="B3816" i="1"/>
  <c r="B3815" i="1"/>
  <c r="B3814" i="1"/>
  <c r="B3813" i="1"/>
  <c r="B3812" i="1"/>
  <c r="B3811" i="1"/>
  <c r="B3810" i="1"/>
  <c r="B3809" i="1"/>
  <c r="B3808" i="1"/>
  <c r="B3807" i="1"/>
  <c r="B3806" i="1"/>
  <c r="B3805" i="1"/>
  <c r="B3804" i="1"/>
  <c r="B3803" i="1"/>
  <c r="B3802" i="1"/>
  <c r="B3801" i="1"/>
  <c r="B3800" i="1"/>
  <c r="B3799" i="1"/>
  <c r="B3798" i="1"/>
  <c r="B3797" i="1"/>
  <c r="B3796" i="1"/>
  <c r="B3795" i="1"/>
  <c r="B3794" i="1"/>
  <c r="B3793" i="1"/>
  <c r="B3792" i="1"/>
  <c r="B3791" i="1"/>
  <c r="B3790" i="1"/>
  <c r="B3789" i="1"/>
  <c r="B3788" i="1"/>
  <c r="B3787" i="1"/>
  <c r="B3786" i="1"/>
  <c r="B3785" i="1"/>
  <c r="B3784" i="1"/>
  <c r="B3783" i="1"/>
  <c r="B3782" i="1"/>
  <c r="B3781" i="1"/>
  <c r="B3780" i="1"/>
  <c r="B3779" i="1"/>
  <c r="B3778" i="1"/>
  <c r="B3777" i="1"/>
  <c r="B3776" i="1"/>
  <c r="B3775" i="1"/>
  <c r="B3774" i="1"/>
  <c r="B3773" i="1"/>
  <c r="B3772" i="1"/>
  <c r="B3771" i="1"/>
  <c r="B3770" i="1"/>
  <c r="B3769" i="1"/>
  <c r="B3768" i="1"/>
  <c r="B3767" i="1"/>
  <c r="B3766" i="1"/>
  <c r="B3765" i="1"/>
  <c r="B3764" i="1"/>
  <c r="B3763" i="1"/>
  <c r="B3762" i="1"/>
  <c r="B3761" i="1"/>
  <c r="B3760" i="1"/>
  <c r="B3759" i="1"/>
  <c r="B3758" i="1"/>
  <c r="B3757" i="1"/>
  <c r="B3756" i="1"/>
  <c r="B3755" i="1"/>
  <c r="B3754" i="1"/>
  <c r="B3753" i="1"/>
  <c r="B3752" i="1"/>
  <c r="B3751" i="1"/>
  <c r="B3750" i="1"/>
  <c r="B3749" i="1"/>
  <c r="B3748" i="1"/>
  <c r="B3747" i="1"/>
  <c r="B3746" i="1"/>
  <c r="B3745" i="1"/>
  <c r="B3744" i="1"/>
  <c r="B3743" i="1"/>
  <c r="B3742" i="1"/>
  <c r="B3741" i="1"/>
  <c r="B3740" i="1"/>
  <c r="B3739" i="1"/>
  <c r="B3738" i="1"/>
  <c r="B3737" i="1"/>
  <c r="B3736" i="1"/>
  <c r="B3735" i="1"/>
  <c r="B3734" i="1"/>
  <c r="B3733" i="1"/>
  <c r="B3732" i="1"/>
  <c r="B3731" i="1"/>
  <c r="B3730" i="1"/>
  <c r="B3729" i="1"/>
  <c r="B3728" i="1"/>
  <c r="B3727" i="1"/>
  <c r="B3726" i="1"/>
  <c r="B3725" i="1"/>
  <c r="B3724" i="1"/>
  <c r="B3723" i="1"/>
  <c r="B3722" i="1"/>
  <c r="B3721" i="1"/>
  <c r="B3720" i="1"/>
  <c r="B3719" i="1"/>
  <c r="B3718" i="1"/>
  <c r="B3717" i="1"/>
  <c r="B3716" i="1"/>
  <c r="B3715" i="1"/>
  <c r="B3714" i="1"/>
  <c r="B3713" i="1"/>
  <c r="B3712" i="1"/>
  <c r="B3711" i="1"/>
  <c r="B3710" i="1"/>
  <c r="B3709" i="1"/>
  <c r="B3708" i="1"/>
  <c r="B3707" i="1"/>
  <c r="B3706" i="1"/>
  <c r="B3705" i="1"/>
  <c r="B3704" i="1"/>
  <c r="B3703" i="1"/>
  <c r="B3702" i="1"/>
  <c r="B3701" i="1"/>
  <c r="B3700" i="1"/>
  <c r="B3699" i="1"/>
  <c r="B3698" i="1"/>
  <c r="B3697" i="1"/>
  <c r="B3696" i="1"/>
  <c r="B3695" i="1"/>
  <c r="B3694" i="1"/>
  <c r="B3693" i="1"/>
  <c r="B3692" i="1"/>
  <c r="B3691" i="1"/>
  <c r="B3690" i="1"/>
  <c r="B3689" i="1"/>
  <c r="B3688" i="1"/>
  <c r="B3687" i="1"/>
  <c r="B3686" i="1"/>
  <c r="B3685" i="1"/>
  <c r="B3684" i="1"/>
  <c r="B3683" i="1"/>
  <c r="B3682" i="1"/>
  <c r="B3681" i="1"/>
  <c r="B3680" i="1"/>
  <c r="B3679" i="1"/>
  <c r="B3678" i="1"/>
  <c r="B3677" i="1"/>
  <c r="B3676" i="1"/>
  <c r="B3675" i="1"/>
  <c r="B3674" i="1"/>
  <c r="B3673" i="1"/>
  <c r="B3672" i="1"/>
  <c r="B3671" i="1"/>
  <c r="B3670" i="1"/>
  <c r="B3669" i="1"/>
  <c r="B3668" i="1"/>
  <c r="B3667" i="1"/>
  <c r="B3666" i="1"/>
  <c r="B3665" i="1"/>
  <c r="B3664" i="1"/>
  <c r="B3663" i="1"/>
  <c r="B3662" i="1"/>
  <c r="B3661" i="1"/>
  <c r="B3660" i="1"/>
  <c r="B3659" i="1"/>
  <c r="B3658" i="1"/>
  <c r="B3657" i="1"/>
  <c r="B3656" i="1"/>
  <c r="B3655" i="1"/>
  <c r="B3654" i="1"/>
  <c r="B3653" i="1"/>
  <c r="B3652" i="1"/>
  <c r="B3651" i="1"/>
  <c r="B3650" i="1"/>
  <c r="B3649" i="1"/>
  <c r="B3648" i="1"/>
  <c r="B3647" i="1"/>
  <c r="B3646" i="1"/>
  <c r="B3645" i="1"/>
  <c r="B3644" i="1"/>
  <c r="B3643" i="1"/>
  <c r="B3642" i="1"/>
  <c r="B3641" i="1"/>
  <c r="B3640" i="1"/>
  <c r="B3639" i="1"/>
  <c r="B3638" i="1"/>
  <c r="B3637" i="1"/>
  <c r="B3636" i="1"/>
  <c r="B3635" i="1"/>
  <c r="B3634" i="1"/>
  <c r="B3633" i="1"/>
  <c r="B3632" i="1"/>
  <c r="B3631" i="1"/>
  <c r="B3630" i="1"/>
  <c r="B3629" i="1"/>
  <c r="B3628" i="1"/>
  <c r="B3627" i="1"/>
  <c r="B3626" i="1"/>
  <c r="B3625" i="1"/>
  <c r="B3624" i="1"/>
  <c r="B3623" i="1"/>
  <c r="B3622" i="1"/>
  <c r="B3621" i="1"/>
  <c r="B3620" i="1"/>
  <c r="B3619" i="1"/>
  <c r="B3618" i="1"/>
  <c r="B3617" i="1"/>
  <c r="B3616" i="1"/>
  <c r="B3615" i="1"/>
  <c r="B3614" i="1"/>
  <c r="B3613" i="1"/>
  <c r="B3612" i="1"/>
  <c r="B3611" i="1"/>
  <c r="B3610" i="1"/>
  <c r="B3609" i="1"/>
  <c r="B3608" i="1"/>
  <c r="B3607" i="1"/>
  <c r="B3606" i="1"/>
  <c r="B3605" i="1"/>
  <c r="B3604" i="1"/>
  <c r="B3603" i="1"/>
  <c r="B3602" i="1"/>
  <c r="B3601" i="1"/>
  <c r="B3600" i="1"/>
  <c r="B3599" i="1"/>
  <c r="B3598" i="1"/>
  <c r="B3597" i="1"/>
  <c r="B3596" i="1"/>
  <c r="B3595" i="1"/>
  <c r="B3594" i="1"/>
  <c r="B3593" i="1"/>
  <c r="B3592" i="1"/>
  <c r="B3591" i="1"/>
  <c r="B3590" i="1"/>
  <c r="B3589" i="1"/>
  <c r="B3588" i="1"/>
  <c r="B3587" i="1"/>
  <c r="B3586" i="1"/>
  <c r="B3585" i="1"/>
  <c r="B3584" i="1"/>
  <c r="B3583" i="1"/>
  <c r="B3582" i="1"/>
  <c r="B3581" i="1"/>
  <c r="B3580" i="1"/>
  <c r="B3579" i="1"/>
  <c r="B3578" i="1"/>
  <c r="B3577" i="1"/>
  <c r="B3576" i="1"/>
  <c r="B3575" i="1"/>
  <c r="B3574" i="1"/>
  <c r="B3573" i="1"/>
  <c r="B3572" i="1"/>
  <c r="B3571" i="1"/>
  <c r="B3570" i="1"/>
  <c r="B3569" i="1"/>
  <c r="B3568" i="1"/>
  <c r="B3567" i="1"/>
  <c r="B3566" i="1"/>
  <c r="B3565" i="1"/>
  <c r="B3564" i="1"/>
  <c r="B3563" i="1"/>
  <c r="B3562" i="1"/>
  <c r="B3561" i="1"/>
  <c r="B3560" i="1"/>
  <c r="B3559" i="1"/>
  <c r="B3558" i="1"/>
  <c r="B3557" i="1"/>
  <c r="B3556" i="1"/>
  <c r="B3555" i="1"/>
  <c r="B3554" i="1"/>
  <c r="B3553" i="1"/>
  <c r="B3552" i="1"/>
  <c r="B3551" i="1"/>
  <c r="B3550" i="1"/>
  <c r="B3549" i="1"/>
  <c r="B3548" i="1"/>
  <c r="B3547" i="1"/>
  <c r="B3546" i="1"/>
  <c r="B3545" i="1"/>
  <c r="B3544" i="1"/>
  <c r="B3543" i="1"/>
  <c r="B3542" i="1"/>
  <c r="B3541" i="1"/>
  <c r="B3540" i="1"/>
  <c r="B3539" i="1"/>
  <c r="B3538" i="1"/>
  <c r="B3537" i="1"/>
  <c r="B3536" i="1"/>
  <c r="B3535" i="1"/>
  <c r="B3534" i="1"/>
  <c r="B3533" i="1"/>
  <c r="B3532" i="1"/>
  <c r="B3531" i="1"/>
  <c r="B3530" i="1"/>
  <c r="B3529" i="1"/>
  <c r="B3528" i="1"/>
  <c r="B3527" i="1"/>
  <c r="B3526" i="1"/>
  <c r="B3525" i="1"/>
  <c r="B3524" i="1"/>
  <c r="B3523" i="1"/>
  <c r="B3522" i="1"/>
  <c r="B3521" i="1"/>
  <c r="B3520" i="1"/>
  <c r="B3519" i="1"/>
  <c r="B3518" i="1"/>
  <c r="B3517" i="1"/>
  <c r="B3516" i="1"/>
  <c r="B3515" i="1"/>
  <c r="B3514" i="1"/>
  <c r="B3513" i="1"/>
  <c r="B3512" i="1"/>
  <c r="B3511" i="1"/>
  <c r="B3510" i="1"/>
  <c r="B3509" i="1"/>
  <c r="B3508" i="1"/>
  <c r="B3507" i="1"/>
  <c r="B3506" i="1"/>
  <c r="B3505" i="1"/>
  <c r="B3504" i="1"/>
  <c r="B3503" i="1"/>
  <c r="B3502" i="1"/>
  <c r="B3501" i="1"/>
  <c r="B3500" i="1"/>
  <c r="B3499" i="1"/>
  <c r="B3498" i="1"/>
  <c r="B3497" i="1"/>
  <c r="B3496" i="1"/>
  <c r="B3495" i="1"/>
  <c r="B3494" i="1"/>
  <c r="B3493" i="1"/>
  <c r="B3492" i="1"/>
  <c r="B3491" i="1"/>
  <c r="B3490" i="1"/>
  <c r="B3489" i="1"/>
  <c r="B3488" i="1"/>
  <c r="B3487" i="1"/>
  <c r="B3486" i="1"/>
  <c r="B3485" i="1"/>
  <c r="B3484" i="1"/>
  <c r="B3483" i="1"/>
  <c r="B3482" i="1"/>
  <c r="B3481" i="1"/>
  <c r="B3480" i="1"/>
  <c r="B3479" i="1"/>
  <c r="B3478" i="1"/>
  <c r="B3477" i="1"/>
  <c r="B3476" i="1"/>
  <c r="B3475" i="1"/>
  <c r="B3474" i="1"/>
  <c r="B3473" i="1"/>
  <c r="B3472" i="1"/>
  <c r="B3471" i="1"/>
  <c r="B3470" i="1"/>
  <c r="B3469" i="1"/>
  <c r="B3468" i="1"/>
  <c r="B3467" i="1"/>
  <c r="B3466" i="1"/>
  <c r="B3465" i="1"/>
  <c r="B3464" i="1"/>
  <c r="B3463" i="1"/>
  <c r="B3462" i="1"/>
  <c r="B3461" i="1"/>
  <c r="B3460" i="1"/>
  <c r="B3459" i="1"/>
  <c r="B3458" i="1"/>
  <c r="B3457" i="1"/>
  <c r="B3456" i="1"/>
  <c r="B3455" i="1"/>
  <c r="B3454" i="1"/>
  <c r="B3453" i="1"/>
  <c r="B3452" i="1"/>
  <c r="B3451" i="1"/>
  <c r="B3450" i="1"/>
  <c r="B3449" i="1"/>
  <c r="B3448" i="1"/>
  <c r="B3447" i="1"/>
  <c r="B3446" i="1"/>
  <c r="B3445" i="1"/>
  <c r="B3444" i="1"/>
  <c r="B3443" i="1"/>
  <c r="B3442" i="1"/>
  <c r="B3441" i="1"/>
  <c r="B3440" i="1"/>
  <c r="B3439" i="1"/>
  <c r="B3438" i="1"/>
  <c r="B3437" i="1"/>
  <c r="B3436" i="1"/>
  <c r="B3435" i="1"/>
  <c r="B3434" i="1"/>
  <c r="B3433" i="1"/>
  <c r="B3432" i="1"/>
  <c r="B3431" i="1"/>
  <c r="B3430" i="1"/>
  <c r="B3429" i="1"/>
  <c r="B3428" i="1"/>
  <c r="B3427" i="1"/>
  <c r="B3426" i="1"/>
  <c r="B3425" i="1"/>
  <c r="B3424" i="1"/>
  <c r="B3423" i="1"/>
  <c r="B3422" i="1"/>
  <c r="B3421" i="1"/>
  <c r="B3420" i="1"/>
  <c r="B3419" i="1"/>
  <c r="B3418" i="1"/>
  <c r="B3417" i="1"/>
  <c r="B3416" i="1"/>
  <c r="B3415" i="1"/>
  <c r="B3414" i="1"/>
  <c r="B3413" i="1"/>
  <c r="B3412" i="1"/>
  <c r="B3411" i="1"/>
  <c r="B3410" i="1"/>
  <c r="B3409" i="1"/>
  <c r="B3408" i="1"/>
  <c r="B3407" i="1"/>
  <c r="B3406" i="1"/>
  <c r="B3405" i="1"/>
  <c r="B3404" i="1"/>
  <c r="B3403" i="1"/>
  <c r="B3402" i="1"/>
  <c r="B3401" i="1"/>
  <c r="B3400" i="1"/>
  <c r="B3399" i="1"/>
  <c r="B3398" i="1"/>
  <c r="B3397" i="1"/>
  <c r="B3396" i="1"/>
  <c r="B3395" i="1"/>
  <c r="B3394" i="1"/>
  <c r="B3393" i="1"/>
  <c r="B3392" i="1"/>
  <c r="B3391" i="1"/>
  <c r="B3390" i="1"/>
  <c r="B3389" i="1"/>
  <c r="B3388" i="1"/>
  <c r="B3387" i="1"/>
  <c r="B3386" i="1"/>
  <c r="B3385" i="1"/>
  <c r="B3384" i="1"/>
  <c r="B3383" i="1"/>
  <c r="B3382" i="1"/>
  <c r="B3381" i="1"/>
  <c r="B3380" i="1"/>
  <c r="B3379" i="1"/>
  <c r="B3378" i="1"/>
  <c r="B3377" i="1"/>
  <c r="B3376" i="1"/>
  <c r="B3375" i="1"/>
  <c r="B3374" i="1"/>
  <c r="B3373" i="1"/>
  <c r="B3372" i="1"/>
  <c r="B3371" i="1"/>
  <c r="B3370" i="1"/>
  <c r="B3369" i="1"/>
  <c r="B3368" i="1"/>
  <c r="B3367" i="1"/>
  <c r="B3366" i="1"/>
  <c r="B3365" i="1"/>
  <c r="B3364" i="1"/>
  <c r="B3363" i="1"/>
  <c r="B3362" i="1"/>
  <c r="B3361" i="1"/>
  <c r="B3360" i="1"/>
  <c r="B3359" i="1"/>
  <c r="B3358" i="1"/>
  <c r="B3357" i="1"/>
  <c r="B3356" i="1"/>
  <c r="B3355" i="1"/>
  <c r="B3354" i="1"/>
  <c r="B3353" i="1"/>
  <c r="B3352" i="1"/>
  <c r="B3351" i="1"/>
  <c r="B3350" i="1"/>
  <c r="B3349" i="1"/>
  <c r="B3348" i="1"/>
  <c r="B3347" i="1"/>
  <c r="B3346" i="1"/>
  <c r="B3345" i="1"/>
  <c r="B3344" i="1"/>
  <c r="B3343" i="1"/>
  <c r="B3342" i="1"/>
  <c r="B3341" i="1"/>
  <c r="B3340" i="1"/>
  <c r="B3339" i="1"/>
  <c r="B3338" i="1"/>
  <c r="B3337" i="1"/>
  <c r="B3336" i="1"/>
  <c r="B3335" i="1"/>
  <c r="B3334" i="1"/>
  <c r="B3333" i="1"/>
  <c r="B3332" i="1"/>
  <c r="B3331" i="1"/>
  <c r="B3330" i="1"/>
  <c r="B3329" i="1"/>
  <c r="B3328" i="1"/>
  <c r="B3327" i="1"/>
  <c r="B3326" i="1"/>
  <c r="B3325" i="1"/>
  <c r="B3324" i="1"/>
  <c r="B3323" i="1"/>
  <c r="B3322" i="1"/>
  <c r="B3321" i="1"/>
  <c r="B3320" i="1"/>
  <c r="B3319" i="1"/>
  <c r="B3318" i="1"/>
  <c r="B3317" i="1"/>
  <c r="B3316" i="1"/>
  <c r="B3315" i="1"/>
  <c r="B3314" i="1"/>
  <c r="B3313" i="1"/>
  <c r="B3312" i="1"/>
  <c r="B3311" i="1"/>
  <c r="B3310" i="1"/>
  <c r="B3309" i="1"/>
  <c r="B3308" i="1"/>
  <c r="B3307" i="1"/>
  <c r="B3306" i="1"/>
  <c r="B3305" i="1"/>
  <c r="B3304" i="1"/>
  <c r="B3303" i="1"/>
  <c r="B3302" i="1"/>
  <c r="B3301" i="1"/>
  <c r="B3300" i="1"/>
  <c r="B3299" i="1"/>
  <c r="B3298" i="1"/>
  <c r="B3297" i="1"/>
  <c r="B3296" i="1"/>
  <c r="B3295" i="1"/>
  <c r="B3294" i="1"/>
  <c r="B3293" i="1"/>
  <c r="B3292" i="1"/>
  <c r="B3291" i="1"/>
  <c r="B3290" i="1"/>
  <c r="B3289" i="1"/>
  <c r="B3288" i="1"/>
  <c r="B3287" i="1"/>
  <c r="B3286" i="1"/>
  <c r="B3285" i="1"/>
  <c r="B3284" i="1"/>
  <c r="B3283" i="1"/>
  <c r="B3282" i="1"/>
  <c r="B3281" i="1"/>
  <c r="B3280" i="1"/>
  <c r="B3279" i="1"/>
  <c r="B3278" i="1"/>
  <c r="B3277" i="1"/>
  <c r="B3276" i="1"/>
  <c r="B3275" i="1"/>
  <c r="B3274" i="1"/>
  <c r="B3273" i="1"/>
  <c r="B3272" i="1"/>
  <c r="B3271" i="1"/>
  <c r="B3270" i="1"/>
  <c r="B3269" i="1"/>
  <c r="B3268" i="1"/>
  <c r="B3267" i="1"/>
  <c r="B3266" i="1"/>
  <c r="B3265" i="1"/>
  <c r="B3264" i="1"/>
  <c r="B3263" i="1"/>
  <c r="B3262" i="1"/>
  <c r="B3261" i="1"/>
  <c r="B3260" i="1"/>
  <c r="B3259" i="1"/>
  <c r="B3258" i="1"/>
  <c r="B3257" i="1"/>
  <c r="B3256" i="1"/>
  <c r="B3255" i="1"/>
  <c r="B3254" i="1"/>
  <c r="B3253" i="1"/>
  <c r="B3252" i="1"/>
  <c r="B3251" i="1"/>
  <c r="B3250" i="1"/>
  <c r="B3249" i="1"/>
  <c r="B3248" i="1"/>
  <c r="B3247" i="1"/>
  <c r="B3246" i="1"/>
  <c r="B3245" i="1"/>
  <c r="B3244" i="1"/>
  <c r="B3243" i="1"/>
  <c r="B3242" i="1"/>
  <c r="B3241" i="1"/>
  <c r="B3240" i="1"/>
  <c r="B3239" i="1"/>
  <c r="B3238" i="1"/>
  <c r="B3237" i="1"/>
  <c r="B3236" i="1"/>
  <c r="B3235" i="1"/>
  <c r="B3234" i="1"/>
  <c r="B3233" i="1"/>
  <c r="B3232" i="1"/>
  <c r="B3231" i="1"/>
  <c r="B3230" i="1"/>
  <c r="B3229" i="1"/>
  <c r="B3228" i="1"/>
  <c r="B3227" i="1"/>
  <c r="B3226" i="1"/>
  <c r="B3225" i="1"/>
  <c r="B3224" i="1"/>
  <c r="B3223" i="1"/>
  <c r="B3222" i="1"/>
  <c r="B3221" i="1"/>
  <c r="B3220" i="1"/>
  <c r="B3219" i="1"/>
  <c r="B3218" i="1"/>
  <c r="B3217" i="1"/>
  <c r="B3216" i="1"/>
  <c r="B3215" i="1"/>
  <c r="B3214" i="1"/>
  <c r="B3213" i="1"/>
  <c r="B3212" i="1"/>
  <c r="B3211" i="1"/>
  <c r="B3210" i="1"/>
  <c r="B3209" i="1"/>
  <c r="B3208" i="1"/>
  <c r="B3207" i="1"/>
  <c r="B3206" i="1"/>
  <c r="B3205" i="1"/>
  <c r="B3204" i="1"/>
  <c r="B3203" i="1"/>
  <c r="B3202" i="1"/>
  <c r="B3201" i="1"/>
  <c r="B3200" i="1"/>
  <c r="B3199" i="1"/>
  <c r="B3198" i="1"/>
  <c r="B3197" i="1"/>
  <c r="B3196" i="1"/>
  <c r="B3195" i="1"/>
  <c r="B3194" i="1"/>
  <c r="B3193" i="1"/>
  <c r="B3192" i="1"/>
  <c r="B3191" i="1"/>
  <c r="B3190" i="1"/>
  <c r="B3189" i="1"/>
  <c r="B3188" i="1"/>
  <c r="B3187" i="1"/>
  <c r="B3186" i="1"/>
  <c r="B3185" i="1"/>
  <c r="B3184" i="1"/>
  <c r="B3183" i="1"/>
  <c r="B3182" i="1"/>
  <c r="B3181" i="1"/>
  <c r="B3180" i="1"/>
  <c r="B3179" i="1"/>
  <c r="B3178" i="1"/>
  <c r="B3177" i="1"/>
  <c r="B3176" i="1"/>
  <c r="B3175" i="1"/>
  <c r="B3174" i="1"/>
  <c r="B3173" i="1"/>
  <c r="B3172" i="1"/>
  <c r="B3171" i="1"/>
  <c r="B3170" i="1"/>
  <c r="B3169" i="1"/>
  <c r="B3168" i="1"/>
  <c r="B3167" i="1"/>
  <c r="B3166" i="1"/>
  <c r="B3165" i="1"/>
  <c r="B3164" i="1"/>
  <c r="B3163" i="1"/>
  <c r="B3162" i="1"/>
  <c r="B3161" i="1"/>
  <c r="B3160" i="1"/>
  <c r="B3159" i="1"/>
  <c r="B3158" i="1"/>
  <c r="B3157" i="1"/>
  <c r="B3156" i="1"/>
  <c r="B3155" i="1"/>
  <c r="B3154" i="1"/>
  <c r="B3153" i="1"/>
  <c r="B3152" i="1"/>
  <c r="B3151" i="1"/>
  <c r="B3150" i="1"/>
  <c r="B3149" i="1"/>
  <c r="B3148" i="1"/>
  <c r="B3147" i="1"/>
  <c r="B3146" i="1"/>
  <c r="B3145" i="1"/>
  <c r="B3144" i="1"/>
  <c r="B3143" i="1"/>
  <c r="B3142" i="1"/>
  <c r="B3141" i="1"/>
  <c r="B3140" i="1"/>
  <c r="B3139" i="1"/>
  <c r="B3138" i="1"/>
  <c r="B3137" i="1"/>
  <c r="B3136" i="1"/>
  <c r="B3135" i="1"/>
  <c r="B3134" i="1"/>
  <c r="B3133" i="1"/>
  <c r="B3132" i="1"/>
  <c r="B3131" i="1"/>
  <c r="B3130" i="1"/>
  <c r="B3129" i="1"/>
  <c r="B3128" i="1"/>
  <c r="B3127" i="1"/>
  <c r="B3126" i="1"/>
  <c r="B3125" i="1"/>
  <c r="B3124" i="1"/>
  <c r="B3123" i="1"/>
  <c r="B3122" i="1"/>
  <c r="B3121" i="1"/>
  <c r="B3120" i="1"/>
  <c r="B3119" i="1"/>
  <c r="B3118" i="1"/>
  <c r="B3117" i="1"/>
  <c r="B3116" i="1"/>
  <c r="B3115" i="1"/>
  <c r="B3114" i="1"/>
  <c r="B3113" i="1"/>
  <c r="B3112" i="1"/>
  <c r="B3111" i="1"/>
  <c r="B3110" i="1"/>
  <c r="B3109" i="1"/>
  <c r="B3108" i="1"/>
  <c r="B3107" i="1"/>
  <c r="B3106" i="1"/>
  <c r="B3105" i="1"/>
  <c r="B3104" i="1"/>
  <c r="B3103" i="1"/>
  <c r="B3102" i="1"/>
  <c r="B3101" i="1"/>
  <c r="B3100" i="1"/>
  <c r="B3099" i="1"/>
  <c r="B3098" i="1"/>
  <c r="B3097" i="1"/>
  <c r="B3096" i="1"/>
  <c r="B3095" i="1"/>
  <c r="B3094" i="1"/>
  <c r="B3093" i="1"/>
  <c r="B3092" i="1"/>
  <c r="B3091" i="1"/>
  <c r="B3090" i="1"/>
  <c r="B3089" i="1"/>
  <c r="B3088" i="1"/>
  <c r="B3087" i="1"/>
  <c r="B3086" i="1"/>
  <c r="B3085" i="1"/>
  <c r="B3084" i="1"/>
  <c r="B3083" i="1"/>
  <c r="B3082" i="1"/>
  <c r="B3081" i="1"/>
  <c r="B3080" i="1"/>
  <c r="B3079" i="1"/>
  <c r="B3078" i="1"/>
  <c r="B3077" i="1"/>
  <c r="B3076" i="1"/>
  <c r="B3075" i="1"/>
  <c r="B3074" i="1"/>
  <c r="B3073" i="1"/>
  <c r="B3072" i="1"/>
  <c r="B3071" i="1"/>
  <c r="B3070" i="1"/>
  <c r="B3069" i="1"/>
  <c r="B3068" i="1"/>
  <c r="B3067" i="1"/>
  <c r="B3066" i="1"/>
  <c r="B3065" i="1"/>
  <c r="B3064" i="1"/>
  <c r="B3063" i="1"/>
  <c r="B3062" i="1"/>
  <c r="B3061" i="1"/>
  <c r="B3060" i="1"/>
  <c r="B3059" i="1"/>
  <c r="B3058" i="1"/>
  <c r="B3057" i="1"/>
  <c r="B3056" i="1"/>
  <c r="B3055" i="1"/>
  <c r="B3054" i="1"/>
  <c r="B3053" i="1"/>
  <c r="B3052" i="1"/>
  <c r="B3051" i="1"/>
  <c r="B3050" i="1"/>
  <c r="B3049" i="1"/>
  <c r="B3048" i="1"/>
  <c r="B3047" i="1"/>
  <c r="B3046" i="1"/>
  <c r="B3045" i="1"/>
  <c r="B3044" i="1"/>
  <c r="B3043" i="1"/>
  <c r="B3042" i="1"/>
  <c r="B3041" i="1"/>
  <c r="B3040" i="1"/>
  <c r="B3039" i="1"/>
  <c r="B3038" i="1"/>
  <c r="B3037" i="1"/>
  <c r="B3036" i="1"/>
  <c r="B3035" i="1"/>
  <c r="B3034" i="1"/>
  <c r="B3033" i="1"/>
  <c r="B3032" i="1"/>
  <c r="B3031" i="1"/>
  <c r="B3030" i="1"/>
  <c r="B3029" i="1"/>
  <c r="B3028" i="1"/>
  <c r="B3027" i="1"/>
  <c r="B3026" i="1"/>
  <c r="B3025" i="1"/>
  <c r="B3024" i="1"/>
  <c r="B3023" i="1"/>
  <c r="B3022" i="1"/>
  <c r="B3021" i="1"/>
  <c r="B3020" i="1"/>
  <c r="B3019" i="1"/>
  <c r="B3018" i="1"/>
  <c r="B3017" i="1"/>
  <c r="B3016" i="1"/>
  <c r="B3015" i="1"/>
  <c r="B3014" i="1"/>
  <c r="B3013" i="1"/>
  <c r="B3012" i="1"/>
  <c r="B3011" i="1"/>
  <c r="B3010" i="1"/>
  <c r="B3009" i="1"/>
  <c r="B3008" i="1"/>
  <c r="B3007" i="1"/>
  <c r="B3006" i="1"/>
  <c r="B3005" i="1"/>
  <c r="B3004" i="1"/>
  <c r="B3003" i="1"/>
  <c r="B3002" i="1"/>
  <c r="B3001" i="1"/>
  <c r="B3000" i="1"/>
  <c r="B2999" i="1"/>
  <c r="B2998" i="1"/>
  <c r="B2997" i="1"/>
  <c r="B2996" i="1"/>
  <c r="B2995" i="1"/>
  <c r="B2994" i="1"/>
  <c r="B2993" i="1"/>
  <c r="B2992" i="1"/>
  <c r="B2991" i="1"/>
  <c r="B2990" i="1"/>
  <c r="B2989" i="1"/>
  <c r="B2988" i="1"/>
  <c r="B2987" i="1"/>
  <c r="B2986" i="1"/>
  <c r="B2985" i="1"/>
  <c r="B2984" i="1"/>
  <c r="B2983" i="1"/>
  <c r="B2982" i="1"/>
  <c r="B2981" i="1"/>
  <c r="B2980" i="1"/>
  <c r="B2979" i="1"/>
  <c r="B2978" i="1"/>
  <c r="B2977" i="1"/>
  <c r="B2976" i="1"/>
  <c r="B2975" i="1"/>
  <c r="B2974" i="1"/>
  <c r="B2973" i="1"/>
  <c r="B2972" i="1"/>
  <c r="B2971" i="1"/>
  <c r="B2970" i="1"/>
  <c r="B2969" i="1"/>
  <c r="B2968" i="1"/>
  <c r="B2967" i="1"/>
  <c r="B2966" i="1"/>
  <c r="B2965" i="1"/>
  <c r="B2964" i="1"/>
  <c r="B2963" i="1"/>
  <c r="B2962" i="1"/>
  <c r="B2961" i="1"/>
  <c r="B2960" i="1"/>
  <c r="B2959" i="1"/>
  <c r="B2958" i="1"/>
  <c r="B2957" i="1"/>
  <c r="B2956" i="1"/>
  <c r="B2955" i="1"/>
  <c r="B2954" i="1"/>
  <c r="B2953" i="1"/>
  <c r="B2952" i="1"/>
  <c r="B2951" i="1"/>
  <c r="B2950" i="1"/>
  <c r="B2949" i="1"/>
  <c r="B2948" i="1"/>
  <c r="B2947" i="1"/>
  <c r="B2946" i="1"/>
  <c r="B2945" i="1"/>
  <c r="B2944" i="1"/>
  <c r="B2943" i="1"/>
  <c r="B2942" i="1"/>
  <c r="B2941" i="1"/>
  <c r="B2940" i="1"/>
  <c r="B2939" i="1"/>
  <c r="B2938" i="1"/>
  <c r="B2937" i="1"/>
  <c r="B2936" i="1"/>
  <c r="B2935" i="1"/>
  <c r="B2934" i="1"/>
  <c r="B2933" i="1"/>
  <c r="B2932" i="1"/>
  <c r="B2931" i="1"/>
  <c r="B2930" i="1"/>
  <c r="B2929" i="1"/>
  <c r="B2928" i="1"/>
  <c r="B2927" i="1"/>
  <c r="B2926" i="1"/>
  <c r="B2925" i="1"/>
  <c r="B2924" i="1"/>
  <c r="B2923" i="1"/>
  <c r="B2922" i="1"/>
  <c r="B2921" i="1"/>
  <c r="B2920" i="1"/>
  <c r="B2919" i="1"/>
  <c r="B2918" i="1"/>
  <c r="B2917" i="1"/>
  <c r="B2916" i="1"/>
  <c r="B2915" i="1"/>
  <c r="B2914" i="1"/>
  <c r="B2913" i="1"/>
  <c r="B2912" i="1"/>
  <c r="B2911" i="1"/>
  <c r="B2910" i="1"/>
  <c r="B2909" i="1"/>
  <c r="B2908" i="1"/>
  <c r="B2907" i="1"/>
  <c r="B2906" i="1"/>
  <c r="B2905" i="1"/>
  <c r="B2904" i="1"/>
  <c r="B2903" i="1"/>
  <c r="B2902" i="1"/>
  <c r="B2901" i="1"/>
  <c r="B2900" i="1"/>
  <c r="B2899" i="1"/>
  <c r="B2898" i="1"/>
  <c r="B2897" i="1"/>
  <c r="B2896" i="1"/>
  <c r="B2895" i="1"/>
  <c r="B2894" i="1"/>
  <c r="B2893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8" i="1"/>
  <c r="B2877" i="1"/>
  <c r="B2876" i="1"/>
  <c r="B2875" i="1"/>
  <c r="B2874" i="1"/>
  <c r="B2873" i="1"/>
  <c r="B2872" i="1"/>
  <c r="B2871" i="1"/>
  <c r="B2870" i="1"/>
  <c r="B2869" i="1"/>
  <c r="B2868" i="1"/>
  <c r="B2867" i="1"/>
  <c r="B2866" i="1"/>
  <c r="B2865" i="1"/>
  <c r="B2864" i="1"/>
  <c r="B2863" i="1"/>
  <c r="B2862" i="1"/>
  <c r="B2861" i="1"/>
  <c r="B2860" i="1"/>
  <c r="B2859" i="1"/>
  <c r="B2858" i="1"/>
  <c r="B2857" i="1"/>
  <c r="B2856" i="1"/>
  <c r="B2855" i="1"/>
  <c r="B2854" i="1"/>
  <c r="B2853" i="1"/>
  <c r="B2852" i="1"/>
  <c r="B2851" i="1"/>
  <c r="B2850" i="1"/>
  <c r="B2849" i="1"/>
  <c r="B2848" i="1"/>
  <c r="B2847" i="1"/>
  <c r="B2846" i="1"/>
  <c r="B2845" i="1"/>
  <c r="B2844" i="1"/>
  <c r="B2843" i="1"/>
  <c r="B2842" i="1"/>
  <c r="B2841" i="1"/>
  <c r="B2840" i="1"/>
  <c r="B2839" i="1"/>
  <c r="B2838" i="1"/>
  <c r="B2837" i="1"/>
  <c r="B2836" i="1"/>
  <c r="B2835" i="1"/>
  <c r="B2834" i="1"/>
  <c r="B2833" i="1"/>
  <c r="B2832" i="1"/>
  <c r="B2831" i="1"/>
  <c r="B2830" i="1"/>
  <c r="B2829" i="1"/>
  <c r="B2828" i="1"/>
  <c r="B2827" i="1"/>
  <c r="B2826" i="1"/>
  <c r="B2825" i="1"/>
  <c r="B2824" i="1"/>
  <c r="B2823" i="1"/>
  <c r="B2822" i="1"/>
  <c r="B2821" i="1"/>
  <c r="B2820" i="1"/>
  <c r="B2819" i="1"/>
  <c r="B2818" i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804" i="1"/>
  <c r="B2803" i="1"/>
  <c r="B2802" i="1"/>
  <c r="B2801" i="1"/>
  <c r="B2800" i="1"/>
  <c r="B2799" i="1"/>
  <c r="B2798" i="1"/>
  <c r="B2797" i="1"/>
  <c r="B2796" i="1"/>
  <c r="B2795" i="1"/>
  <c r="B2794" i="1"/>
  <c r="B2793" i="1"/>
  <c r="B2792" i="1"/>
  <c r="B2791" i="1"/>
  <c r="B2790" i="1"/>
  <c r="B2789" i="1"/>
  <c r="B2788" i="1"/>
  <c r="B2787" i="1"/>
  <c r="B2786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8" i="1"/>
  <c r="B2737" i="1"/>
  <c r="B2736" i="1"/>
  <c r="B2735" i="1"/>
  <c r="B2734" i="1"/>
  <c r="B2733" i="1"/>
  <c r="B2732" i="1"/>
  <c r="B2731" i="1"/>
  <c r="B2730" i="1"/>
  <c r="B2729" i="1"/>
  <c r="B2728" i="1"/>
  <c r="B2727" i="1"/>
  <c r="B2726" i="1"/>
  <c r="B2725" i="1"/>
  <c r="B2724" i="1"/>
  <c r="B2723" i="1"/>
  <c r="B2722" i="1"/>
  <c r="B2721" i="1"/>
  <c r="B2720" i="1"/>
  <c r="B2719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7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7" i="1"/>
  <c r="B2616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6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<sst xmlns="http://schemas.openxmlformats.org/spreadsheetml/2006/main" count="29679" uniqueCount="5634">
  <si>
    <t>*em dias úteis</t>
  </si>
  <si>
    <t>Cidade</t>
  </si>
  <si>
    <t>UF</t>
  </si>
  <si>
    <t>Lead time total</t>
  </si>
  <si>
    <t>Lead time transp.</t>
  </si>
  <si>
    <t>ACRELANDIA</t>
  </si>
  <si>
    <t>AC</t>
  </si>
  <si>
    <t>ASSIS BRASIL</t>
  </si>
  <si>
    <t>BRASILEIA</t>
  </si>
  <si>
    <t>BUJARI</t>
  </si>
  <si>
    <t>CAPIXABA</t>
  </si>
  <si>
    <t>CRUZEIRO DO SUL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</si>
  <si>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</si>
  <si>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</si>
  <si>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</si>
  <si>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</si>
  <si>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</si>
  <si>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</si>
  <si>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</si>
  <si>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</si>
  <si>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</si>
  <si>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</si>
  <si>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RODRIGUES ALVES</t>
  </si>
  <si>
    <t>SANTA ROSA DO PURUS</t>
  </si>
  <si>
    <t>SENA MADUREIRA</t>
  </si>
  <si>
    <t>SENADOR GUIOMARD</t>
  </si>
  <si>
    <t>TARAUACA</t>
  </si>
  <si>
    <t>XAPURI</t>
  </si>
  <si>
    <t>AGUA BRANCA</t>
  </si>
  <si>
    <t>AL</t>
  </si>
  <si>
    <t>ANADIA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</si>
  <si>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</si>
  <si>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</si>
  <si>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</si>
  <si>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</si>
  <si>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</si>
  <si>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</si>
  <si>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</si>
  <si>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</si>
  <si>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</si>
  <si>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</si>
  <si>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</si>
  <si>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</si>
  <si>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</si>
  <si>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</si>
  <si>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</si>
  <si>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</si>
  <si>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</si>
  <si>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</si>
  <si>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</si>
  <si>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</si>
  <si>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</si>
  <si>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</si>
  <si>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</si>
  <si>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</si>
  <si>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</si>
  <si>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</si>
  <si>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</si>
  <si>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</si>
  <si>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</si>
  <si>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</si>
  <si>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</si>
  <si>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</si>
  <si>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</si>
  <si>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</si>
  <si>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</si>
  <si>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</si>
  <si>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</si>
  <si>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</si>
  <si>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</si>
  <si>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</si>
  <si>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</si>
  <si>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</si>
  <si>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</si>
  <si>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</si>
  <si>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</si>
  <si>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</si>
  <si>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</si>
  <si>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</si>
  <si>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</si>
  <si>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</si>
  <si>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</si>
  <si>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</si>
  <si>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</si>
  <si>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</si>
  <si>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</si>
  <si>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</si>
  <si>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</si>
  <si>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</si>
  <si>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</si>
  <si>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</si>
  <si>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</si>
  <si>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</si>
  <si>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</si>
  <si>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</si>
  <si>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</si>
  <si>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</si>
  <si>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</si>
  <si>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</si>
  <si>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</si>
  <si>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</si>
  <si>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</si>
  <si>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</si>
  <si>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</si>
  <si>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</si>
  <si>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</si>
  <si>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</si>
  <si>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</si>
  <si>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</si>
  <si>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</si>
  <si>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</si>
  <si>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</si>
  <si>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</si>
  <si>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</si>
  <si>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</si>
  <si>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</si>
  <si>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</si>
  <si>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</si>
  <si>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</si>
  <si>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</si>
  <si>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</si>
  <si>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</si>
  <si>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</si>
  <si>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</si>
  <si>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</si>
  <si>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</si>
  <si>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</si>
  <si>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</si>
  <si>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</si>
  <si>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</si>
  <si>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</si>
  <si>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ALVARAES</t>
  </si>
  <si>
    <t>AM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</si>
  <si>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</si>
  <si>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</si>
  <si>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</si>
  <si>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</si>
  <si>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</si>
  <si>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</si>
  <si>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</si>
  <si>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</si>
  <si>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</si>
  <si>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</si>
  <si>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</si>
  <si>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</si>
  <si>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</si>
  <si>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</si>
  <si>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</si>
  <si>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</si>
  <si>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</si>
  <si>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</si>
  <si>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</si>
  <si>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</si>
  <si>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</si>
  <si>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</si>
  <si>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</si>
  <si>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</si>
  <si>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</si>
  <si>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</si>
  <si>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</si>
  <si>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</si>
  <si>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</si>
  <si>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</si>
  <si>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</si>
  <si>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</si>
  <si>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</si>
  <si>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</si>
  <si>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</si>
  <si>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</si>
  <si>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</si>
  <si>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</si>
  <si>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</si>
  <si>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</si>
  <si>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</si>
  <si>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</si>
  <si>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</si>
  <si>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</si>
  <si>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</si>
  <si>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</si>
  <si>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</si>
  <si>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</si>
  <si>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</si>
  <si>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</si>
  <si>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</si>
  <si>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</si>
  <si>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</si>
  <si>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</si>
  <si>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</si>
  <si>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</si>
  <si>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</si>
  <si>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</si>
  <si>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</si>
  <si>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</si>
  <si>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</si>
  <si>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AMAPA</t>
  </si>
  <si>
    <t>AP</t>
  </si>
  <si>
    <t>CALCOENE</t>
  </si>
  <si>
    <t>CUTIAS</t>
  </si>
  <si>
    <t>FERREIRA GOMES</t>
  </si>
  <si>
    <t>ITAUBAL</t>
  </si>
  <si>
    <t>LARANJAL DO JARI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</si>
  <si>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</si>
  <si>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</si>
  <si>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</si>
  <si>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</si>
  <si>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</si>
  <si>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</si>
  <si>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</si>
  <si>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</si>
  <si>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</si>
  <si>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</si>
  <si>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ABAIRA</t>
  </si>
  <si>
    <t>BA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</si>
  <si>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</si>
  <si>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</si>
  <si>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</si>
  <si>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</si>
  <si>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</si>
  <si>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</si>
  <si>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</si>
  <si>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</si>
  <si>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</si>
  <si>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</si>
  <si>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</si>
  <si>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</si>
  <si>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</si>
  <si>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</si>
  <si>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</si>
  <si>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</si>
  <si>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</si>
  <si>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</si>
  <si>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</si>
  <si>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</si>
  <si>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</si>
  <si>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</si>
  <si>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</si>
  <si>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</si>
  <si>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</si>
  <si>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</si>
  <si>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</si>
  <si>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</si>
  <si>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</si>
  <si>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</si>
  <si>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</si>
  <si>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</si>
  <si>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</si>
  <si>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</si>
  <si>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</si>
  <si>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</si>
  <si>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</si>
  <si>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</si>
  <si>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</si>
  <si>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</si>
  <si>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</si>
  <si>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</si>
  <si>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</si>
  <si>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</si>
  <si>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</si>
  <si>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</si>
  <si>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</si>
  <si>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</si>
  <si>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</si>
  <si>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</si>
  <si>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</si>
  <si>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</si>
  <si>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</si>
  <si>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</si>
  <si>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</si>
  <si>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</si>
  <si>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</si>
  <si>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</si>
  <si>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</si>
  <si>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</si>
  <si>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</si>
  <si>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</si>
  <si>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</si>
  <si>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</si>
  <si>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</si>
  <si>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</si>
  <si>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</si>
  <si>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</si>
  <si>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</si>
  <si>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</si>
  <si>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</si>
  <si>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</si>
  <si>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</si>
  <si>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</si>
  <si>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</si>
  <si>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</si>
  <si>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</si>
  <si>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</si>
  <si>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</si>
  <si>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</si>
  <si>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</si>
  <si>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</si>
  <si>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</si>
  <si>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</si>
  <si>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</si>
  <si>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</si>
  <si>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</si>
  <si>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</si>
  <si>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</si>
  <si>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</si>
  <si>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</si>
  <si>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</si>
  <si>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</si>
  <si>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</si>
  <si>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</si>
  <si>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</si>
  <si>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</si>
  <si>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</si>
  <si>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</si>
  <si>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</si>
  <si>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</si>
  <si>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</si>
  <si>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</si>
  <si>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</si>
  <si>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</si>
  <si>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</si>
  <si>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</si>
  <si>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</si>
  <si>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</si>
  <si>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</si>
  <si>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</si>
  <si>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</si>
  <si>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</si>
  <si>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</si>
  <si>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</si>
  <si>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</si>
  <si>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</si>
  <si>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</si>
  <si>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</si>
  <si>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</si>
  <si>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</si>
  <si>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</si>
  <si>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</si>
  <si>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</si>
  <si>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</si>
  <si>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</si>
  <si>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</si>
  <si>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</si>
  <si>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</si>
  <si>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</si>
  <si>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</si>
  <si>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</si>
  <si>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</si>
  <si>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</si>
  <si>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</si>
  <si>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</si>
  <si>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</si>
  <si>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</si>
  <si>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</si>
  <si>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</si>
  <si>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</si>
  <si>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</si>
  <si>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</si>
  <si>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</si>
  <si>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</si>
  <si>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</si>
  <si>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</si>
  <si>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</si>
  <si>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</si>
  <si>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</si>
  <si>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</si>
  <si>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</si>
  <si>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</si>
  <si>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</si>
  <si>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</si>
  <si>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</si>
  <si>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</si>
  <si>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</si>
  <si>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</si>
  <si>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</si>
  <si>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</si>
  <si>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</si>
  <si>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</si>
  <si>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</si>
  <si>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</si>
  <si>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</si>
  <si>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</si>
  <si>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</si>
  <si>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</si>
  <si>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</si>
  <si>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</si>
  <si>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</si>
  <si>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</si>
  <si>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</si>
  <si>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</si>
  <si>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</si>
  <si>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</si>
  <si>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</si>
  <si>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</si>
  <si>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</si>
  <si>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</si>
  <si>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</si>
  <si>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</si>
  <si>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</si>
  <si>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</si>
  <si>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</si>
  <si>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</si>
  <si>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</si>
  <si>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</si>
  <si>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</si>
  <si>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</si>
  <si>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</si>
  <si>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</si>
  <si>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</si>
  <si>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</si>
  <si>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</si>
  <si>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</si>
  <si>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</si>
  <si>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</si>
  <si>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</si>
  <si>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</si>
  <si>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</si>
  <si>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</si>
  <si>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</si>
  <si>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</si>
  <si>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</si>
  <si>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</si>
  <si>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</si>
  <si>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</si>
  <si>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</si>
  <si>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</si>
  <si>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</si>
  <si>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</si>
  <si>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</si>
  <si>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</si>
  <si>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</si>
  <si>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</si>
  <si>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</si>
  <si>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</si>
  <si>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</si>
  <si>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</si>
  <si>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</si>
  <si>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LAGOA REAL</t>
  </si>
  <si>
    <t>LAJE</t>
  </si>
  <si>
    <t>LAJEDAO</t>
  </si>
  <si>
    <t>LAJEDINHO</t>
  </si>
  <si>
    <t>LAJEDO DO TABOCAL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</si>
  <si>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</si>
  <si>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</si>
  <si>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</si>
  <si>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</si>
  <si>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</si>
  <si>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</si>
  <si>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</si>
  <si>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</si>
  <si>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</si>
  <si>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</si>
  <si>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</si>
  <si>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</si>
  <si>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</si>
  <si>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</si>
  <si>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</si>
  <si>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</si>
  <si>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</si>
  <si>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</si>
  <si>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</si>
  <si>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</si>
  <si>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</si>
  <si>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</si>
  <si>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</si>
  <si>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</si>
  <si>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</si>
  <si>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</si>
  <si>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</si>
  <si>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</si>
  <si>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</si>
  <si>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</si>
  <si>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</si>
  <si>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</si>
  <si>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</si>
  <si>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</si>
  <si>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</si>
  <si>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</si>
  <si>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</si>
  <si>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</si>
  <si>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</si>
  <si>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</si>
  <si>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DE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</si>
  <si>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</si>
  <si>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</si>
  <si>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</si>
  <si>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</si>
  <si>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</si>
  <si>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</si>
  <si>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</si>
  <si>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</si>
  <si>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</si>
  <si>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</si>
  <si>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</si>
  <si>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</si>
  <si>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</si>
  <si>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</si>
  <si>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</si>
  <si>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</si>
  <si>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</si>
  <si>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</si>
  <si>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</si>
  <si>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</si>
  <si>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</si>
  <si>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</si>
  <si>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</si>
  <si>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</si>
  <si>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</si>
  <si>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</si>
  <si>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</si>
  <si>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</si>
  <si>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</si>
  <si>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</si>
  <si>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</si>
  <si>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</si>
  <si>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</si>
  <si>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</si>
  <si>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</si>
  <si>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</si>
  <si>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</si>
  <si>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</si>
  <si>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</si>
  <si>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</si>
  <si>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</si>
  <si>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</si>
  <si>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</si>
  <si>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</si>
  <si>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</si>
  <si>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</si>
  <si>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</si>
  <si>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</si>
  <si>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</si>
  <si>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</si>
  <si>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</si>
  <si>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</si>
  <si>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</si>
  <si>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</si>
  <si>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</si>
  <si>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</si>
  <si>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</si>
  <si>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</si>
  <si>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</si>
  <si>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</si>
  <si>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</si>
  <si>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</si>
  <si>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</si>
  <si>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</si>
  <si>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</si>
  <si>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</si>
  <si>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</si>
  <si>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</si>
  <si>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</si>
  <si>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</si>
  <si>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</si>
  <si>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</si>
  <si>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</si>
  <si>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</si>
  <si>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</si>
  <si>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</si>
  <si>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</si>
  <si>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</si>
  <si>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</si>
  <si>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</si>
  <si>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</si>
  <si>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</si>
  <si>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</si>
  <si>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</si>
  <si>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</si>
  <si>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</si>
  <si>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</si>
  <si>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</si>
  <si>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</si>
  <si>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</si>
  <si>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</si>
  <si>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</si>
  <si>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</si>
  <si>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</si>
  <si>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</si>
  <si>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</si>
  <si>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</si>
  <si>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</si>
  <si>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</si>
  <si>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</si>
  <si>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</si>
  <si>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</si>
  <si>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</si>
  <si>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</si>
  <si>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</si>
  <si>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</si>
  <si>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</si>
  <si>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</si>
  <si>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</si>
  <si>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</si>
  <si>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</si>
  <si>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</si>
  <si>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</si>
  <si>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</si>
  <si>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</si>
  <si>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</si>
  <si>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</si>
  <si>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</si>
  <si>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</si>
  <si>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</si>
  <si>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</si>
  <si>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</si>
  <si>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</si>
  <si>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</si>
  <si>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</si>
  <si>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</si>
  <si>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</si>
  <si>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</si>
  <si>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</si>
  <si>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</si>
  <si>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</si>
  <si>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</si>
  <si>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</si>
  <si>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</si>
  <si>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</si>
  <si>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</si>
  <si>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</si>
  <si>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</si>
  <si>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</si>
  <si>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</si>
  <si>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</si>
  <si>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</si>
  <si>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</si>
  <si>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</si>
  <si>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</si>
  <si>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</si>
  <si>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</si>
  <si>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ABAIARA</t>
  </si>
  <si>
    <t>CE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</si>
  <si>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</si>
  <si>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</si>
  <si>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</si>
  <si>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</si>
  <si>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</si>
  <si>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</si>
  <si>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</si>
  <si>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</si>
  <si>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</si>
  <si>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</si>
  <si>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</si>
  <si>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</si>
  <si>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</si>
  <si>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</si>
  <si>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</si>
  <si>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</si>
  <si>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</si>
  <si>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</si>
  <si>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</si>
  <si>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</si>
  <si>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</si>
  <si>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</si>
  <si>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</si>
  <si>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</si>
  <si>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</si>
  <si>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</si>
  <si>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</si>
  <si>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</si>
  <si>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</si>
  <si>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</si>
  <si>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</si>
  <si>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</si>
  <si>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</si>
  <si>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</si>
  <si>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</si>
  <si>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</si>
  <si>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</si>
  <si>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</si>
  <si>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</si>
  <si>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</si>
  <si>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</si>
  <si>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</si>
  <si>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</si>
  <si>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</si>
  <si>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</si>
  <si>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</si>
  <si>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</si>
  <si>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</si>
  <si>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</si>
  <si>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</si>
  <si>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</si>
  <si>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</si>
  <si>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</si>
  <si>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</si>
  <si>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</si>
  <si>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</si>
  <si>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</si>
  <si>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</si>
  <si>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</si>
  <si>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</si>
  <si>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</si>
  <si>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</si>
  <si>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</si>
  <si>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</si>
  <si>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</si>
  <si>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</si>
  <si>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</si>
  <si>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</si>
  <si>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</si>
  <si>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</si>
  <si>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</si>
  <si>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</si>
  <si>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</si>
  <si>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</si>
  <si>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</si>
  <si>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</si>
  <si>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</si>
  <si>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</si>
  <si>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</si>
  <si>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</si>
  <si>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</si>
  <si>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</si>
  <si>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</si>
  <si>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</si>
  <si>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</si>
  <si>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ITAPAGE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</si>
  <si>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</si>
  <si>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</si>
  <si>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</si>
  <si>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</si>
  <si>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</si>
  <si>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</si>
  <si>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</si>
  <si>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</si>
  <si>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</si>
  <si>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</si>
  <si>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</si>
  <si>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</si>
  <si>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</si>
  <si>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</si>
  <si>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</si>
  <si>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</si>
  <si>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</si>
  <si>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</si>
  <si>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</si>
  <si>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</si>
  <si>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</si>
  <si>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</si>
  <si>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</si>
  <si>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</si>
  <si>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</si>
  <si>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</si>
  <si>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</si>
  <si>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</si>
  <si>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</si>
  <si>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</si>
  <si>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</si>
  <si>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</si>
  <si>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</si>
  <si>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</si>
  <si>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</si>
  <si>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</si>
  <si>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</si>
  <si>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</si>
  <si>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</si>
  <si>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</si>
  <si>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</si>
  <si>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</si>
  <si>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</si>
  <si>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</si>
  <si>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</si>
  <si>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</si>
  <si>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</si>
  <si>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</si>
  <si>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</si>
  <si>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</si>
  <si>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</si>
  <si>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</si>
  <si>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</si>
  <si>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</si>
  <si>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</si>
  <si>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</si>
  <si>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</si>
  <si>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</si>
  <si>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</si>
  <si>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</si>
  <si>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</si>
  <si>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</si>
  <si>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</si>
  <si>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</si>
  <si>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</si>
  <si>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</si>
  <si>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</si>
  <si>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</si>
  <si>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</si>
  <si>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</si>
  <si>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</si>
  <si>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</si>
  <si>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</si>
  <si>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</si>
  <si>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</si>
  <si>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</si>
  <si>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</si>
  <si>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</si>
  <si>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</si>
  <si>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</si>
  <si>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</si>
  <si>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</si>
  <si>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</si>
  <si>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</si>
  <si>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</si>
  <si>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</si>
  <si>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</si>
  <si>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</si>
  <si>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</si>
  <si>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</si>
  <si>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</si>
  <si>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</si>
  <si>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</si>
  <si>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</si>
  <si>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</si>
  <si>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</si>
  <si>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BRASILIA</t>
  </si>
  <si>
    <t>DF</t>
  </si>
  <si>
    <t>AFONSO CLAUDIO</t>
  </si>
  <si>
    <t>ES</t>
  </si>
  <si>
    <t>AGUA DOCE DO NORTE</t>
  </si>
  <si>
    <t>AGUIA BRANCA</t>
  </si>
  <si>
    <t>ALEGRE</t>
  </si>
  <si>
    <t>ALEGRE (DIST. DE )</t>
  </si>
  <si>
    <t>ALFREDO CHAVES</t>
  </si>
  <si>
    <t>ALTO RIO NOVO</t>
  </si>
  <si>
    <t>ALTO SANTA MARIA (DIST. DE SANTA TERESA)</t>
  </si>
  <si>
    <t>ANCHIETA</t>
  </si>
  <si>
    <t>APIACA</t>
  </si>
  <si>
    <t>ARACE (DIST. DE DOMINGOS MARTINS)</t>
  </si>
  <si>
    <t>ARACRUZ</t>
  </si>
  <si>
    <t>ARAGUAIA (DIST. DE MARECHAL FLORIANO)</t>
  </si>
  <si>
    <t>ATILIO VIVACQUA</t>
  </si>
  <si>
    <t>BAIXO GUANDU</t>
  </si>
  <si>
    <t>BARRA DE SAO FRANCISCO</t>
  </si>
  <si>
    <t>BARRA NOVA (DIST. DE SAO MATEUS)</t>
  </si>
  <si>
    <t>BAUNILHA (DIST. DE COLATINA)</t>
  </si>
  <si>
    <t>BEBEDOURO (DIST. DE LINHARES)</t>
  </si>
  <si>
    <t>BOA ESPERANCA</t>
  </si>
  <si>
    <t>BOAPABA (DIST. DE COLATINA)</t>
  </si>
  <si>
    <t>BOM JESUS DO NORTE</t>
  </si>
  <si>
    <t>BREJETUBA</t>
  </si>
  <si>
    <t>CACHOEIRO DE ITAPEMIRIM</t>
  </si>
  <si>
    <t>CAMARA (DIST. DE MUQUI)</t>
  </si>
  <si>
    <t>CARIACICA</t>
  </si>
  <si>
    <t>CASTELO</t>
  </si>
  <si>
    <t>CELINA (DIST. DE ALEGRE)</t>
  </si>
  <si>
    <t>COLATINA</t>
  </si>
  <si>
    <t>CONCEICAO DA BARRA</t>
  </si>
  <si>
    <t>CONCEICAO DO CASTELO</t>
  </si>
  <si>
    <t>DIVINO DE SAO LOURENCO</t>
  </si>
  <si>
    <t>DOMINGOS MARTINS</t>
  </si>
  <si>
    <t>DONA AMERICA (DIST. DE MIMOSO DO SUL)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</si>
  <si>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</si>
  <si>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</si>
  <si>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</si>
  <si>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</si>
  <si>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</si>
  <si>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</si>
  <si>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</si>
  <si>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</si>
  <si>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</si>
  <si>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IBITIRUI (DIST. DE ALFREDO CHAVES)</t>
  </si>
  <si>
    <t>ICONHA</t>
  </si>
  <si>
    <t>IRUPI</t>
  </si>
  <si>
    <t>ITAGUACU</t>
  </si>
  <si>
    <t>ITAICI (DIST. DE MUNIZ FREIRE)</t>
  </si>
  <si>
    <t>ITAIPAVA (DIST. DE ITAPEMIRIM)</t>
  </si>
  <si>
    <t>ITAOCA (DIST. DE CACHOEIRO DE ITAPEMIRIM)</t>
  </si>
  <si>
    <t>ITAPEMIRIM</t>
  </si>
  <si>
    <t>ITAPERUNA (DIST. DE BARRA DE SAO FRANCISCO)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</si>
  <si>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</si>
  <si>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</si>
  <si>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</si>
  <si>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</si>
  <si>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</si>
  <si>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</si>
  <si>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</si>
  <si>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</si>
  <si>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</si>
  <si>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</si>
  <si>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</si>
  <si>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MENINO JESUS (DIST. DE MUNIZ FREIRE)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</si>
  <si>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</si>
  <si>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</si>
  <si>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</si>
  <si>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</si>
  <si>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</si>
  <si>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</si>
  <si>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</si>
  <si>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PARAJU (DIST. DE DOMINGOS MARTINS)</t>
  </si>
  <si>
    <t>PEDRO CANARIO</t>
  </si>
  <si>
    <t>PINHEIROS</t>
  </si>
  <si>
    <t>PIUMA</t>
  </si>
  <si>
    <t>PONTAL DO IPIRANGA (DIST. DE LINHARES)</t>
  </si>
  <si>
    <t>PONTE DE ITABAPOANA (DIST. DE MIMOSO DO SUL)</t>
  </si>
  <si>
    <t>PONTO BELO</t>
  </si>
  <si>
    <t>POVOACAO (DIST. DE LINHARES)</t>
  </si>
  <si>
    <t>PRAIA GRANDE (DIST. DE FUNDAO)</t>
  </si>
  <si>
    <t>PRESIDENTE KENNEDY</t>
  </si>
  <si>
    <t>REGENCIA (DIST. DE LINHARES)</t>
  </si>
  <si>
    <t>RIBEIRAO DO CRISTO (DIST. DE ALFREDO CHAVES)</t>
  </si>
  <si>
    <t>RIO BANANAL</t>
  </si>
  <si>
    <t>RIO NOVO DO SUL</t>
  </si>
  <si>
    <t>SAGRADA FAMILIA (DIST. DE ALFREDO CHAVES)</t>
  </si>
  <si>
    <t>SANTA LEOPOLDINA</t>
  </si>
  <si>
    <t>SANTA LUZIA DO AZUL (DIST. DE AGUA DOCE DO NORTE)</t>
  </si>
  <si>
    <t>SANTA MARIA DE JETIBA</t>
  </si>
  <si>
    <t>SANTA TERESA</t>
  </si>
  <si>
    <t>SAO DOMINGOS DO NORTE</t>
  </si>
  <si>
    <t>SAO GABRIEL DA PALHA</t>
  </si>
  <si>
    <t>SAO JOSE DAS TORRES (DIST. DE MIMOSO DO SUL)</t>
  </si>
  <si>
    <t>SAO JOSE DO CALCADO</t>
  </si>
  <si>
    <t>SAO MATEUS</t>
  </si>
  <si>
    <t>SAO PEDRO (DIST. DE MUNIZ FREIRE)</t>
  </si>
  <si>
    <t>SAO ROQUE DO CANAA</t>
  </si>
  <si>
    <t>SERRA</t>
  </si>
  <si>
    <t>SOORETAMA</t>
  </si>
  <si>
    <t>TIMBUI (DIST. DE FUNDAO)</t>
  </si>
  <si>
    <t>VARGEM ALTA</t>
  </si>
  <si>
    <t>VENDA NOVA DO IMIGRANTE</t>
  </si>
  <si>
    <t>VIANA</t>
  </si>
  <si>
    <t>VIEIRA MACHADO (DIST. DE MUNIZ FREIRE)</t>
  </si>
  <si>
    <t>VILA PAVAO</t>
  </si>
  <si>
    <t>VILA VALERIO</t>
  </si>
  <si>
    <t>VILA VELHA</t>
  </si>
  <si>
    <t>VITORIA</t>
  </si>
  <si>
    <t>ABADIA DE GOIAS</t>
  </si>
  <si>
    <t>GO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</si>
  <si>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</si>
  <si>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</si>
  <si>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</si>
  <si>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</si>
  <si>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</si>
  <si>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</si>
  <si>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</si>
  <si>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</si>
  <si>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</si>
  <si>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</si>
  <si>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</si>
  <si>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</si>
  <si>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</si>
  <si>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</si>
  <si>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</si>
  <si>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</si>
  <si>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</si>
  <si>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</si>
  <si>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</si>
  <si>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</si>
  <si>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</si>
  <si>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</si>
  <si>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</si>
  <si>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</si>
  <si>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</si>
  <si>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</si>
  <si>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</si>
  <si>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</si>
  <si>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</si>
  <si>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</si>
  <si>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</si>
  <si>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</si>
  <si>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</si>
  <si>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</si>
  <si>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</si>
  <si>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</si>
  <si>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</si>
  <si>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</si>
  <si>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</si>
  <si>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</si>
  <si>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</si>
  <si>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</si>
  <si>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</si>
  <si>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</si>
  <si>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</si>
  <si>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CALCILANDIA (DIST. DE GOIAS)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</si>
  <si>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</si>
  <si>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</si>
  <si>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</si>
  <si>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</si>
  <si>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</si>
  <si>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</si>
  <si>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</si>
  <si>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</si>
  <si>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</si>
  <si>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</si>
  <si>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</si>
  <si>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</si>
  <si>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</si>
  <si>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</si>
  <si>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</si>
  <si>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</si>
  <si>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</si>
  <si>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CHOUPANA (DIST. DE ANICUNS)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</si>
  <si>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</si>
  <si>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</si>
  <si>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</si>
  <si>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</si>
  <si>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</si>
  <si>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</si>
  <si>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</si>
  <si>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</si>
  <si>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</si>
  <si>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</si>
  <si>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</si>
  <si>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</si>
  <si>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</si>
  <si>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</si>
  <si>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DIOLANDIA (DIST. DE ITAPURANGA)</t>
  </si>
  <si>
    <t>DIORAMA</t>
  </si>
  <si>
    <t>DIVINOPOLIS DE GOIAS</t>
  </si>
  <si>
    <t>DOMICIANO RIBEIRO (DIST. DE )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</si>
  <si>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</si>
  <si>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</si>
  <si>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</si>
  <si>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</si>
  <si>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</si>
  <si>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</si>
  <si>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</si>
  <si>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</si>
  <si>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</si>
  <si>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</si>
  <si>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</si>
  <si>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</si>
  <si>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</si>
  <si>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</si>
  <si>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</si>
  <si>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</si>
  <si>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GOIAS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</si>
  <si>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</si>
  <si>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</si>
  <si>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</si>
  <si>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</si>
  <si>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</si>
  <si>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</si>
  <si>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</si>
  <si>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</si>
  <si>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</si>
  <si>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</si>
  <si>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</si>
  <si>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</si>
  <si>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</si>
  <si>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</si>
  <si>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</si>
  <si>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</si>
  <si>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</si>
  <si>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ITAGUACU (DIST. DE SAO SIMAO)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</si>
  <si>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</si>
  <si>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</si>
  <si>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</si>
  <si>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</si>
  <si>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</si>
  <si>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</si>
  <si>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</si>
  <si>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</si>
  <si>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</si>
  <si>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</si>
  <si>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</si>
  <si>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</si>
  <si>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</si>
  <si>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</si>
  <si>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</si>
  <si>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</si>
  <si>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DO BAUZINHO (DIST. DE RIO VERDE)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</si>
  <si>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</si>
  <si>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</si>
  <si>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</si>
  <si>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</si>
  <si>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</si>
  <si>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</si>
  <si>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</si>
  <si>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</si>
  <si>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</si>
  <si>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</si>
  <si>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</si>
  <si>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</si>
  <si>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</si>
  <si>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</si>
  <si>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</si>
  <si>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</si>
  <si>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</si>
  <si>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</si>
  <si>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</si>
  <si>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</si>
  <si>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</si>
  <si>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</si>
  <si>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</si>
  <si>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</si>
  <si>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</si>
  <si>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</si>
  <si>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</si>
  <si>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</si>
  <si>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</si>
  <si>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</si>
  <si>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</si>
  <si>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</si>
  <si>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</si>
  <si>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</si>
  <si>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</si>
  <si>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</si>
  <si>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</si>
  <si>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</si>
  <si>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</si>
  <si>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</si>
  <si>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</si>
  <si>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</si>
  <si>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</si>
  <si>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</si>
  <si>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</si>
  <si>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</si>
  <si>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</si>
  <si>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</si>
  <si>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</si>
  <si>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</si>
  <si>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BELO (DIST. DE CATALAO)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</si>
  <si>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</si>
  <si>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</si>
  <si>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</si>
  <si>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</si>
  <si>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</si>
  <si>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</si>
  <si>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</si>
  <si>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POSSELANDIA</t>
  </si>
  <si>
    <t>PROFESSOR JAMIL</t>
  </si>
  <si>
    <t>QUIRINOPOLIS</t>
  </si>
  <si>
    <t>RIALMA</t>
  </si>
  <si>
    <t>RIANAPOLIS</t>
  </si>
  <si>
    <t>RIO QUENTE</t>
  </si>
  <si>
    <t>RIO VERDE</t>
  </si>
  <si>
    <t>RIVERLANDIA (DIST. DE RIO VERDE)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</si>
  <si>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</si>
  <si>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</si>
  <si>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</si>
  <si>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</si>
  <si>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</si>
  <si>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</si>
  <si>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</si>
  <si>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</si>
  <si>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</si>
  <si>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</si>
  <si>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</si>
  <si>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</si>
  <si>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</si>
  <si>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</si>
  <si>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</si>
  <si>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</si>
  <si>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GABRIEL DE GOIAS (DIST. DE PLANALTINA)</t>
  </si>
  <si>
    <t>SAO JOAO DA PARAUNA</t>
  </si>
  <si>
    <t>SAO JOAO D'ALIANCA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</si>
  <si>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</si>
  <si>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</si>
  <si>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</si>
  <si>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</si>
  <si>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</si>
  <si>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</si>
  <si>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</si>
  <si>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</si>
  <si>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</si>
  <si>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</si>
  <si>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</si>
  <si>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SOUZALANDIA (DIST. DE BARRO ALTO)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</si>
  <si>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</si>
  <si>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</si>
  <si>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</si>
  <si>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</si>
  <si>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</si>
  <si>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</si>
  <si>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</si>
  <si>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</si>
  <si>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</si>
  <si>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</si>
  <si>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</si>
  <si>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URUITA (DIST. DE URUANA)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</si>
  <si>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</si>
  <si>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</si>
  <si>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</si>
  <si>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</si>
  <si>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</si>
  <si>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</si>
  <si>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</si>
  <si>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ACAILANDIA</t>
  </si>
  <si>
    <t>MA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</si>
  <si>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</si>
  <si>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</si>
  <si>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</si>
  <si>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</si>
  <si>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</si>
  <si>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</si>
  <si>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</si>
  <si>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</si>
  <si>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</si>
  <si>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</si>
  <si>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</si>
  <si>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</si>
  <si>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</si>
  <si>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</si>
  <si>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</si>
  <si>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</si>
  <si>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</si>
  <si>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</si>
  <si>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</si>
  <si>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</si>
  <si>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</si>
  <si>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</si>
  <si>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</si>
  <si>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</si>
  <si>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</si>
  <si>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</si>
  <si>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</si>
  <si>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</si>
  <si>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</si>
  <si>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</si>
  <si>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</si>
  <si>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</si>
  <si>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</si>
  <si>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</si>
  <si>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</si>
  <si>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</si>
  <si>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</si>
  <si>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</si>
  <si>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</si>
  <si>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</si>
  <si>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</si>
  <si>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</si>
  <si>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</si>
  <si>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</si>
  <si>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</si>
  <si>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</si>
  <si>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</si>
  <si>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</si>
  <si>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</si>
  <si>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</si>
  <si>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</si>
  <si>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</si>
  <si>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</si>
  <si>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</si>
  <si>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</si>
  <si>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</si>
  <si>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</si>
  <si>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</si>
  <si>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</si>
  <si>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</si>
  <si>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</si>
  <si>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</si>
  <si>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</si>
  <si>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</si>
  <si>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</si>
  <si>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</si>
  <si>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</si>
  <si>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</si>
  <si>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</si>
  <si>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</si>
  <si>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</si>
  <si>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</si>
  <si>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</si>
  <si>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</si>
  <si>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</si>
  <si>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</si>
  <si>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</si>
  <si>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</si>
  <si>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</si>
  <si>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</si>
  <si>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</si>
  <si>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</si>
  <si>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</si>
  <si>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</si>
  <si>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</si>
  <si>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</si>
  <si>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</si>
  <si>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</si>
  <si>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</si>
  <si>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</si>
  <si>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</si>
  <si>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</si>
  <si>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</si>
  <si>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</si>
  <si>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</si>
  <si>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</si>
  <si>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</si>
  <si>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</si>
  <si>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</si>
  <si>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</si>
  <si>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</si>
  <si>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</si>
  <si>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</si>
  <si>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</si>
  <si>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</si>
  <si>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</si>
  <si>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</si>
  <si>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</si>
  <si>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</si>
  <si>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</si>
  <si>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</si>
  <si>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</si>
  <si>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</si>
  <si>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</si>
  <si>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</si>
  <si>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</si>
  <si>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</si>
  <si>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</si>
  <si>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</si>
  <si>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</si>
  <si>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</si>
  <si>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</si>
  <si>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</si>
  <si>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</si>
  <si>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</si>
  <si>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</si>
  <si>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</si>
  <si>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</si>
  <si>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</si>
  <si>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</si>
  <si>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</si>
  <si>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</si>
  <si>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</si>
  <si>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</si>
  <si>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</si>
  <si>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</si>
  <si>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</si>
  <si>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</si>
  <si>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</si>
  <si>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</si>
  <si>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PINDARE-MIRIM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</si>
  <si>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</si>
  <si>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</si>
  <si>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</si>
  <si>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</si>
  <si>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</si>
  <si>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</si>
  <si>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</si>
  <si>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</si>
  <si>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</si>
  <si>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</si>
  <si>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</si>
  <si>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</si>
  <si>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</si>
  <si>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</si>
  <si>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</si>
  <si>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</si>
  <si>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</si>
  <si>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</si>
  <si>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</si>
  <si>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</si>
  <si>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</si>
  <si>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</si>
  <si>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</si>
  <si>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</si>
  <si>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</si>
  <si>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</si>
  <si>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</si>
  <si>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</si>
  <si>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</si>
  <si>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</si>
  <si>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</si>
  <si>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</si>
  <si>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</si>
  <si>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</si>
  <si>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</si>
  <si>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</si>
  <si>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</si>
  <si>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</si>
  <si>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</si>
  <si>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</si>
  <si>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</si>
  <si>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</si>
  <si>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</si>
  <si>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</si>
  <si>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</si>
  <si>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</si>
  <si>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</si>
  <si>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</si>
  <si>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</si>
  <si>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</si>
  <si>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</si>
  <si>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</si>
  <si>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</si>
  <si>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</si>
  <si>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</si>
  <si>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</si>
  <si>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</si>
  <si>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</si>
  <si>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</si>
  <si>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</si>
  <si>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</si>
  <si>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</si>
  <si>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</si>
  <si>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</si>
  <si>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</si>
  <si>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</si>
  <si>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</si>
  <si>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</si>
  <si>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</si>
  <si>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</si>
  <si>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ABADIA DOS DOURADOS</t>
  </si>
  <si>
    <t>MG</t>
  </si>
  <si>
    <t>ABAETE</t>
  </si>
  <si>
    <t>ABRE CAMPO</t>
  </si>
  <si>
    <t>ACAIACA</t>
  </si>
  <si>
    <t>ACUCENA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</si>
  <si>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</si>
  <si>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</si>
  <si>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</si>
  <si>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</si>
  <si>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</si>
  <si>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</si>
  <si>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</si>
  <si>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</si>
  <si>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</si>
  <si>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ALEGRIA (DIST. DE SIMONESIA)</t>
  </si>
  <si>
    <t>ALEM PARAIBA</t>
  </si>
  <si>
    <t>ALEXANDRITA (DIST. DE ITURAMA)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</si>
  <si>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</si>
  <si>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</si>
  <si>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</si>
  <si>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</si>
  <si>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</si>
  <si>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</si>
  <si>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</si>
  <si>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CAPIM (DIST. DE AIMORES)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</si>
  <si>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</si>
  <si>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</si>
  <si>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</si>
  <si>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</si>
  <si>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</si>
  <si>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</si>
  <si>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</si>
  <si>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</si>
  <si>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ANDREQUICE (DIST. DE TRES MARIAS)</t>
  </si>
  <si>
    <t>ANGELANDIA</t>
  </si>
  <si>
    <t>ANTONIO CARLOS</t>
  </si>
  <si>
    <t>ANTONIO DIAS</t>
  </si>
  <si>
    <t>ANTONIO PEREIRA (DIST. DE OURO PRETO)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</si>
  <si>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</si>
  <si>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</si>
  <si>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</si>
  <si>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</si>
  <si>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</si>
  <si>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</si>
  <si>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</si>
  <si>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</si>
  <si>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</si>
  <si>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</si>
  <si>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</si>
  <si>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</si>
  <si>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</si>
  <si>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</si>
  <si>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</si>
  <si>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</si>
  <si>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</si>
  <si>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</si>
  <si>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</si>
  <si>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</si>
  <si>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BACAO (DIST. DE ITABIRITO)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</si>
  <si>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</si>
  <si>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</si>
  <si>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</si>
  <si>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</si>
  <si>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</si>
  <si>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</si>
  <si>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</si>
  <si>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</si>
  <si>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</si>
  <si>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</si>
  <si>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</si>
  <si>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</si>
  <si>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</si>
  <si>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</si>
  <si>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</si>
  <si>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</si>
  <si>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</si>
  <si>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</si>
  <si>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</si>
  <si>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</si>
  <si>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</si>
  <si>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</si>
  <si>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BOA VISTA DE MINAS (DIST. DE NOVA SERRANA)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</si>
  <si>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</si>
  <si>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</si>
  <si>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</si>
  <si>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</si>
  <si>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</si>
  <si>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</si>
  <si>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</si>
  <si>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</si>
  <si>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</si>
  <si>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</si>
  <si>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</si>
  <si>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</si>
  <si>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</si>
  <si>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</si>
  <si>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</si>
  <si>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</si>
  <si>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</si>
  <si>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</si>
  <si>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BRAUNAS</t>
  </si>
  <si>
    <t>BRAZOPOLIS</t>
  </si>
  <si>
    <t>BREJO BONITO (DIST. DE CRUZEIRO DA FORTALEZA)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</si>
  <si>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</si>
  <si>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</si>
  <si>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</si>
  <si>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</si>
  <si>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</si>
  <si>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</si>
  <si>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</si>
  <si>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</si>
  <si>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</si>
  <si>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</si>
  <si>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</si>
  <si>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</si>
  <si>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</si>
  <si>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</si>
  <si>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</si>
  <si>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</si>
  <si>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</si>
  <si>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</si>
  <si>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</si>
  <si>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</si>
  <si>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</si>
  <si>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</si>
  <si>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</si>
  <si>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</si>
  <si>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</si>
  <si>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</si>
  <si>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</si>
  <si>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</si>
  <si>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</si>
  <si>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</si>
  <si>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</si>
  <si>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</si>
  <si>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</si>
  <si>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</si>
  <si>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</si>
  <si>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</si>
  <si>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</si>
  <si>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</si>
  <si>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</si>
  <si>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</si>
  <si>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</si>
  <si>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</si>
  <si>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</si>
  <si>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</si>
  <si>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</si>
  <si>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</si>
  <si>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</si>
  <si>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</si>
  <si>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</si>
  <si>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</si>
  <si>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</si>
  <si>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</si>
  <si>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</si>
  <si>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</si>
  <si>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</si>
  <si>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</si>
  <si>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</si>
  <si>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</si>
  <si>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</si>
  <si>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</si>
  <si>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</si>
  <si>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</si>
  <si>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</si>
  <si>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</si>
  <si>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</si>
  <si>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</si>
  <si>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</si>
  <si>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</si>
  <si>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</si>
  <si>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</si>
  <si>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</si>
  <si>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</si>
  <si>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</si>
  <si>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</si>
  <si>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</si>
  <si>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</si>
  <si>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</si>
  <si>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</si>
  <si>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</si>
  <si>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</si>
  <si>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</si>
  <si>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</si>
  <si>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</si>
  <si>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</si>
  <si>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</si>
  <si>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</si>
  <si>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</si>
  <si>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</si>
  <si>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</si>
  <si>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</si>
  <si>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</si>
  <si>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</si>
  <si>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</si>
  <si>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</si>
  <si>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</si>
  <si>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</si>
  <si>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</si>
  <si>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</si>
  <si>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</si>
  <si>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</si>
  <si>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</si>
  <si>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</si>
  <si>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</si>
  <si>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</si>
  <si>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</si>
  <si>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</si>
  <si>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CONTRATO (DIST. DE ITAMARANDIBA)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</si>
  <si>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</si>
  <si>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</si>
  <si>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</si>
  <si>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</si>
  <si>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</si>
  <si>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</si>
  <si>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</si>
  <si>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</si>
  <si>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</si>
  <si>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</si>
  <si>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</si>
  <si>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</si>
  <si>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</si>
  <si>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</si>
  <si>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</si>
  <si>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</si>
  <si>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</si>
  <si>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</si>
  <si>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</si>
  <si>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</si>
  <si>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</si>
  <si>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</si>
  <si>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</si>
  <si>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</si>
  <si>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</si>
  <si>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</si>
  <si>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</si>
  <si>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</si>
  <si>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</si>
  <si>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</si>
  <si>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</si>
  <si>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</si>
  <si>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</si>
  <si>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</si>
  <si>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</si>
  <si>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</si>
  <si>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</si>
  <si>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</si>
  <si>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</si>
  <si>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</si>
  <si>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</si>
  <si>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</si>
  <si>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</si>
  <si>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</si>
  <si>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</si>
  <si>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</si>
  <si>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</si>
  <si>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</si>
  <si>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</si>
  <si>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</si>
  <si>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</si>
  <si>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</si>
  <si>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</si>
  <si>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</si>
  <si>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</si>
  <si>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</si>
  <si>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</si>
  <si>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</si>
  <si>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</si>
  <si>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</si>
  <si>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</si>
  <si>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</si>
  <si>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</si>
  <si>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</si>
  <si>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</si>
  <si>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</si>
  <si>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</si>
  <si>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</si>
  <si>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</si>
  <si>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</si>
  <si>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</si>
  <si>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</si>
  <si>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</si>
  <si>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</si>
  <si>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</si>
  <si>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</si>
  <si>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</si>
  <si>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</si>
  <si>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</si>
  <si>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</si>
  <si>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</si>
  <si>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</si>
  <si>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</si>
  <si>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</si>
  <si>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</si>
  <si>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</si>
  <si>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</si>
  <si>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</si>
  <si>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</si>
  <si>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</si>
  <si>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</si>
  <si>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</si>
  <si>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</si>
  <si>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</si>
  <si>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</si>
  <si>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</si>
  <si>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</si>
  <si>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</si>
  <si>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</si>
  <si>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</si>
  <si>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</si>
  <si>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</si>
  <si>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</si>
  <si>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</si>
  <si>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</si>
  <si>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</si>
  <si>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</si>
  <si>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</si>
  <si>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</si>
  <si>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</si>
  <si>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</si>
  <si>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</si>
  <si>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</si>
  <si>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</si>
  <si>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</si>
  <si>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</si>
  <si>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</si>
  <si>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</si>
  <si>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</si>
  <si>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</si>
  <si>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</si>
  <si>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</si>
  <si>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</si>
  <si>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</si>
  <si>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HEMATITA (DIST. DE ANTONIO DIAS)</t>
  </si>
  <si>
    <t>HONOROPOLIS (DIST. DE CAMPINA VERDE)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</si>
  <si>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</si>
  <si>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</si>
  <si>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</si>
  <si>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</si>
  <si>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</si>
  <si>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</si>
  <si>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</si>
  <si>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</si>
  <si>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</si>
  <si>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</si>
  <si>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</si>
  <si>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</si>
  <si>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</si>
  <si>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</si>
  <si>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</si>
  <si>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</si>
  <si>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</si>
  <si>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</si>
  <si>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</si>
  <si>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</si>
  <si>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</si>
  <si>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</si>
  <si>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</si>
  <si>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</si>
  <si>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</si>
  <si>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</si>
  <si>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</si>
  <si>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</si>
  <si>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</si>
  <si>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</si>
  <si>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</si>
  <si>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</si>
  <si>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</si>
  <si>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</si>
  <si>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</si>
  <si>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</si>
  <si>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</si>
  <si>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</si>
  <si>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</si>
  <si>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</si>
  <si>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</si>
  <si>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</si>
  <si>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</si>
  <si>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</si>
  <si>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</si>
  <si>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</si>
  <si>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</si>
  <si>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</si>
  <si>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</si>
  <si>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</si>
  <si>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</si>
  <si>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</si>
  <si>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</si>
  <si>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</si>
  <si>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</si>
  <si>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</si>
  <si>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</si>
  <si>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</si>
  <si>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</si>
  <si>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</si>
  <si>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</si>
  <si>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</si>
  <si>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</si>
  <si>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</si>
  <si>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</si>
  <si>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</si>
  <si>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</si>
  <si>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</si>
  <si>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</si>
  <si>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</si>
  <si>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</si>
  <si>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</si>
  <si>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</si>
  <si>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</si>
  <si>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</si>
  <si>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</si>
  <si>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</si>
  <si>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</si>
  <si>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</si>
  <si>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</si>
  <si>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</si>
  <si>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</si>
  <si>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</si>
  <si>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</si>
  <si>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</si>
  <si>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</si>
  <si>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</si>
  <si>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</si>
  <si>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</si>
  <si>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</si>
  <si>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</si>
  <si>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</si>
  <si>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</si>
  <si>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</si>
  <si>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</si>
  <si>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</si>
  <si>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</si>
  <si>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</si>
  <si>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</si>
  <si>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</si>
  <si>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</si>
  <si>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</si>
  <si>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</si>
  <si>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</si>
  <si>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</si>
  <si>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</si>
  <si>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</si>
  <si>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</si>
  <si>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</si>
  <si>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</si>
  <si>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</si>
  <si>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LUFA (DIST. DE NOVO CRUZEIRO)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</si>
  <si>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</si>
  <si>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</si>
  <si>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</si>
  <si>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</si>
  <si>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</si>
  <si>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</si>
  <si>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</si>
  <si>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</si>
  <si>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</si>
  <si>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</si>
  <si>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</si>
  <si>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</si>
  <si>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</si>
  <si>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MANTENA (DIST. DE )</t>
  </si>
  <si>
    <t>MAR DE ESPANHA</t>
  </si>
  <si>
    <t>MARAVILHAS</t>
  </si>
  <si>
    <t>MARIA DA FE</t>
  </si>
  <si>
    <t>MARIANA</t>
  </si>
  <si>
    <t>MARILAC</t>
  </si>
  <si>
    <t>MARILANDIA (DIST. DE ITAPECERICA)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</si>
  <si>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</si>
  <si>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</si>
  <si>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</si>
  <si>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</si>
  <si>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</si>
  <si>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</si>
  <si>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</si>
  <si>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</si>
  <si>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</si>
  <si>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</si>
  <si>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</si>
  <si>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</si>
  <si>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</si>
  <si>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</si>
  <si>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</si>
  <si>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</si>
  <si>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</si>
  <si>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</si>
  <si>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</si>
  <si>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</si>
  <si>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</si>
  <si>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</si>
  <si>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</si>
  <si>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</si>
  <si>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</si>
  <si>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</si>
  <si>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</si>
  <si>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</si>
  <si>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</si>
  <si>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</si>
  <si>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JOAO ALEXANDRE (DIST. DE CLAUDIO)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</si>
  <si>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</si>
  <si>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</si>
  <si>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</si>
  <si>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</si>
  <si>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</si>
  <si>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</si>
  <si>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</si>
  <si>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</si>
  <si>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</si>
  <si>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 VERDE</t>
  </si>
  <si>
    <t>MONTE VERDE (DIST. DE CAMANDUCAIA)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</si>
  <si>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</si>
  <si>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</si>
  <si>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</si>
  <si>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</si>
  <si>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</si>
  <si>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</si>
  <si>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</si>
  <si>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</si>
  <si>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</si>
  <si>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</si>
  <si>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</si>
  <si>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</si>
  <si>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</si>
  <si>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</si>
  <si>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</si>
  <si>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NELSON DE SENA (DIST. DE SAO JOAO EVANGELISTA)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</si>
  <si>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</si>
  <si>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</si>
  <si>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</si>
  <si>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</si>
  <si>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</si>
  <si>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</si>
  <si>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</si>
  <si>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</si>
  <si>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</si>
  <si>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</si>
  <si>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</si>
  <si>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</si>
  <si>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</si>
  <si>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</si>
  <si>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</si>
  <si>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 D'AGUA</t>
  </si>
  <si>
    <t>OLHOS DAGUA (DIST. DE CONEGO MARINHO)</t>
  </si>
  <si>
    <t>OLIMPIO NORONHA</t>
  </si>
  <si>
    <t>OLIVEIRA</t>
  </si>
  <si>
    <t>OLIVEIRA FORTES</t>
  </si>
  <si>
    <t>ONCA DE PITANGUI</t>
  </si>
  <si>
    <t>ONCA DE PITANGUI (DIST. DE )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</si>
  <si>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</si>
  <si>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</si>
  <si>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</si>
  <si>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</si>
  <si>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</si>
  <si>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</si>
  <si>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</si>
  <si>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</si>
  <si>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</si>
  <si>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</si>
  <si>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</si>
  <si>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</si>
  <si>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</si>
  <si>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</si>
  <si>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</si>
  <si>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</si>
  <si>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</si>
  <si>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</si>
  <si>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</si>
  <si>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</si>
  <si>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</si>
  <si>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</si>
  <si>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</si>
  <si>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</si>
  <si>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</si>
  <si>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</si>
  <si>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</si>
  <si>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</si>
  <si>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</si>
  <si>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</si>
  <si>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</si>
  <si>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</si>
  <si>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</si>
  <si>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</si>
  <si>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</si>
  <si>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</si>
  <si>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</si>
  <si>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</si>
  <si>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</si>
  <si>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</si>
  <si>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</si>
  <si>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LESSA (DIST. DE SERRO)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</si>
  <si>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</si>
  <si>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</si>
  <si>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</si>
  <si>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</si>
  <si>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</si>
  <si>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</si>
  <si>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</si>
  <si>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</si>
  <si>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</si>
  <si>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</si>
  <si>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</si>
  <si>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</si>
  <si>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</si>
  <si>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</si>
  <si>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</si>
  <si>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</si>
  <si>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</si>
  <si>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</si>
  <si>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</si>
  <si>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</si>
  <si>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</si>
  <si>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</si>
  <si>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</si>
  <si>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</si>
  <si>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</si>
  <si>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</si>
  <si>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</si>
  <si>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</si>
  <si>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</si>
  <si>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</si>
  <si>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</si>
  <si>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</si>
  <si>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</si>
  <si>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</si>
  <si>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</si>
  <si>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</si>
  <si>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</si>
  <si>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</si>
  <si>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</si>
  <si>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</si>
  <si>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</si>
  <si>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</si>
  <si>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</si>
  <si>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</si>
  <si>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</si>
  <si>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</si>
  <si>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</si>
  <si>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</si>
  <si>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QUELUZITO</t>
  </si>
  <si>
    <t>RAPOSOS</t>
  </si>
  <si>
    <t>RAUL SOARES</t>
  </si>
  <si>
    <t>RAVENA (DIST. DE SABARA)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</si>
  <si>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</si>
  <si>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</si>
  <si>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</si>
  <si>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</si>
  <si>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</si>
  <si>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</si>
  <si>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</si>
  <si>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</si>
  <si>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</si>
  <si>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</si>
  <si>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</si>
  <si>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DAS MORTES (DIST. DE SAO JOAO DEL REI)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</si>
  <si>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</si>
  <si>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</si>
  <si>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</si>
  <si>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</si>
  <si>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</si>
  <si>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</si>
  <si>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</si>
  <si>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</si>
  <si>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</si>
  <si>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</si>
  <si>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</si>
  <si>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</si>
  <si>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</si>
  <si>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</si>
  <si>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</si>
  <si>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</si>
  <si>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</si>
  <si>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</si>
  <si>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</si>
  <si>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</si>
  <si>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</si>
  <si>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</si>
  <si>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SALITRE DE MINAS (DIST. DE PATROCINIO)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</si>
  <si>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</si>
  <si>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</si>
  <si>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</si>
  <si>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</si>
  <si>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</si>
  <si>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</si>
  <si>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</si>
  <si>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</si>
  <si>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</si>
  <si>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</si>
  <si>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</si>
  <si>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</si>
  <si>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</si>
  <si>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</si>
  <si>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</si>
  <si>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</si>
  <si>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JACUTINGA</t>
  </si>
  <si>
    <t>SANTA RITA DE MINAS</t>
  </si>
  <si>
    <t>SANTA RITA DO IBITIPOCA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</si>
  <si>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</si>
  <si>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</si>
  <si>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</si>
  <si>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</si>
  <si>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</si>
  <si>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</si>
  <si>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</si>
  <si>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CAMPESTRE (DIST. DE ASTOLFO DUTRA)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</si>
  <si>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</si>
  <si>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</si>
  <si>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</si>
  <si>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</si>
  <si>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</si>
  <si>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</si>
  <si>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</si>
  <si>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</si>
  <si>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</si>
  <si>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</si>
  <si>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</si>
  <si>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</si>
  <si>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MANHUACU (DIST. DE CARATINGA)</t>
  </si>
  <si>
    <t>SANTO ANTONIO DO MONTE</t>
  </si>
  <si>
    <t>SANTO ANTONIO DO RETIRO</t>
  </si>
  <si>
    <t>SANTO ANTONIO DO RIO ABAIXO</t>
  </si>
  <si>
    <t>SANTO ANTONIO DOS CAMPOS (DIST. DE DIVINOPOLIS)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</si>
  <si>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</si>
  <si>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</si>
  <si>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</si>
  <si>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</si>
  <si>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</si>
  <si>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</si>
  <si>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</si>
  <si>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</si>
  <si>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</si>
  <si>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</si>
  <si>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</si>
  <si>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</si>
  <si>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(DIST. DE CORACAO DE JESUS)</t>
  </si>
  <si>
    <t>SAO GERALDO DA PIEDADE</t>
  </si>
  <si>
    <t>SAO GERALDO DE TUMIRITINGA (DIST. DE TUMIRITINGA)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</si>
  <si>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</si>
  <si>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</si>
  <si>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</si>
  <si>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</si>
  <si>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</si>
  <si>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</si>
  <si>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</si>
  <si>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</si>
  <si>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</si>
  <si>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</si>
  <si>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</si>
  <si>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 SERRA NEGRA (DIST. DE PATROCINIO)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</si>
  <si>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</si>
  <si>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</si>
  <si>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</si>
  <si>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</si>
  <si>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</si>
  <si>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</si>
  <si>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</si>
  <si>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</si>
  <si>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</si>
  <si>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</si>
  <si>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</si>
  <si>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</si>
  <si>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</si>
  <si>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</si>
  <si>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</si>
  <si>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</si>
  <si>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ITUETO (DIST. DE SANTA RITA DO ITUETO)</t>
  </si>
  <si>
    <t>SAO JOSE DO JACURI</t>
  </si>
  <si>
    <t>SAO JOSE DO MANTIMENTO</t>
  </si>
  <si>
    <t>SAO LOURENCO</t>
  </si>
  <si>
    <t>SAO MIGUEL DO ANTA</t>
  </si>
  <si>
    <t>SAO PEDRO DA GARCA (DIST. DE )</t>
  </si>
  <si>
    <t>SAO PEDRO DA UNIAO</t>
  </si>
  <si>
    <t>SAO PEDRO DO AVAI (DIST. DE MANHUACU)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</si>
  <si>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</si>
  <si>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</si>
  <si>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</si>
  <si>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</si>
  <si>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</si>
  <si>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</si>
  <si>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DA VITORIA (DIST. DE SAO JOAO DEL REI)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</si>
  <si>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</si>
  <si>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</si>
  <si>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</si>
  <si>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</si>
  <si>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</si>
  <si>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</si>
  <si>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THOME DAS LETRAS</t>
  </si>
  <si>
    <t>SAO TIAGO</t>
  </si>
  <si>
    <t>SAO TOMAS DE AQUINO</t>
  </si>
  <si>
    <t>SAO VICENTE DE MINAS</t>
  </si>
  <si>
    <t>SAPUCAI-MIRIM</t>
  </si>
  <si>
    <t>SARDOA</t>
  </si>
  <si>
    <t>SARZEDO</t>
  </si>
  <si>
    <t>SEM 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</si>
  <si>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</si>
  <si>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</si>
  <si>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</si>
  <si>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</si>
  <si>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</si>
  <si>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</si>
  <si>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</si>
  <si>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</si>
  <si>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</si>
  <si>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</si>
  <si>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</si>
  <si>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</si>
  <si>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</si>
  <si>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</si>
  <si>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</si>
  <si>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</si>
  <si>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</si>
  <si>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</si>
  <si>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</si>
  <si>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</si>
  <si>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</si>
  <si>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</si>
  <si>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</si>
  <si>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</si>
  <si>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</si>
  <si>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</si>
  <si>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</si>
  <si>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</si>
  <si>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</si>
  <si>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</si>
  <si>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</si>
  <si>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</si>
  <si>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</si>
  <si>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</si>
  <si>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</si>
  <si>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</si>
  <si>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</si>
  <si>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</si>
  <si>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</si>
  <si>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</si>
  <si>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</si>
  <si>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</si>
  <si>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</si>
  <si>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</si>
  <si>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</si>
  <si>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</si>
  <si>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</si>
  <si>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</si>
  <si>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</si>
  <si>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</si>
  <si>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</si>
  <si>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</si>
  <si>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</si>
  <si>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</si>
  <si>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</si>
  <si>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</si>
  <si>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</si>
  <si>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</si>
  <si>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</si>
  <si>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</si>
  <si>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</si>
  <si>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</si>
  <si>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</si>
  <si>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</si>
  <si>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</si>
  <si>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</si>
  <si>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</si>
  <si>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</si>
  <si>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</si>
  <si>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</si>
  <si>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</si>
  <si>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</si>
  <si>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</si>
  <si>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</si>
  <si>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</si>
  <si>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</si>
  <si>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</si>
  <si>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</si>
  <si>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</si>
  <si>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</si>
  <si>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</si>
  <si>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AGUA CLARA</t>
  </si>
  <si>
    <t>MS</t>
  </si>
  <si>
    <t>ALBUQUERQUE (DIST. DE CORUMBA)</t>
  </si>
  <si>
    <t>ALCINOPOLIS</t>
  </si>
  <si>
    <t>AMAMBAI</t>
  </si>
  <si>
    <t>AMANDINA (DIST. DE IVINHEMA)</t>
  </si>
  <si>
    <t>ANASTACIO</t>
  </si>
  <si>
    <t>ANAURILANDIA</t>
  </si>
  <si>
    <t>ANGELICA</t>
  </si>
  <si>
    <t>ANHANDUI (DIST. DE CAMPO GRANDE)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</si>
  <si>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</si>
  <si>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</si>
  <si>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</si>
  <si>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</si>
  <si>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</si>
  <si>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</si>
  <si>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</si>
  <si>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</si>
  <si>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</si>
  <si>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</si>
  <si>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</si>
  <si>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</si>
  <si>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CAPAO SECO (DIST. DE SIDROLANDIA)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</si>
  <si>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</si>
  <si>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</si>
  <si>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</si>
  <si>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</si>
  <si>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</si>
  <si>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</si>
  <si>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</si>
  <si>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</si>
  <si>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CULTURAMA (DIST. DE FATIMA DO SUL)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</si>
  <si>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</si>
  <si>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</si>
  <si>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</si>
  <si>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</si>
  <si>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</si>
  <si>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</si>
  <si>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</si>
  <si>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</si>
  <si>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</si>
  <si>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</si>
  <si>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</si>
  <si>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</si>
  <si>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</si>
  <si>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</si>
  <si>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</si>
  <si>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</si>
  <si>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</si>
  <si>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</si>
  <si>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</si>
  <si>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</si>
  <si>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</si>
  <si>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</si>
  <si>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</si>
  <si>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</si>
  <si>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</si>
  <si>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AMERICA (DIST. DE CAARAPO)</t>
  </si>
  <si>
    <t>NOVA ANDRADINA</t>
  </si>
  <si>
    <t>NOVO HORIZONTE DO SUL</t>
  </si>
  <si>
    <t>PANA (DIST. DE NOVA ALVORADA DO SUL)</t>
  </si>
  <si>
    <t>PANAMBI (DIST. DE DOURADOS)</t>
  </si>
  <si>
    <t>PARAISO DAS AGUAS</t>
  </si>
  <si>
    <t>PARANAIBA</t>
  </si>
  <si>
    <t>PARANHOS</t>
  </si>
  <si>
    <t>PEDRO GOMES</t>
  </si>
  <si>
    <t>PIRAPORA (DIST. DE ITAPORA)</t>
  </si>
  <si>
    <t>PONTA PORA</t>
  </si>
  <si>
    <t>PORTO MURTINHO</t>
  </si>
  <si>
    <t>QUEBRA COCO (DIST. DE SIDROLANDIA)</t>
  </si>
  <si>
    <t>RIBAS DO RIO PARDO</t>
  </si>
  <si>
    <t>RIO BRILHANTE</t>
  </si>
  <si>
    <t>RIO NEGRO</t>
  </si>
  <si>
    <t>RIO VERDE DE MATO GROSSO</t>
  </si>
  <si>
    <t>ROCHEDO</t>
  </si>
  <si>
    <t>SANGA PUITA (DIST. DE PONTA PORA)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</si>
  <si>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</si>
  <si>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</si>
  <si>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</si>
  <si>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</si>
  <si>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</si>
  <si>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</si>
  <si>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</si>
  <si>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</si>
  <si>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</si>
  <si>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</si>
  <si>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</si>
  <si>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VISTA ALEGRE (DIST. DE MARACAJU)</t>
  </si>
  <si>
    <t>ACORIZAL</t>
  </si>
  <si>
    <t>MT</t>
  </si>
  <si>
    <t>ALTA FLORESTA</t>
  </si>
  <si>
    <t>ALTO ARAGUAIA</t>
  </si>
  <si>
    <t>ALTO BOA VISTA</t>
  </si>
  <si>
    <t>ALTO COITE (DIST. DE POXOREU)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</si>
  <si>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</si>
  <si>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</si>
  <si>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</si>
  <si>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</si>
  <si>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</si>
  <si>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</si>
  <si>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</si>
  <si>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</si>
  <si>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</si>
  <si>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</si>
  <si>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</si>
  <si>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</si>
  <si>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</si>
  <si>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</si>
  <si>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</si>
  <si>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</si>
  <si>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</si>
  <si>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</si>
  <si>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</si>
  <si>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</si>
  <si>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</si>
  <si>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</si>
  <si>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</si>
  <si>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</si>
  <si>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</si>
  <si>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</si>
  <si>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</si>
  <si>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</si>
  <si>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</si>
  <si>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</si>
  <si>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</si>
  <si>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</si>
  <si>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</si>
  <si>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</si>
  <si>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</si>
  <si>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</si>
  <si>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</si>
  <si>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</si>
  <si>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</si>
  <si>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</si>
  <si>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</si>
  <si>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</si>
  <si>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</si>
  <si>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INDIANAPOLIS (DIST. DE BARRA DO GARCAS)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</si>
  <si>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</si>
  <si>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</si>
  <si>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</si>
  <si>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</si>
  <si>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</si>
  <si>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</si>
  <si>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</si>
  <si>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</si>
  <si>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</si>
  <si>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</si>
  <si>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</si>
  <si>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</si>
  <si>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</si>
  <si>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</si>
  <si>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</si>
  <si>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</si>
  <si>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</si>
  <si>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</si>
  <si>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</si>
  <si>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</si>
  <si>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DA GUIA (DIST. DE CUIABA)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</si>
  <si>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</si>
  <si>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</si>
  <si>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</si>
  <si>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</si>
  <si>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</si>
  <si>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</si>
  <si>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</si>
  <si>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</si>
  <si>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</si>
  <si>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</si>
  <si>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</si>
  <si>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</si>
  <si>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</si>
  <si>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</si>
  <si>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</si>
  <si>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</si>
  <si>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</si>
  <si>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</si>
  <si>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</si>
  <si>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</si>
  <si>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</si>
  <si>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PASSAGEM DA CONCEICAO (DIST. DE VARZEA GRANDE)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</si>
  <si>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</si>
  <si>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</si>
  <si>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</si>
  <si>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</si>
  <si>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</si>
  <si>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</si>
  <si>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</si>
  <si>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</si>
  <si>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</si>
  <si>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</si>
  <si>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</si>
  <si>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POXOREU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</si>
  <si>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</si>
  <si>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</si>
  <si>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</si>
  <si>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</si>
  <si>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</si>
  <si>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</si>
  <si>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</si>
  <si>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</si>
  <si>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</si>
  <si>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</si>
  <si>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SANTA CRUZ DO XINGU</t>
  </si>
  <si>
    <t>SANTA ELVIRA (DIST. DE JUSCIMEIRA)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</si>
  <si>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</si>
  <si>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</si>
  <si>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</si>
  <si>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</si>
  <si>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</si>
  <si>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</si>
  <si>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</si>
  <si>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</si>
  <si>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</si>
  <si>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</si>
  <si>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</si>
  <si>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</si>
  <si>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</si>
  <si>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</si>
  <si>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</si>
  <si>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</si>
  <si>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</si>
  <si>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</si>
  <si>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</si>
  <si>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</si>
  <si>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</si>
  <si>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TRES PONTES</t>
  </si>
  <si>
    <t>UNIAO DO SUL</t>
  </si>
  <si>
    <t>VALE DE SAO DOMINGOS</t>
  </si>
  <si>
    <t>VARZEA GRANDE</t>
  </si>
  <si>
    <t>VARZEA GRANDE (DIST. DE VARZEA GRANDE)</t>
  </si>
  <si>
    <t>VERA</t>
  </si>
  <si>
    <t>VILA BELA DA SANTISSIMA TRINDADE</t>
  </si>
  <si>
    <t>VILA RICA</t>
  </si>
  <si>
    <t>ABAETETUBA</t>
  </si>
  <si>
    <t>PA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</si>
  <si>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</si>
  <si>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</si>
  <si>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</si>
  <si>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</si>
  <si>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</si>
  <si>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</si>
  <si>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</si>
  <si>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</si>
  <si>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</si>
  <si>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</si>
  <si>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</si>
  <si>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</si>
  <si>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</si>
  <si>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</si>
  <si>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</si>
  <si>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</si>
  <si>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</si>
  <si>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</si>
  <si>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</si>
  <si>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</si>
  <si>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</si>
  <si>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</si>
  <si>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</si>
  <si>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</si>
  <si>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</si>
  <si>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</si>
  <si>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DA SERRA (DIST. DE ALTAMIRA)</t>
  </si>
  <si>
    <t>CACHOEIRA DO ARARI</t>
  </si>
  <si>
    <t>CACHOEIRA DO PIRIA</t>
  </si>
  <si>
    <t>CAMETA</t>
  </si>
  <si>
    <t>CANAA DOS CARAJAS</t>
  </si>
  <si>
    <t>CAPANEMA</t>
  </si>
  <si>
    <t>CAPITAO POCO</t>
  </si>
  <si>
    <t>CARAJAS (DIST. DE PAU D'ARCO)</t>
  </si>
  <si>
    <t>CASTANHAL</t>
  </si>
  <si>
    <t>CASTELO DOS SONHOS (DIST. DE ALTAMIRA)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</si>
  <si>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</si>
  <si>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</si>
  <si>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</si>
  <si>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</si>
  <si>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</si>
  <si>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</si>
  <si>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</si>
  <si>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</si>
  <si>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</si>
  <si>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</si>
  <si>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</si>
  <si>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</si>
  <si>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</si>
  <si>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</si>
  <si>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</si>
  <si>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</si>
  <si>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HIDRELETRICA TUCURUI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</si>
  <si>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</si>
  <si>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</si>
  <si>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</si>
  <si>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</si>
  <si>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</si>
  <si>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</si>
  <si>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</si>
  <si>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</si>
  <si>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</si>
  <si>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</si>
  <si>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</si>
  <si>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</si>
  <si>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</si>
  <si>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</si>
  <si>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</si>
  <si>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</si>
  <si>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</si>
  <si>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</si>
  <si>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</si>
  <si>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MIRITITUBA</t>
  </si>
  <si>
    <t>MOCAJUBA</t>
  </si>
  <si>
    <t>MOJU</t>
  </si>
  <si>
    <t>MOJUI DOS CAMPOS</t>
  </si>
  <si>
    <t>MONTE ALEGRE</t>
  </si>
  <si>
    <t>MONTE DOURADO (DIST. DE ALMEIRIM)</t>
  </si>
  <si>
    <t>MORAES ALMEIDA (DIST. DE ITAITUBA)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</si>
  <si>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</si>
  <si>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</si>
  <si>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</si>
  <si>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</si>
  <si>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</si>
  <si>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</si>
  <si>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</si>
  <si>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</si>
  <si>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</si>
  <si>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</si>
  <si>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</si>
  <si>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</si>
  <si>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</si>
  <si>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</si>
  <si>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</si>
  <si>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</si>
  <si>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</si>
  <si>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</si>
  <si>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</si>
  <si>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</si>
  <si>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</si>
  <si>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</si>
  <si>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PORTO TROMBETAS</t>
  </si>
  <si>
    <t>PRAINHA</t>
  </si>
  <si>
    <t>PRIMAVERA</t>
  </si>
  <si>
    <t>QUATIPURU</t>
  </si>
  <si>
    <t>QUATRO BOCAS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</si>
  <si>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</si>
  <si>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</si>
  <si>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</si>
  <si>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</si>
  <si>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</si>
  <si>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</si>
  <si>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</si>
  <si>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</si>
  <si>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</si>
  <si>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</si>
  <si>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</si>
  <si>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</si>
  <si>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</si>
  <si>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</si>
  <si>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</si>
  <si>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</si>
  <si>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</si>
  <si>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</si>
  <si>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</si>
  <si>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</si>
  <si>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</si>
  <si>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</si>
  <si>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</si>
  <si>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</si>
  <si>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</si>
  <si>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</si>
  <si>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</si>
  <si>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</si>
  <si>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</si>
  <si>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</si>
  <si>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</si>
  <si>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</si>
  <si>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</si>
  <si>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</si>
  <si>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</si>
  <si>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</si>
  <si>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</si>
  <si>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</si>
  <si>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</si>
  <si>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</si>
  <si>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</si>
  <si>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</si>
  <si>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</si>
  <si>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PB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</si>
  <si>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</si>
  <si>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</si>
  <si>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</si>
  <si>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</si>
  <si>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</si>
  <si>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</si>
  <si>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</si>
  <si>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</si>
  <si>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</si>
  <si>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</si>
  <si>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</si>
  <si>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</si>
  <si>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</si>
  <si>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</si>
  <si>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</si>
  <si>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</si>
  <si>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</si>
  <si>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</si>
  <si>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</si>
  <si>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</si>
  <si>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</si>
  <si>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</si>
  <si>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</si>
  <si>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</si>
  <si>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</si>
  <si>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</si>
  <si>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</si>
  <si>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</si>
  <si>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</si>
  <si>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</si>
  <si>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</si>
  <si>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</si>
  <si>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</si>
  <si>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</si>
  <si>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</si>
  <si>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</si>
  <si>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</si>
  <si>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</si>
  <si>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</si>
  <si>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</si>
  <si>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</si>
  <si>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</si>
  <si>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</si>
  <si>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</si>
  <si>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</si>
  <si>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CAMPO DE SANTANA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</si>
  <si>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</si>
  <si>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</si>
  <si>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</si>
  <si>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</si>
  <si>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</si>
  <si>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</si>
  <si>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</si>
  <si>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</si>
  <si>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</si>
  <si>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</si>
  <si>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</si>
  <si>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</si>
  <si>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</si>
  <si>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</si>
  <si>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</si>
  <si>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</si>
  <si>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</si>
  <si>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</si>
  <si>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</si>
  <si>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</si>
  <si>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</si>
  <si>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</si>
  <si>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</si>
  <si>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</si>
  <si>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</si>
  <si>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</si>
  <si>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</si>
  <si>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</si>
  <si>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</si>
  <si>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</si>
  <si>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</si>
  <si>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</si>
  <si>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</si>
  <si>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</si>
  <si>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</si>
  <si>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</si>
  <si>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</si>
  <si>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</si>
  <si>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</si>
  <si>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</si>
  <si>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</si>
  <si>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</si>
  <si>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</si>
  <si>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</si>
  <si>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</si>
  <si>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</si>
  <si>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</si>
  <si>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</si>
  <si>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</si>
  <si>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</si>
  <si>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</si>
  <si>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</si>
  <si>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</si>
  <si>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</si>
  <si>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</si>
  <si>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</si>
  <si>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</si>
  <si>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</si>
  <si>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</si>
  <si>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</si>
  <si>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</si>
  <si>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</si>
  <si>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</si>
  <si>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</si>
  <si>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</si>
  <si>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MATO GROSSO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</si>
  <si>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</si>
  <si>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</si>
  <si>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</si>
  <si>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</si>
  <si>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</si>
  <si>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</si>
  <si>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</si>
  <si>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</si>
  <si>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</si>
  <si>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</si>
  <si>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</si>
  <si>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</si>
  <si>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</si>
  <si>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</si>
  <si>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</si>
  <si>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</si>
  <si>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</si>
  <si>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</si>
  <si>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</si>
  <si>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</si>
  <si>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</si>
  <si>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</si>
  <si>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</si>
  <si>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</si>
  <si>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</si>
  <si>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</si>
  <si>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</si>
  <si>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</si>
  <si>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</si>
  <si>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</si>
  <si>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</si>
  <si>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</si>
  <si>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</si>
  <si>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</si>
  <si>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</si>
  <si>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</si>
  <si>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</si>
  <si>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</si>
  <si>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</si>
  <si>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</si>
  <si>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</si>
  <si>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</si>
  <si>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</si>
  <si>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</si>
  <si>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</si>
  <si>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</si>
  <si>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</si>
  <si>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</si>
  <si>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</si>
  <si>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</si>
  <si>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</si>
  <si>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</si>
  <si>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</si>
  <si>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</si>
  <si>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</si>
  <si>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</si>
  <si>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</si>
  <si>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</si>
  <si>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</si>
  <si>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</si>
  <si>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</si>
  <si>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</si>
  <si>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</si>
  <si>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</si>
  <si>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</si>
  <si>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SAPE</t>
  </si>
  <si>
    <t>SERIDO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</si>
  <si>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</si>
  <si>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</si>
  <si>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</si>
  <si>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</si>
  <si>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</si>
  <si>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</si>
  <si>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</si>
  <si>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</si>
  <si>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</si>
  <si>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</si>
  <si>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</si>
  <si>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</si>
  <si>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</si>
  <si>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</si>
  <si>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</si>
  <si>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</si>
  <si>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</si>
  <si>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</si>
  <si>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</si>
  <si>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</si>
  <si>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</si>
  <si>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</si>
  <si>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ABREU E LIMA</t>
  </si>
  <si>
    <t>PE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</si>
  <si>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</si>
  <si>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</si>
  <si>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</si>
  <si>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</si>
  <si>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</si>
  <si>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</si>
  <si>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</si>
  <si>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</si>
  <si>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</si>
  <si>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</si>
  <si>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</si>
  <si>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</si>
  <si>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</si>
  <si>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</si>
  <si>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DO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</si>
  <si>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</si>
  <si>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</si>
  <si>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</si>
  <si>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</si>
  <si>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</si>
  <si>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</si>
  <si>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</si>
  <si>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</si>
  <si>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</si>
  <si>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</si>
  <si>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</si>
  <si>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</si>
  <si>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</si>
  <si>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</si>
  <si>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</si>
  <si>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</si>
  <si>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</si>
  <si>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</si>
  <si>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</si>
  <si>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</si>
  <si>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</si>
  <si>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</si>
  <si>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</si>
  <si>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</si>
  <si>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</si>
  <si>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</si>
  <si>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</si>
  <si>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</si>
  <si>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</si>
  <si>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</si>
  <si>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</si>
  <si>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</si>
  <si>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</si>
  <si>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</si>
  <si>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</si>
  <si>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</si>
  <si>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</si>
  <si>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</si>
  <si>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</si>
  <si>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</si>
  <si>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</si>
  <si>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</si>
  <si>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</si>
  <si>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</si>
  <si>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</si>
  <si>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</si>
  <si>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</si>
  <si>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</si>
  <si>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</si>
  <si>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</si>
  <si>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</si>
  <si>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</si>
  <si>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</si>
  <si>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</si>
  <si>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INAJA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</si>
  <si>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</si>
  <si>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</si>
  <si>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</si>
  <si>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</si>
  <si>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</si>
  <si>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</si>
  <si>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</si>
  <si>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</si>
  <si>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</si>
  <si>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</si>
  <si>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</si>
  <si>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</si>
  <si>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</si>
  <si>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</si>
  <si>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</si>
  <si>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</si>
  <si>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</si>
  <si>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</si>
  <si>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</si>
  <si>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</si>
  <si>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</si>
  <si>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</si>
  <si>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</si>
  <si>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</si>
  <si>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</si>
  <si>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</si>
  <si>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</si>
  <si>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</si>
  <si>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</si>
  <si>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</si>
  <si>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</si>
  <si>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</si>
  <si>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</si>
  <si>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</si>
  <si>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</si>
  <si>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</si>
  <si>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</si>
  <si>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</si>
  <si>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</si>
  <si>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</si>
  <si>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</si>
  <si>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</si>
  <si>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</si>
  <si>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</si>
  <si>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</si>
  <si>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</si>
  <si>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</si>
  <si>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</si>
  <si>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</si>
  <si>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</si>
  <si>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</si>
  <si>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</si>
  <si>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</si>
  <si>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</si>
  <si>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</si>
  <si>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</si>
  <si>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</si>
  <si>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</si>
  <si>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</si>
  <si>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</si>
  <si>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</si>
  <si>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</si>
  <si>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</si>
  <si>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</si>
  <si>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</si>
  <si>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</si>
  <si>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</si>
  <si>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</si>
  <si>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</si>
  <si>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</si>
  <si>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</si>
  <si>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</si>
  <si>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</si>
  <si>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</si>
  <si>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</si>
  <si>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</si>
  <si>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</si>
  <si>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</si>
  <si>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</si>
  <si>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</si>
  <si>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</si>
  <si>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</si>
  <si>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</si>
  <si>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</si>
  <si>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</si>
  <si>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</si>
  <si>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</si>
  <si>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</si>
  <si>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</si>
  <si>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</si>
  <si>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</si>
  <si>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</si>
  <si>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</si>
  <si>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</si>
  <si>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ACAUA</t>
  </si>
  <si>
    <t>PI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</si>
  <si>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</si>
  <si>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</si>
  <si>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</si>
  <si>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</si>
  <si>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</si>
  <si>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</si>
  <si>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</si>
  <si>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</si>
  <si>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</si>
  <si>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</si>
  <si>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</si>
  <si>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</si>
  <si>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</si>
  <si>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</si>
  <si>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</si>
  <si>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</si>
  <si>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</si>
  <si>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</si>
  <si>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</si>
  <si>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</si>
  <si>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</si>
  <si>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</si>
  <si>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</si>
  <si>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</si>
  <si>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</si>
  <si>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</si>
  <si>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</si>
  <si>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</si>
  <si>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</si>
  <si>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</si>
  <si>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</si>
  <si>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</si>
  <si>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</si>
  <si>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</si>
  <si>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</si>
  <si>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</si>
  <si>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</si>
  <si>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</si>
  <si>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</si>
  <si>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</si>
  <si>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</si>
  <si>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</si>
  <si>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</si>
  <si>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</si>
  <si>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</si>
  <si>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</si>
  <si>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</si>
  <si>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</si>
  <si>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</si>
  <si>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</si>
  <si>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</si>
  <si>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</si>
  <si>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</si>
  <si>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</si>
  <si>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</si>
  <si>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</si>
  <si>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</si>
  <si>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</si>
  <si>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</si>
  <si>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</si>
  <si>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</si>
  <si>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</si>
  <si>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</si>
  <si>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</si>
  <si>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</si>
  <si>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</si>
  <si>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</si>
  <si>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</si>
  <si>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</si>
  <si>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</si>
  <si>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</si>
  <si>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</si>
  <si>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</si>
  <si>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</si>
  <si>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</si>
  <si>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</si>
  <si>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</si>
  <si>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</si>
  <si>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</si>
  <si>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</si>
  <si>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</si>
  <si>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</si>
  <si>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</si>
  <si>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</si>
  <si>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</si>
  <si>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</si>
  <si>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</si>
  <si>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</si>
  <si>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</si>
  <si>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</si>
  <si>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</si>
  <si>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</si>
  <si>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</si>
  <si>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</si>
  <si>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</si>
  <si>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</si>
  <si>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</si>
  <si>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</si>
  <si>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</si>
  <si>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</si>
  <si>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</si>
  <si>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</si>
  <si>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</si>
  <si>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</si>
  <si>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</si>
  <si>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</si>
  <si>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</si>
  <si>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</si>
  <si>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</si>
  <si>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</si>
  <si>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</si>
  <si>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</si>
  <si>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</si>
  <si>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</si>
  <si>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</si>
  <si>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</si>
  <si>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</si>
  <si>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</si>
  <si>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</si>
  <si>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</si>
  <si>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</si>
  <si>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</si>
  <si>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</si>
  <si>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</si>
  <si>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</si>
  <si>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</si>
  <si>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</si>
  <si>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</si>
  <si>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</si>
  <si>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</si>
  <si>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</si>
  <si>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</si>
  <si>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</si>
  <si>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</si>
  <si>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</si>
  <si>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</si>
  <si>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</si>
  <si>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</si>
  <si>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</si>
  <si>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</si>
  <si>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</si>
  <si>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</si>
  <si>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</si>
  <si>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</si>
  <si>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</si>
  <si>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</si>
  <si>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</si>
  <si>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</si>
  <si>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</si>
  <si>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</si>
  <si>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</si>
  <si>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</si>
  <si>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</si>
  <si>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</si>
  <si>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</si>
  <si>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</si>
  <si>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</si>
  <si>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</si>
  <si>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</si>
  <si>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</si>
  <si>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</si>
  <si>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</si>
  <si>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</si>
  <si>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</si>
  <si>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</si>
  <si>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</si>
  <si>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</si>
  <si>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</si>
  <si>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</si>
  <si>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</si>
  <si>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</si>
  <si>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</si>
  <si>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</si>
  <si>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</si>
  <si>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</si>
  <si>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</si>
  <si>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</si>
  <si>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</si>
  <si>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</si>
  <si>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</si>
  <si>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</si>
  <si>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</si>
  <si>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</si>
  <si>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</si>
  <si>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</si>
  <si>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</si>
  <si>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</si>
  <si>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</si>
  <si>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</si>
  <si>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</si>
  <si>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</si>
  <si>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</si>
  <si>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</si>
  <si>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</si>
  <si>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</si>
  <si>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</si>
  <si>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</si>
  <si>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</si>
  <si>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</si>
  <si>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</si>
  <si>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</si>
  <si>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</si>
  <si>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</si>
  <si>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</si>
  <si>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</si>
  <si>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</si>
  <si>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</si>
  <si>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</si>
  <si>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</si>
  <si>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</si>
  <si>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</si>
  <si>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</si>
  <si>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</si>
  <si>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ABATIA</t>
  </si>
  <si>
    <t>PR</t>
  </si>
  <si>
    <t>ADHEMAR DE BARROS (DIST. DE TERRA RICA)</t>
  </si>
  <si>
    <t>ADRIANOPOLIS</t>
  </si>
  <si>
    <t>AGUDOS DO SUL</t>
  </si>
  <si>
    <t>ALEXANDRA (DIST. DE PARANAGUA)</t>
  </si>
  <si>
    <t>ALMIRANTE TAMANDARE</t>
  </si>
  <si>
    <t>ALTAMIRA DO PARANA</t>
  </si>
  <si>
    <t>ALTO ALEGRE</t>
  </si>
  <si>
    <t>ALTO ALEGRE (DIST. DE COLORADO)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</si>
  <si>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</si>
  <si>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</si>
  <si>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</si>
  <si>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</si>
  <si>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</si>
  <si>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</si>
  <si>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</si>
  <si>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</si>
  <si>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</si>
  <si>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</si>
  <si>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</si>
  <si>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</si>
  <si>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</si>
  <si>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</si>
  <si>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</si>
  <si>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</si>
  <si>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AREIA BRANCA DOS ASSIS (DIST. DE MANDIRITUBA)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</si>
  <si>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</si>
  <si>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</si>
  <si>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</si>
  <si>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</si>
  <si>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</si>
  <si>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</si>
  <si>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</si>
  <si>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</si>
  <si>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BATEIAS (DIST. DE CAMPO LARGO)</t>
  </si>
  <si>
    <t>BELA VISTA DA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</si>
  <si>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</si>
  <si>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</si>
  <si>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</si>
  <si>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</si>
  <si>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</si>
  <si>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</si>
  <si>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</si>
  <si>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</si>
  <si>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BORDA DO CAMPO (DIST. DE QUATRO BARRAS)</t>
  </si>
  <si>
    <t>BORRAZOPOLIS</t>
  </si>
  <si>
    <t>BRAGANEY</t>
  </si>
  <si>
    <t>BRASILANDIA DO SUL</t>
  </si>
  <si>
    <t>BUGRE (DIST. DE BALSA NOVA)</t>
  </si>
  <si>
    <t>CACHOEIRA DE SAO JOSE (DIST. DE SAO JOSE DOS PINHAIS)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</si>
  <si>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</si>
  <si>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</si>
  <si>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</si>
  <si>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</si>
  <si>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</si>
  <si>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</si>
  <si>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</si>
  <si>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</si>
  <si>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</si>
  <si>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</si>
  <si>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</si>
  <si>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</si>
  <si>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</si>
  <si>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LARGO DA ROSEIRA (DIST. DE SAO JOSE DOS PINHAIS)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</si>
  <si>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</si>
  <si>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</si>
  <si>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</si>
  <si>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</si>
  <si>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</si>
  <si>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</si>
  <si>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</si>
  <si>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</si>
  <si>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</si>
  <si>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</si>
  <si>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</si>
  <si>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</si>
  <si>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</si>
  <si>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</si>
  <si>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</si>
  <si>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</si>
  <si>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</si>
  <si>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COLONIA MURICI (DIST. DE SAO JOSE DOS PINHAIS)</t>
  </si>
  <si>
    <t>COLONIA VITORIA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</si>
  <si>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</si>
  <si>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</si>
  <si>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</si>
  <si>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</si>
  <si>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</si>
  <si>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</si>
  <si>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</si>
  <si>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</si>
  <si>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</si>
  <si>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</si>
  <si>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</si>
  <si>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</si>
  <si>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</si>
  <si>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</si>
  <si>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</si>
  <si>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DO NORTE</t>
  </si>
  <si>
    <t>DIAMANTE DO SUL</t>
  </si>
  <si>
    <t>DIAMANTE D'OESTE</t>
  </si>
  <si>
    <t>DOIS VIZINHOS</t>
  </si>
  <si>
    <t>DOUTOR CAMARGO</t>
  </si>
  <si>
    <t>DOUTOR ULYSSES</t>
  </si>
  <si>
    <t>ENEAS MARQUES</t>
  </si>
  <si>
    <t>ENGENHEIRO BELTRAO</t>
  </si>
  <si>
    <t>ENTRE RIOS (DIST. DE GUARAPUAVA)</t>
  </si>
  <si>
    <t>ENTRE RIOS DO OESTE</t>
  </si>
  <si>
    <t>ESPERANCA NOVA</t>
  </si>
  <si>
    <t>ESPIGAO ALTO DO IGUACU</t>
  </si>
  <si>
    <t>ESPIRITO SANTO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</si>
  <si>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</si>
  <si>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</si>
  <si>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</si>
  <si>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</si>
  <si>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</si>
  <si>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</si>
  <si>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</si>
  <si>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</si>
  <si>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</si>
  <si>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</si>
  <si>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</si>
  <si>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</si>
  <si>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</si>
  <si>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</si>
  <si>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</si>
  <si>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</si>
  <si>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</si>
  <si>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</si>
  <si>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</si>
  <si>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GUAIPORA (DIST. DE CAFEZAL DO SUL)</t>
  </si>
  <si>
    <t>GUAIRA</t>
  </si>
  <si>
    <t>GUAIRACA</t>
  </si>
  <si>
    <t>GUAIRACA (DIST. DE GUARAPUAVA)</t>
  </si>
  <si>
    <t>GUAMIRANGA</t>
  </si>
  <si>
    <t>GUAPIRAMA</t>
  </si>
  <si>
    <t>GUAPOREMA</t>
  </si>
  <si>
    <t>GUARA (DIST. DE GUARAPUAVA)</t>
  </si>
  <si>
    <t>GUARACI</t>
  </si>
  <si>
    <t>GUARANIACU</t>
  </si>
  <si>
    <t>GUARAPUAVA</t>
  </si>
  <si>
    <t>GUARAQUECABA</t>
  </si>
  <si>
    <t>GUARATUBA</t>
  </si>
  <si>
    <t>GUARAVERA (DIST. DE LONDRINA)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</si>
  <si>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</si>
  <si>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</si>
  <si>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</si>
  <si>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</si>
  <si>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</si>
  <si>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</si>
  <si>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</si>
  <si>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</si>
  <si>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</si>
  <si>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IPIRANGA</t>
  </si>
  <si>
    <t>IRACEMA DO OESTE</t>
  </si>
  <si>
    <t>IRATI</t>
  </si>
  <si>
    <t>IRERE (DIST. DE LONDRINA)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</si>
  <si>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</si>
  <si>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</si>
  <si>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</si>
  <si>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</si>
  <si>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</si>
  <si>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</si>
  <si>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</si>
  <si>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</si>
  <si>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</si>
  <si>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</si>
  <si>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</si>
  <si>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</si>
  <si>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</si>
  <si>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</si>
  <si>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</si>
  <si>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</si>
  <si>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</si>
  <si>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</si>
  <si>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</si>
  <si>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</si>
  <si>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</si>
  <si>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</si>
  <si>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</si>
  <si>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</si>
  <si>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</si>
  <si>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</si>
  <si>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</si>
  <si>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</si>
  <si>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</si>
  <si>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LERROVILLE (DIST. DE LONDRINA)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</si>
  <si>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</si>
  <si>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</si>
  <si>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</si>
  <si>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</si>
  <si>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</si>
  <si>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</si>
  <si>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</si>
  <si>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</si>
  <si>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</si>
  <si>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</si>
  <si>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</si>
  <si>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</si>
  <si>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MANDIOCABA</t>
  </si>
  <si>
    <t>MANDIRITUBA</t>
  </si>
  <si>
    <t>MANFRINOPOLIS</t>
  </si>
  <si>
    <t>MANGUEIRINHA</t>
  </si>
  <si>
    <t>MANOEL RIBAS</t>
  </si>
  <si>
    <t>MARAVILHA (DIST. DE LONDRINA)</t>
  </si>
  <si>
    <t>MARAVILHA (DIST. DE REALEZA)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</si>
  <si>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</si>
  <si>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</si>
  <si>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</si>
  <si>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</si>
  <si>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</si>
  <si>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</si>
  <si>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</si>
  <si>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</si>
  <si>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</si>
  <si>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</si>
  <si>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</si>
  <si>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</si>
  <si>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</si>
  <si>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</si>
  <si>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</si>
  <si>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</si>
  <si>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</si>
  <si>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</si>
  <si>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</si>
  <si>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</si>
  <si>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</si>
  <si>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</si>
  <si>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</si>
  <si>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</si>
  <si>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</si>
  <si>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</si>
  <si>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</si>
  <si>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</si>
  <si>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</si>
  <si>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</si>
  <si>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</si>
  <si>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</si>
  <si>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</si>
  <si>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</si>
  <si>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</si>
  <si>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</si>
  <si>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NOVO SARANDI (DIST. DE TOLEDO)</t>
  </si>
  <si>
    <t>ORTIGUEIRA</t>
  </si>
  <si>
    <t>OURIZONA</t>
  </si>
  <si>
    <t>OURO VERDE DO OESTE</t>
  </si>
  <si>
    <t>PAICANDU</t>
  </si>
  <si>
    <t>PAIQUERE (DIST. DE LONDRINA)</t>
  </si>
  <si>
    <t>PALMAS</t>
  </si>
  <si>
    <t>PALMEIRA</t>
  </si>
  <si>
    <t>PALMITAL</t>
  </si>
  <si>
    <t>PALOTINA</t>
  </si>
  <si>
    <t>PARAISO DO NORTE</t>
  </si>
  <si>
    <t>PARANA D'OESTE (DIST. DE MOREIRA SALES)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</si>
  <si>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</si>
  <si>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</si>
  <si>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</si>
  <si>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</si>
  <si>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</si>
  <si>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</si>
  <si>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</si>
  <si>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</si>
  <si>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</si>
  <si>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</si>
  <si>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</si>
  <si>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</si>
  <si>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</si>
  <si>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</si>
  <si>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DE SAO BENTO</t>
  </si>
  <si>
    <t>PINHALAO</t>
  </si>
  <si>
    <t>PINHAO</t>
  </si>
  <si>
    <t>PIRAI DO SUL</t>
  </si>
  <si>
    <t>PIRAPO (DIST. DE APUCARANA)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</si>
  <si>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</si>
  <si>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</si>
  <si>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</si>
  <si>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</si>
  <si>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</si>
  <si>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</si>
  <si>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</si>
  <si>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</si>
  <si>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</si>
  <si>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</si>
  <si>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</si>
  <si>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</si>
  <si>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</si>
  <si>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</si>
  <si>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</si>
  <si>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</si>
  <si>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</si>
  <si>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</si>
  <si>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</si>
  <si>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</si>
  <si>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</si>
  <si>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</si>
  <si>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</si>
  <si>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</si>
  <si>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</si>
  <si>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</si>
  <si>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</si>
  <si>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</si>
  <si>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</si>
  <si>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</si>
  <si>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</si>
  <si>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</si>
  <si>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</si>
  <si>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</si>
  <si>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</si>
  <si>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</si>
  <si>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</si>
  <si>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</si>
  <si>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</si>
  <si>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RIO CLARO DO SUL (DIST. DE MALLET)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</si>
  <si>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</si>
  <si>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</si>
  <si>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</si>
  <si>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</si>
  <si>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</si>
  <si>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</si>
  <si>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</si>
  <si>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</si>
  <si>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</si>
  <si>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</si>
  <si>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</si>
  <si>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</si>
  <si>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</si>
  <si>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</si>
  <si>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</si>
  <si>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</si>
  <si>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</si>
  <si>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</si>
  <si>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</si>
  <si>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</si>
  <si>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 ZELIA (DIST. DE ASTORGA)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</si>
  <si>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</si>
  <si>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</si>
  <si>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</si>
  <si>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</si>
  <si>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</si>
  <si>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</si>
  <si>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</si>
  <si>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CRISTOVAO</t>
  </si>
  <si>
    <t>SAO JERONIMO DA SERRA</t>
  </si>
  <si>
    <t>SAO JOAO (DIST. DE ALTONIA)</t>
  </si>
  <si>
    <t>SAO JOAO DO CAIUA</t>
  </si>
  <si>
    <t>SAO JOAO DO IVAI</t>
  </si>
  <si>
    <t>SAO JOAO DO TRIUNFO</t>
  </si>
  <si>
    <t>SAO JORGE DO IVAI</t>
  </si>
  <si>
    <t>SAO JORGE DO PATROCINIO</t>
  </si>
  <si>
    <t>SAO JORGE D'OESTE</t>
  </si>
  <si>
    <t>SAO JOSE DA BOA VISTA</t>
  </si>
  <si>
    <t>SAO JOSE DAS PALMEIRAS</t>
  </si>
  <si>
    <t>SAO JOSE DO IVAI (DIST. DE SANTA ISABEL DO IVAI)</t>
  </si>
  <si>
    <t>SAO JOSE DOS PINHAIS</t>
  </si>
  <si>
    <t>SAO LUIZ (DIST. DE LONDRINA)</t>
  </si>
  <si>
    <t>SAO MANOEL DO PARANA</t>
  </si>
  <si>
    <t>SAO MARTINHO (DIST. DE ROLANDIA)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</si>
  <si>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</si>
  <si>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</si>
  <si>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</si>
  <si>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</si>
  <si>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</si>
  <si>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</si>
  <si>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</si>
  <si>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</si>
  <si>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</si>
  <si>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SARANDI (DIST. DE SANTA IZABEL DO OESTE)</t>
  </si>
  <si>
    <t>SAUDADE DO IGUACU</t>
  </si>
  <si>
    <t>SENGES</t>
  </si>
  <si>
    <t>SERRA DOS DOURADOS (DIST. DE UMUARAMA)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</si>
  <si>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</si>
  <si>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</si>
  <si>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</si>
  <si>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</si>
  <si>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</si>
  <si>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</si>
  <si>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</si>
  <si>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</si>
  <si>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</si>
  <si>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</si>
  <si>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</si>
  <si>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</si>
  <si>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</si>
  <si>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</si>
  <si>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</si>
  <si>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</si>
  <si>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</si>
  <si>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</si>
  <si>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</si>
  <si>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</si>
  <si>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</si>
  <si>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</si>
  <si>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</si>
  <si>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</si>
  <si>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</si>
  <si>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</si>
  <si>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</si>
  <si>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</si>
  <si>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</si>
  <si>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VILA REIS (DIST. DE APUCARANA)</t>
  </si>
  <si>
    <t>VIRMOND</t>
  </si>
  <si>
    <t>VITORINO</t>
  </si>
  <si>
    <t>WARTA (DIST. DE )</t>
  </si>
  <si>
    <t>XAMBRE</t>
  </si>
  <si>
    <t>AFONSO ARINOS (DIST. DE COMENDADOR LEVY GASPARIAN)</t>
  </si>
  <si>
    <t>RJ</t>
  </si>
  <si>
    <t>ANGRA DOS REIS</t>
  </si>
  <si>
    <t>APERIBE</t>
  </si>
  <si>
    <t>ARARUAMA</t>
  </si>
  <si>
    <t>AREAL</t>
  </si>
  <si>
    <t>ARMACAO DOS BUZIOS</t>
  </si>
  <si>
    <t>ARRAIAL DO CABO</t>
  </si>
  <si>
    <t>ARROZAL (DIST. DE PIRAI)</t>
  </si>
  <si>
    <t>AVELAR (DIST. DE PATY DO ALFERES)</t>
  </si>
  <si>
    <t>BARCELOS (DIST. DE SAO JOAO DA BARRA)</t>
  </si>
  <si>
    <t>BARRA ALEGRE (DIST. DE BOM JARDIM)</t>
  </si>
  <si>
    <t>BARRA DE SAO JOAO (DIST. DE CASIMIRO DE ABREU)</t>
  </si>
  <si>
    <t>BARRA DO PIRAI</t>
  </si>
  <si>
    <t>BARRA MANSA</t>
  </si>
  <si>
    <t>BELFORD ROXO</t>
  </si>
  <si>
    <t>BOA VENTURA (DIST. DE ITAPERUNA)</t>
  </si>
  <si>
    <t>BOM JESUS DO ITABAPOANA</t>
  </si>
  <si>
    <t>BOM JESUS DO QUERENDO (DIST. DE NATIVIDADE)</t>
  </si>
  <si>
    <t>CABO FRIO</t>
  </si>
  <si>
    <t>CACHOEIRAS DE MACACU</t>
  </si>
  <si>
    <t>CALHEIROS (DIST. DE BOM JESUS DO ITABAPOANA)</t>
  </si>
  <si>
    <t>CAMBUCI</t>
  </si>
  <si>
    <t>CAMPOS DOS GOYTACAZES</t>
  </si>
  <si>
    <t>CARABUCU (DIST. DE BOM JESUS DO ITABAPOANA)</t>
  </si>
  <si>
    <t>CARAPEBUS</t>
  </si>
  <si>
    <t>CARDOSO MOREIRA</t>
  </si>
  <si>
    <t>CARMO</t>
  </si>
  <si>
    <t>CASIMIRO DE ABREU</t>
  </si>
  <si>
    <t>COMENDADOR LEVY GASPARIAN</t>
  </si>
  <si>
    <t>COMENDADOR VENANCIO (DIST. DE ITAPERUNA)</t>
  </si>
  <si>
    <t>CONCEICAO DE MACABU</t>
  </si>
  <si>
    <t>CONSERVATORIA (DIST. DE VALENCA)</t>
  </si>
  <si>
    <t>CORDEIRO</t>
  </si>
  <si>
    <t>CORREGO DO OURO (DIST. DE MACAE)</t>
  </si>
  <si>
    <t>DUAS BARRAS</t>
  </si>
  <si>
    <t>DUQUE DE CAXIAS</t>
  </si>
  <si>
    <t>ENGENHEIRO PASSOS (DIST. DE RESENDE)</t>
  </si>
  <si>
    <t>ENGENHEIRO PAULO DE FRONTIN</t>
  </si>
  <si>
    <t>FRADE (DIST. DE MACAE)</t>
  </si>
  <si>
    <t>FUMACA (DIST. DE RESENDE)</t>
  </si>
  <si>
    <t>GLICERIO (DIST. DE MACAE)</t>
  </si>
  <si>
    <t>GUAPIMIRIM</t>
  </si>
  <si>
    <t>IBITIOCA (DIST. DE CAMPOS DOS GOYTACAZES)</t>
  </si>
  <si>
    <t>IGUABA GRANDE</t>
  </si>
  <si>
    <t>INCONFIDENCIA (DIST. DE PARAIBA DO SUL)</t>
  </si>
  <si>
    <t>IPIABAS (DIST. DE BARRA DO PIRAI)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</si>
  <si>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</si>
  <si>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</si>
  <si>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</si>
  <si>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</si>
  <si>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</si>
  <si>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</si>
  <si>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</si>
  <si>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</si>
  <si>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LIDICE (DIST. DE RIO CLARO)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</si>
  <si>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</si>
  <si>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</si>
  <si>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</si>
  <si>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</si>
  <si>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</si>
  <si>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</si>
  <si>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</si>
  <si>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</si>
  <si>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MONNERAT (DIST. DE DUAS BARRAS)</t>
  </si>
  <si>
    <t>MORANGABA (DIST. DE CAMPOS DOS GOYTACAZES)</t>
  </si>
  <si>
    <t>MORRO DO COCO (DIST. DE CAMPOS DOS GOYTACAZES)</t>
  </si>
  <si>
    <t>MUSSUREPE (DIST. DE CAMPOS DOS GOYTACAZES)</t>
  </si>
  <si>
    <t>NATIVIDADE</t>
  </si>
  <si>
    <t>NILOPOLIS</t>
  </si>
  <si>
    <t>NITEROI</t>
  </si>
  <si>
    <t>NOVA FRIBURGO</t>
  </si>
  <si>
    <t>NOVA IGUACU</t>
  </si>
  <si>
    <t>OURANIA (DIST. DE NATIVIDADE)</t>
  </si>
  <si>
    <t>PAPUCAIA</t>
  </si>
  <si>
    <t>PARACAMBI</t>
  </si>
  <si>
    <t>PARAIBA DO SUL</t>
  </si>
  <si>
    <t>PARAPEUNA (DIST. DE VALENCA)</t>
  </si>
  <si>
    <t>PARATY</t>
  </si>
  <si>
    <t>PATY DO ALFERES</t>
  </si>
  <si>
    <t>PETROPOLIS</t>
  </si>
  <si>
    <t>PIABETA</t>
  </si>
  <si>
    <t>PIAO (DIST. DE SAPUCAIA)</t>
  </si>
  <si>
    <t>PINHEIRAL</t>
  </si>
  <si>
    <t>PIPEIRAS (DIST. DE SAO JOAO DA BARRA)</t>
  </si>
  <si>
    <t>PIRAI</t>
  </si>
  <si>
    <t>PORCIUNCULA</t>
  </si>
  <si>
    <t>PORTO REAL</t>
  </si>
  <si>
    <t>PUREZA (DIST. DE SAO FIDELIS)</t>
  </si>
  <si>
    <t>QUATIS</t>
  </si>
  <si>
    <t>QUEIMADOS</t>
  </si>
  <si>
    <t>QUISSAMA</t>
  </si>
  <si>
    <t>RAPOSO (DIST. DE ITAPERUNA)</t>
  </si>
  <si>
    <t>RESENDE</t>
  </si>
  <si>
    <t>RETIRO DO MURIAE (DIST. DE ITAPERUNA)</t>
  </si>
  <si>
    <t>RIO BONITO</t>
  </si>
  <si>
    <t>RIO CLARO</t>
  </si>
  <si>
    <t>RIO DAS FLORES</t>
  </si>
  <si>
    <t>RIO DAS OSTRAS</t>
  </si>
  <si>
    <t>RIO DE JANEIRO</t>
  </si>
  <si>
    <t>ROSAL (DIST. DE BOM JESUS DO ITABAPOANA)</t>
  </si>
  <si>
    <t>SANA (DIST. DE MACAE)</t>
  </si>
  <si>
    <t>SANTA CLARA (DIST. DE PORCIUNCULA)</t>
  </si>
  <si>
    <t>SANTA MARIA (DIST. DE CAMPOS DOS GOYTACAZES)</t>
  </si>
  <si>
    <t>SANTA MARIA MADALENA</t>
  </si>
  <si>
    <t>SANTO AMARO DE CAMPOS (DIST. DE CAMPOS DOS GOYTACAZES)</t>
  </si>
  <si>
    <t>SANTO ANTONIO DE PADUA</t>
  </si>
  <si>
    <t>SANTO EDUARDO (DIST. DE CAMPOS DOS GOYTACAZES)</t>
  </si>
  <si>
    <t>SAO FIDELIS</t>
  </si>
  <si>
    <t>SAO FRANCISCO DE ITABAPOANA</t>
  </si>
  <si>
    <t>SAO GONCALO</t>
  </si>
  <si>
    <t>SAO JOAO DA BARRA</t>
  </si>
  <si>
    <t>SAO JOAO DE MERITI</t>
  </si>
  <si>
    <t>SAO JOAQUIM (DIST. DE CARDOSO MOREIRA)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</si>
  <si>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</si>
  <si>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</si>
  <si>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</si>
  <si>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</si>
  <si>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</si>
  <si>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</si>
  <si>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SERRINHA (DIST. DE CAMPOS DOS GOYTACAZES)</t>
  </si>
  <si>
    <t>SILVA JARDIM</t>
  </si>
  <si>
    <t>SUMIDOURO</t>
  </si>
  <si>
    <t>TANGUA</t>
  </si>
  <si>
    <t>TERESOPOLIS</t>
  </si>
  <si>
    <t>TOCOS (DIST. DE CAMPOS DOS GOYTACAZES)</t>
  </si>
  <si>
    <t>TRAJANO DE MORAES</t>
  </si>
  <si>
    <t>TRAVESSAO (DIST. DE CAMPOS DOS GOYTACAZES)</t>
  </si>
  <si>
    <t>TRES RIOS</t>
  </si>
  <si>
    <t>VARRE-SAI</t>
  </si>
  <si>
    <t>VASSOURAS</t>
  </si>
  <si>
    <t>VILA NOVA DE CAMPOS (DIST. DE CAMPOS DOS GOYTACAZES)</t>
  </si>
  <si>
    <t>VISCONDE DE MAUA (DIST. DE RESENDE)</t>
  </si>
  <si>
    <t>VOLTA REDONDA</t>
  </si>
  <si>
    <t>WERNECK (DIST. DE PARAIBA DO SUL)</t>
  </si>
  <si>
    <t>ACARI</t>
  </si>
  <si>
    <t>RN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</si>
  <si>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</si>
  <si>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</si>
  <si>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</si>
  <si>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</si>
  <si>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</si>
  <si>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</si>
  <si>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</si>
  <si>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</si>
  <si>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</si>
  <si>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</si>
  <si>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</si>
  <si>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AUGUSTO SEVERO</t>
  </si>
  <si>
    <t>BAIA FORMOSA</t>
  </si>
  <si>
    <t>BARCELONA</t>
  </si>
  <si>
    <t>BENTO FERNANDES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</si>
  <si>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</si>
  <si>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</si>
  <si>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</si>
  <si>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</si>
  <si>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</si>
  <si>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</si>
  <si>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</si>
  <si>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</si>
  <si>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</si>
  <si>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 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</si>
  <si>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</si>
  <si>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</si>
  <si>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</si>
  <si>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</si>
  <si>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</si>
  <si>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</si>
  <si>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</si>
  <si>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</si>
  <si>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</si>
  <si>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</si>
  <si>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</si>
  <si>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</si>
  <si>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</si>
  <si>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</si>
  <si>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</si>
  <si>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</si>
  <si>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</si>
  <si>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</si>
  <si>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</si>
  <si>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</si>
  <si>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</si>
  <si>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</si>
  <si>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</si>
  <si>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</si>
  <si>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JANUARIO CICCO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</si>
  <si>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</si>
  <si>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</si>
  <si>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</si>
  <si>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</si>
  <si>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</si>
  <si>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</si>
  <si>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</si>
  <si>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</si>
  <si>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</si>
  <si>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</si>
  <si>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</si>
  <si>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</si>
  <si>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</si>
  <si>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</si>
  <si>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</si>
  <si>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</si>
  <si>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</si>
  <si>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</si>
  <si>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</si>
  <si>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</si>
  <si>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</si>
  <si>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</si>
  <si>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</si>
  <si>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</si>
  <si>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</si>
  <si>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</si>
  <si>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</si>
  <si>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</si>
  <si>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</si>
  <si>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</si>
  <si>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OLHO-D'AGUA DO BORGES</t>
  </si>
  <si>
    <t>PARANA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</si>
  <si>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</si>
  <si>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</si>
  <si>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</si>
  <si>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</si>
  <si>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</si>
  <si>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</si>
  <si>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</si>
  <si>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</si>
  <si>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</si>
  <si>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</si>
  <si>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</si>
  <si>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</si>
  <si>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</si>
  <si>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</si>
  <si>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</si>
  <si>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</si>
  <si>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</si>
  <si>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</si>
  <si>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</si>
  <si>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</si>
  <si>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</si>
  <si>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</si>
  <si>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</si>
  <si>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</si>
  <si>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</si>
  <si>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</si>
  <si>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</si>
  <si>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</si>
  <si>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</si>
  <si>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</si>
  <si>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</si>
  <si>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</si>
  <si>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</si>
  <si>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</si>
  <si>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</si>
  <si>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</si>
  <si>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</si>
  <si>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</si>
  <si>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</si>
  <si>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</si>
  <si>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</si>
  <si>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</si>
  <si>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</si>
  <si>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</si>
  <si>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</si>
  <si>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</si>
  <si>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</si>
  <si>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</si>
  <si>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</si>
  <si>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</si>
  <si>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</si>
  <si>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</si>
  <si>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</si>
  <si>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</si>
  <si>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</si>
  <si>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</si>
  <si>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</si>
  <si>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</si>
  <si>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</si>
  <si>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ABUNA (DIST. DE PORTO VELHO)</t>
  </si>
  <si>
    <t>RO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</si>
  <si>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</si>
  <si>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</si>
  <si>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</si>
  <si>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</si>
  <si>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</si>
  <si>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</si>
  <si>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</si>
  <si>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</si>
  <si>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</si>
  <si>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</si>
  <si>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</si>
  <si>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</si>
  <si>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</si>
  <si>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</si>
  <si>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</si>
  <si>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</si>
  <si>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</si>
  <si>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EXTREMA (DIST. DE PORTO VELHO)</t>
  </si>
  <si>
    <t>GOVERNADOR JORGE TEIXEIRA</t>
  </si>
  <si>
    <t>GUAJARA-MIRIM</t>
  </si>
  <si>
    <t>ITAPUA DO OESTE</t>
  </si>
  <si>
    <t>JACI PARANA (DIST. DE PORTO VELHO)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</si>
  <si>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</si>
  <si>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</si>
  <si>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</si>
  <si>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</si>
  <si>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</si>
  <si>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</si>
  <si>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</si>
  <si>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CALIFORNIA (DIST. DE PORTO VELHO)</t>
  </si>
  <si>
    <t>NOVA DIMENSAO (DIST. DE NOVA MAMORE)</t>
  </si>
  <si>
    <t>NOVA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</si>
  <si>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</si>
  <si>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</si>
  <si>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</si>
  <si>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</si>
  <si>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</si>
  <si>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</si>
  <si>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</si>
  <si>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</si>
  <si>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</si>
  <si>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</si>
  <si>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</si>
  <si>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</si>
  <si>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</si>
  <si>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</si>
  <si>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TARILANDIA (DIST. DE JARU)</t>
  </si>
  <si>
    <t>TEIXEIROPOLIS</t>
  </si>
  <si>
    <t>THEOBROMA</t>
  </si>
  <si>
    <t>TRIUNFO (DIST. DE CANDEIAS DO JAMARI)</t>
  </si>
  <si>
    <t>UNIAO BANDEIRANTE</t>
  </si>
  <si>
    <t>URUPA</t>
  </si>
  <si>
    <t>VALE DO ANARI</t>
  </si>
  <si>
    <t>VALE DO PARAISO</t>
  </si>
  <si>
    <t>VILHENA</t>
  </si>
  <si>
    <t>VISTA ALEGRE DO ABUNA (DIST. DE PORTO VELHO)</t>
  </si>
  <si>
    <t>RR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</si>
  <si>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</si>
  <si>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</si>
  <si>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</si>
  <si>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</si>
  <si>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</si>
  <si>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</si>
  <si>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</si>
  <si>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</si>
  <si>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</si>
  <si>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</si>
  <si>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</si>
  <si>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ACEGUA</t>
  </si>
  <si>
    <t>RS</t>
  </si>
  <si>
    <t>AGUA SANTA</t>
  </si>
  <si>
    <t>AGUAS CLARAS (DIST. DE VIAMAO)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</si>
  <si>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</si>
  <si>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</si>
  <si>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</si>
  <si>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</si>
  <si>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</si>
  <si>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</si>
  <si>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</si>
  <si>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 (DIST. DE CERRITO)</t>
  </si>
  <si>
    <t>ALTO ALEGRE (DIST. DE PEDRO OSORIO)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</si>
  <si>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</si>
  <si>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</si>
  <si>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</si>
  <si>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</si>
  <si>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</si>
  <si>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</si>
  <si>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</si>
  <si>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</si>
  <si>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</si>
  <si>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</si>
  <si>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</si>
  <si>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</si>
  <si>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</si>
  <si>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</si>
  <si>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</si>
  <si>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</si>
  <si>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ARROIO GRANDE (DIST. DE SANTA MARIA)</t>
  </si>
  <si>
    <t>ARROIO GRANDE (DIST. DE SELBACH)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</si>
  <si>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</si>
  <si>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</si>
  <si>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</si>
  <si>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</si>
  <si>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</si>
  <si>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</si>
  <si>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</si>
  <si>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</si>
  <si>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</si>
  <si>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</si>
  <si>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</si>
  <si>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</si>
  <si>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</si>
  <si>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</si>
  <si>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</si>
  <si>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</si>
  <si>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</si>
  <si>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</si>
  <si>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</si>
  <si>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</si>
  <si>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</si>
  <si>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</si>
  <si>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</si>
  <si>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</si>
  <si>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</si>
  <si>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</si>
  <si>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</si>
  <si>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</si>
  <si>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</si>
  <si>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</si>
  <si>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</si>
  <si>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</si>
  <si>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</si>
  <si>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</si>
  <si>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</si>
  <si>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</si>
  <si>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</si>
  <si>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</si>
  <si>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</si>
  <si>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</si>
  <si>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</si>
  <si>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</si>
  <si>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</si>
  <si>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 NOVO (DIST. DE FONTOURA XAVIER)</t>
  </si>
  <si>
    <t>CAMPOS BORGES</t>
  </si>
  <si>
    <t>CANDELARIA</t>
  </si>
  <si>
    <t>CANDIDO GODOI</t>
  </si>
  <si>
    <t>CANDIOTA</t>
  </si>
  <si>
    <t>CANDIOTA (DIST. DE PINHEIRO MACHADO)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</si>
  <si>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</si>
  <si>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</si>
  <si>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</si>
  <si>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</si>
  <si>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</si>
  <si>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</si>
  <si>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</si>
  <si>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</si>
  <si>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</si>
  <si>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</si>
  <si>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</si>
  <si>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</si>
  <si>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</si>
  <si>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</si>
  <si>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</si>
  <si>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</si>
  <si>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</si>
  <si>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</si>
  <si>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</si>
  <si>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</si>
  <si>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</si>
  <si>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</si>
  <si>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</si>
  <si>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</si>
  <si>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</si>
  <si>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</si>
  <si>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CHAPADA (DIST. DE JAQUIRANA)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</si>
  <si>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</si>
  <si>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</si>
  <si>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</si>
  <si>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</si>
  <si>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</si>
  <si>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</si>
  <si>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</si>
  <si>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</si>
  <si>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</si>
  <si>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</si>
  <si>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</si>
  <si>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</si>
  <si>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</si>
  <si>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</si>
  <si>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</si>
  <si>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</si>
  <si>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</si>
  <si>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</si>
  <si>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</si>
  <si>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CRIUVA (DIST. DE CAXIAS DO SUL)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</si>
  <si>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</si>
  <si>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</si>
  <si>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</si>
  <si>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</si>
  <si>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</si>
  <si>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</si>
  <si>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</si>
  <si>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</si>
  <si>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</si>
  <si>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</si>
  <si>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</si>
  <si>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</si>
  <si>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</si>
  <si>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</si>
  <si>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</si>
  <si>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</si>
  <si>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</si>
  <si>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</si>
  <si>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</si>
  <si>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RIOS DO SUL</t>
  </si>
  <si>
    <t>ENTRE-IJUIS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</si>
  <si>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</si>
  <si>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</si>
  <si>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</si>
  <si>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</si>
  <si>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</si>
  <si>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</si>
  <si>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</si>
  <si>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</si>
  <si>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</si>
  <si>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</si>
  <si>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ESTANCIA VELHA (DIST. DE TRAMANDAI)</t>
  </si>
  <si>
    <t>ESTEIO</t>
  </si>
  <si>
    <t>ESTRELA</t>
  </si>
  <si>
    <t>ESTRELA VELHA</t>
  </si>
  <si>
    <t>EUGENIO DE CASTRO</t>
  </si>
  <si>
    <t>EVANGELISTA (DIST. DE CASCA)</t>
  </si>
  <si>
    <t>FAGUNDES VARELA</t>
  </si>
  <si>
    <t>FARROUPILHA</t>
  </si>
  <si>
    <t>FAXINAL DO SOTURNO</t>
  </si>
  <si>
    <t>FAXINALZINHO</t>
  </si>
  <si>
    <t>FAZENDA DA ESTRELA (DIST. DE )</t>
  </si>
  <si>
    <t>FAZENDA SOUZA (DIST. DE CAXIAS DO SUL)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</si>
  <si>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</si>
  <si>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</si>
  <si>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</si>
  <si>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</si>
  <si>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</si>
  <si>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</si>
  <si>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</si>
  <si>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</si>
  <si>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</si>
  <si>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</si>
  <si>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</si>
  <si>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</si>
  <si>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</si>
  <si>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</si>
  <si>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</si>
  <si>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</si>
  <si>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</si>
  <si>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</si>
  <si>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</si>
  <si>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</si>
  <si>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</si>
  <si>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</si>
  <si>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</si>
  <si>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</si>
  <si>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</si>
  <si>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</si>
  <si>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HARMONIA (DIST. DE SAO LOURENCO DO SUL)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</si>
  <si>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</si>
  <si>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</si>
  <si>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</si>
  <si>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</si>
  <si>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</si>
  <si>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</si>
  <si>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</si>
  <si>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</si>
  <si>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</si>
  <si>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</si>
  <si>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IGREJINHA (DIST. DE COQUEIROS DO SUL)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</si>
  <si>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</si>
  <si>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</si>
  <si>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</si>
  <si>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</si>
  <si>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</si>
  <si>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</si>
  <si>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</si>
  <si>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</si>
  <si>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</si>
  <si>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</si>
  <si>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ITAPUA (DIST. DE VIAMAO)</t>
  </si>
  <si>
    <t>ITAPUCA</t>
  </si>
  <si>
    <t>ITAPUCA (DIST. DE ANTA GORDA)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</si>
  <si>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</si>
  <si>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</si>
  <si>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</si>
  <si>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</si>
  <si>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</si>
  <si>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</si>
  <si>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</si>
  <si>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</si>
  <si>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</si>
  <si>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</si>
  <si>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</si>
  <si>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</si>
  <si>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</si>
  <si>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</si>
  <si>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</si>
  <si>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</si>
  <si>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</si>
  <si>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</si>
  <si>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</si>
  <si>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</si>
  <si>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</si>
  <si>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</si>
  <si>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</si>
  <si>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</si>
  <si>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</si>
  <si>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</si>
  <si>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</si>
  <si>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</si>
  <si>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</si>
  <si>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</si>
  <si>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</si>
  <si>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</si>
  <si>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MARIAPOLIS (DIST. DE OSORIO)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</si>
  <si>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</si>
  <si>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</si>
  <si>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</si>
  <si>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</si>
  <si>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</si>
  <si>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</si>
  <si>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</si>
  <si>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</si>
  <si>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</si>
  <si>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</si>
  <si>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</si>
  <si>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</si>
  <si>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</si>
  <si>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</si>
  <si>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</si>
  <si>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</si>
  <si>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</si>
  <si>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</si>
  <si>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</si>
  <si>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</si>
  <si>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</si>
  <si>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</si>
  <si>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</si>
  <si>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</si>
  <si>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</si>
  <si>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</si>
  <si>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</si>
  <si>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</si>
  <si>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</si>
  <si>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</si>
  <si>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</si>
  <si>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</si>
  <si>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</si>
  <si>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</si>
  <si>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</si>
  <si>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</si>
  <si>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</si>
  <si>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</si>
  <si>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</si>
  <si>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</si>
  <si>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</si>
  <si>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</si>
  <si>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</si>
  <si>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</si>
  <si>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OTAVIO ROCHA (DIST. DE FLORES DA CUNHA)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</si>
  <si>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</si>
  <si>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</si>
  <si>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</si>
  <si>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</si>
  <si>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</si>
  <si>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</si>
  <si>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</si>
  <si>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</si>
  <si>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</si>
  <si>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</si>
  <si>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</si>
  <si>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</si>
  <si>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</si>
  <si>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</si>
  <si>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</si>
  <si>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</si>
  <si>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</si>
  <si>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</si>
  <si>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</si>
  <si>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</si>
  <si>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</si>
  <si>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(DIST. DE BOM RETIRO DO SUL)</t>
  </si>
  <si>
    <t>PINHAL (DIST. DE SINIMBU)</t>
  </si>
  <si>
    <t>PINHAL DA SERRA</t>
  </si>
  <si>
    <t>PINHAL GRANDE</t>
  </si>
  <si>
    <t>PINHEIRINHO DO VALE</t>
  </si>
  <si>
    <t>PINHEIRO MACHADO</t>
  </si>
  <si>
    <t>PINHEIRO MACHADO (DIST. DE SAO PAULO DAS MISSOES)</t>
  </si>
  <si>
    <t>PINHEIRO MARCADO (DIST. DE CARAZINHO)</t>
  </si>
  <si>
    <t>PINTO BANDEIRA</t>
  </si>
  <si>
    <t>PIRAPO</t>
  </si>
  <si>
    <t>PIRATINI</t>
  </si>
  <si>
    <t>PLANALTO (DIST. DE CRISSIUMAL)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</si>
  <si>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</si>
  <si>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</si>
  <si>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</si>
  <si>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</si>
  <si>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</si>
  <si>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</si>
  <si>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</si>
  <si>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SOBERBO (DIST. DE TIRADENTES DO SUL)</t>
  </si>
  <si>
    <t>PORTO VERA CRUZ</t>
  </si>
  <si>
    <t>PORTO XAVIER</t>
  </si>
  <si>
    <t>POUSO NOVO</t>
  </si>
  <si>
    <t>PRESIDENTE LUCENA</t>
  </si>
  <si>
    <t>PROGRESSO</t>
  </si>
  <si>
    <t>PROGRESSO (DIST. DE ARROIO DO TIGRE)</t>
  </si>
  <si>
    <t>PROGRESSO (DIST. DE TRES DE MAIO)</t>
  </si>
  <si>
    <t>PROGRESSO (DIST. DE TRES PALMEIRAS)</t>
  </si>
  <si>
    <t>PROTASIO ALVES</t>
  </si>
  <si>
    <t>PUTINGA</t>
  </si>
  <si>
    <t>QUARAI</t>
  </si>
  <si>
    <t>QUATRO IRMAOS</t>
  </si>
  <si>
    <t>QUEVEDOS</t>
  </si>
  <si>
    <t>QUINTAO (DIST. DE PALMARES DO SUL)</t>
  </si>
  <si>
    <t>QUINZE DE NOVEMBRO</t>
  </si>
  <si>
    <t>QUINZE DE NOVEMBRO (DIST. DE GIRUA)</t>
  </si>
  <si>
    <t>REDENTORA</t>
  </si>
  <si>
    <t>RELVADO</t>
  </si>
  <si>
    <t>RESTINGA SECA</t>
  </si>
  <si>
    <t>RESTINGA SECA (DIST. DE SANTO ANGELO)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</si>
  <si>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</si>
  <si>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</si>
  <si>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</si>
  <si>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</si>
  <si>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</si>
  <si>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</si>
  <si>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</si>
  <si>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</si>
  <si>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</si>
  <si>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</si>
  <si>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</si>
  <si>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</si>
  <si>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</si>
  <si>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</si>
  <si>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</si>
  <si>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</si>
  <si>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</si>
  <si>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</si>
  <si>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</si>
  <si>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</si>
  <si>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</si>
  <si>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</si>
  <si>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LUCIA DO PIAI (DIST. DE CAXIAS DO SUL)</t>
  </si>
  <si>
    <t>SANTA MARGARIDA DO SUL</t>
  </si>
  <si>
    <t>SANTA MARIA DO HERVAL</t>
  </si>
  <si>
    <t>SANTA ROSA</t>
  </si>
  <si>
    <t>SANTA ROSA (DIST. DE CAPIVARI DO SUL)</t>
  </si>
  <si>
    <t>SANTA ROSA (DIST. DE PALMEIRA DAS MISSOES)</t>
  </si>
  <si>
    <t>SANTA TEREZA</t>
  </si>
  <si>
    <t>SANTA TEREZA (DIST. DE CATUIPE)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</si>
  <si>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</si>
  <si>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</si>
  <si>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</si>
  <si>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</si>
  <si>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</si>
  <si>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</si>
  <si>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</si>
  <si>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</si>
  <si>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</si>
  <si>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</si>
  <si>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</si>
  <si>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</si>
  <si>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</si>
  <si>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</si>
  <si>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</si>
  <si>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</si>
  <si>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</si>
  <si>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</si>
  <si>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</si>
  <si>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</si>
  <si>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</si>
  <si>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</si>
  <si>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</si>
  <si>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</si>
  <si>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</si>
  <si>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</si>
  <si>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</si>
  <si>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</si>
  <si>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</si>
  <si>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</si>
  <si>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</si>
  <si>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MARCOS (DIST. DE URUGUAIANA)</t>
  </si>
  <si>
    <t>SAO MARTINHO</t>
  </si>
  <si>
    <t>SAO MARTINHO (DIST. DE )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</si>
  <si>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</si>
  <si>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</si>
  <si>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</si>
  <si>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</si>
  <si>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</si>
  <si>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</si>
  <si>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</si>
  <si>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</si>
  <si>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</si>
  <si>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</si>
  <si>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</si>
  <si>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(DIST. DE INDEPENDENCIA)</t>
  </si>
  <si>
    <t>SAO VALENTIM (DIST. DE SANTA MARIA)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</si>
  <si>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</si>
  <si>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</si>
  <si>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</si>
  <si>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</si>
  <si>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</si>
  <si>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</si>
  <si>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SARANDI (DIST. DE SAO BORJA)</t>
  </si>
  <si>
    <t>SEBERI</t>
  </si>
  <si>
    <t>SEDE NOVA</t>
  </si>
  <si>
    <t>SEGREDO</t>
  </si>
  <si>
    <t>SEGREDO (DIST. DE IPE)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</si>
  <si>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</si>
  <si>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</si>
  <si>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</si>
  <si>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</si>
  <si>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</si>
  <si>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</si>
  <si>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</si>
  <si>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</si>
  <si>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SETE DE SETEMBRO (DIST. DE ERVAL GRANDE)</t>
  </si>
  <si>
    <t>SETE DE SETEMBRO (DIST. DE SANTA ROSA)</t>
  </si>
  <si>
    <t>SEVERIANO DE ALMEIDA</t>
  </si>
  <si>
    <t>SILVEIRA MARTINS</t>
  </si>
  <si>
    <t>SINIMBU</t>
  </si>
  <si>
    <t>TABAI</t>
  </si>
  <si>
    <t>TAPERA</t>
  </si>
  <si>
    <t>TAPERA (DIST. DE TAVARES)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</si>
  <si>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</si>
  <si>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</si>
  <si>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</si>
  <si>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</si>
  <si>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</si>
  <si>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</si>
  <si>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</si>
  <si>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</si>
  <si>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</si>
  <si>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</si>
  <si>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</si>
  <si>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</si>
  <si>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</si>
  <si>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</si>
  <si>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</si>
  <si>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</si>
  <si>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</si>
  <si>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</si>
  <si>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</si>
  <si>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</si>
  <si>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</si>
  <si>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TRIUNFO (DIST. DE PELOTAS)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</si>
  <si>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</si>
  <si>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</si>
  <si>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</si>
  <si>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</si>
  <si>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</si>
  <si>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</si>
  <si>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</si>
  <si>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</si>
  <si>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</si>
  <si>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</si>
  <si>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</si>
  <si>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</si>
  <si>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</si>
  <si>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</si>
  <si>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</si>
  <si>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</si>
  <si>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</si>
  <si>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</si>
  <si>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</si>
  <si>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</si>
  <si>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</si>
  <si>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</si>
  <si>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</si>
  <si>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CRISTINA (DIST. DE CAXIAS DO SUL)</t>
  </si>
  <si>
    <t>VILA FLORES</t>
  </si>
  <si>
    <t>VILA LANGARO</t>
  </si>
  <si>
    <t>VILA MARIA</t>
  </si>
  <si>
    <t>VILA NOVA DO SUL</t>
  </si>
  <si>
    <t>VILA OLIVA (DIST. DE CAXIAS DO SUL)</t>
  </si>
  <si>
    <t>VILA SECA (DIST. DE CAXIAS DO SUL)</t>
  </si>
  <si>
    <t>VISTA ALEGRE</t>
  </si>
  <si>
    <t>VISTA ALEGRE (DIST. DE COLORADO)</t>
  </si>
  <si>
    <t>VISTA ALEGRE DO PRATA</t>
  </si>
  <si>
    <t>VISTA GAUCHA</t>
  </si>
  <si>
    <t>VISTA GAUCHA (DIST. DE ERVAL SECO)</t>
  </si>
  <si>
    <t>VITORIA DAS MISSOES</t>
  </si>
  <si>
    <t>WESTFALIA</t>
  </si>
  <si>
    <t>XANGRI-LA</t>
  </si>
  <si>
    <t>ABDON BATISTA</t>
  </si>
  <si>
    <t>SC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</si>
  <si>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</si>
  <si>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</si>
  <si>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</si>
  <si>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</si>
  <si>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</si>
  <si>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</si>
  <si>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</si>
  <si>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AGUTI (DIST. DE NOVA TRENTO)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</si>
  <si>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</si>
  <si>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</si>
  <si>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</si>
  <si>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</si>
  <si>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</si>
  <si>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</si>
  <si>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</si>
  <si>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</si>
  <si>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</si>
  <si>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</si>
  <si>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</si>
  <si>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</si>
  <si>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</si>
  <si>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</si>
  <si>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</si>
  <si>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</si>
  <si>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</si>
  <si>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GAIVOTA</t>
  </si>
  <si>
    <t>BALNEARIO PICARRAS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</si>
  <si>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</si>
  <si>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</si>
  <si>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</si>
  <si>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</si>
  <si>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</si>
  <si>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</si>
  <si>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</si>
  <si>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</si>
  <si>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</si>
  <si>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</si>
  <si>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</si>
  <si>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</si>
  <si>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</si>
  <si>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</si>
  <si>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</si>
  <si>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</si>
  <si>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</si>
  <si>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</si>
  <si>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</si>
  <si>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</si>
  <si>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</si>
  <si>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</si>
  <si>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</si>
  <si>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</si>
  <si>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</si>
  <si>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</si>
  <si>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</si>
  <si>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</si>
  <si>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</si>
  <si>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</si>
  <si>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</si>
  <si>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</si>
  <si>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</si>
  <si>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</si>
  <si>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</si>
  <si>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</si>
  <si>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</si>
  <si>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</si>
  <si>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</si>
  <si>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</si>
  <si>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</si>
  <si>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</si>
  <si>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</si>
  <si>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</si>
  <si>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</si>
  <si>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</si>
  <si>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</si>
  <si>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</si>
  <si>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</si>
  <si>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</si>
  <si>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</si>
  <si>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</si>
  <si>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</si>
  <si>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</si>
  <si>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</si>
  <si>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</si>
  <si>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</si>
  <si>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</si>
  <si>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</si>
  <si>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</si>
  <si>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</si>
  <si>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</si>
  <si>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</si>
  <si>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</si>
  <si>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</si>
  <si>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</si>
  <si>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</si>
  <si>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</si>
  <si>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</si>
  <si>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</si>
  <si>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 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</si>
  <si>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</si>
  <si>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</si>
  <si>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</si>
  <si>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</si>
  <si>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</si>
  <si>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</si>
  <si>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</si>
  <si>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</si>
  <si>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</si>
  <si>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</si>
  <si>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</si>
  <si>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</si>
  <si>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</si>
  <si>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</si>
  <si>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</si>
  <si>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</si>
  <si>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</si>
  <si>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</si>
  <si>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</si>
  <si>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</si>
  <si>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</si>
  <si>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ITAPOCU (DIST. DE ARAQUARI)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</si>
  <si>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</si>
  <si>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</si>
  <si>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</si>
  <si>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</si>
  <si>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</si>
  <si>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</si>
  <si>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</si>
  <si>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</si>
  <si>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</si>
  <si>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</si>
  <si>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</si>
  <si>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LAGES</t>
  </si>
  <si>
    <t>LAGUNA</t>
  </si>
  <si>
    <t>LAJEADO GRANDE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</si>
  <si>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</si>
  <si>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</si>
  <si>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</si>
  <si>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</si>
  <si>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</si>
  <si>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</si>
  <si>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</si>
  <si>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</si>
  <si>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</si>
  <si>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</si>
  <si>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</si>
  <si>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</si>
  <si>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</si>
  <si>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</si>
  <si>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</si>
  <si>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</si>
  <si>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</si>
  <si>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</si>
  <si>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</si>
  <si>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</si>
  <si>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</si>
  <si>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</si>
  <si>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</si>
  <si>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</si>
  <si>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NOSSA SENHORA DE CARAVAGGIO (DIST. DE NOVA VENEZA)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</si>
  <si>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</si>
  <si>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</si>
  <si>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</si>
  <si>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</si>
  <si>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</si>
  <si>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</si>
  <si>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</si>
  <si>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OURO VERDE (DIST. DE GUARACIABA)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</si>
  <si>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</si>
  <si>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</si>
  <si>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</si>
  <si>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</si>
  <si>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</si>
  <si>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</si>
  <si>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</si>
  <si>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</si>
  <si>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</si>
  <si>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</si>
  <si>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</si>
  <si>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</si>
  <si>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</si>
  <si>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</si>
  <si>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</si>
  <si>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</si>
  <si>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</si>
  <si>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</si>
  <si>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</si>
  <si>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</si>
  <si>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</si>
  <si>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</si>
  <si>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</si>
  <si>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</si>
  <si>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</si>
  <si>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</si>
  <si>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CASTELLO BRANCO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</si>
  <si>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</si>
  <si>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</si>
  <si>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</si>
  <si>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</si>
  <si>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</si>
  <si>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</si>
  <si>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</si>
  <si>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</si>
  <si>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</si>
  <si>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</si>
  <si>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</si>
  <si>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</si>
  <si>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</si>
  <si>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</si>
  <si>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</si>
  <si>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</si>
  <si>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</si>
  <si>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</si>
  <si>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</si>
  <si>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</si>
  <si>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HELENA (DIST. DE JOACABA)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</si>
  <si>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</si>
  <si>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</si>
  <si>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</si>
  <si>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</si>
  <si>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</si>
  <si>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</si>
  <si>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</si>
  <si>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</si>
  <si>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</si>
  <si>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</si>
  <si>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</si>
  <si>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</si>
  <si>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</si>
  <si>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</si>
  <si>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</si>
  <si>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</si>
  <si>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</si>
  <si>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</si>
  <si>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DO OESTE</t>
  </si>
  <si>
    <t>SAO LUDGERO</t>
  </si>
  <si>
    <t>SAO MIGUEL DA BOA VISTA</t>
  </si>
  <si>
    <t>SAO MIGUEL DO OESTE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</si>
  <si>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</si>
  <si>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</si>
  <si>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</si>
  <si>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</si>
  <si>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</si>
  <si>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</si>
  <si>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</si>
  <si>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</si>
  <si>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</si>
  <si>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</si>
  <si>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</si>
  <si>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</si>
  <si>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</si>
  <si>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</si>
  <si>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</si>
  <si>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</si>
  <si>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</si>
  <si>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</si>
  <si>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</si>
  <si>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</si>
  <si>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</si>
  <si>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</si>
  <si>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</si>
  <si>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</si>
  <si>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</si>
  <si>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</si>
  <si>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</si>
  <si>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</si>
  <si>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</si>
  <si>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</si>
  <si>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</si>
  <si>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</si>
  <si>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</si>
  <si>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</si>
  <si>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</si>
  <si>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AMPARO DE SAO FRANCISCO</t>
  </si>
  <si>
    <t>SE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</si>
  <si>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</si>
  <si>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</si>
  <si>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</si>
  <si>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</si>
  <si>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</si>
  <si>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</si>
  <si>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</si>
  <si>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</si>
  <si>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</si>
  <si>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</si>
  <si>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</si>
  <si>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</si>
  <si>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</si>
  <si>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</si>
  <si>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</si>
  <si>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</si>
  <si>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</si>
  <si>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</si>
  <si>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</si>
  <si>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</si>
  <si>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</si>
  <si>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</si>
  <si>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</si>
  <si>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</si>
  <si>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</si>
  <si>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</si>
  <si>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</si>
  <si>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</si>
  <si>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</si>
  <si>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</si>
  <si>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</si>
  <si>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</si>
  <si>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</si>
  <si>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</si>
  <si>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</si>
  <si>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</si>
  <si>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</si>
  <si>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</si>
  <si>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</si>
  <si>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</si>
  <si>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</si>
  <si>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</si>
  <si>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</si>
  <si>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</si>
  <si>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</si>
  <si>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</si>
  <si>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</si>
  <si>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</si>
  <si>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</si>
  <si>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</si>
  <si>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</si>
  <si>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</si>
  <si>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</si>
  <si>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</si>
  <si>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</si>
  <si>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</si>
  <si>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</si>
  <si>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</si>
  <si>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</si>
  <si>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</si>
  <si>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</si>
  <si>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</si>
  <si>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</si>
  <si>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ADAMANTINA</t>
  </si>
  <si>
    <t>SP</t>
  </si>
  <si>
    <t>ADOLFO</t>
  </si>
  <si>
    <t>AGUA VERMELHA (DIST. DE )</t>
  </si>
  <si>
    <t>AGUAI</t>
  </si>
  <si>
    <t>AGUAS DA PRATA</t>
  </si>
  <si>
    <t>AGUAS DE LINDOIA</t>
  </si>
  <si>
    <t>AGUAS DE SANTA BARBARA</t>
  </si>
  <si>
    <t>AGUAS DE SAO PEDRO</t>
  </si>
  <si>
    <t>AGUDOS</t>
  </si>
  <si>
    <t>AGULHA (DIST. DE FERNANDO PRESTES)</t>
  </si>
  <si>
    <t>AJAPI (DIST. DE RIO CLARO)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</si>
  <si>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</si>
  <si>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</si>
  <si>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</si>
  <si>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</si>
  <si>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</si>
  <si>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</si>
  <si>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</si>
  <si>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</si>
  <si>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</si>
  <si>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</si>
  <si>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</si>
  <si>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</si>
  <si>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</si>
  <si>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</si>
  <si>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</si>
  <si>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</si>
  <si>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</si>
  <si>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DE SAO MANUEL (DIST. DE SAO MANUEL)</t>
  </si>
  <si>
    <t>APARECIDA D'OESTE</t>
  </si>
  <si>
    <t>APIAI</t>
  </si>
  <si>
    <t>ARABA (DIST. DE )</t>
  </si>
  <si>
    <t>ARABELA (DIST. DE OURO VERDE)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</si>
  <si>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</si>
  <si>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</si>
  <si>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</si>
  <si>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</si>
  <si>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</si>
  <si>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</si>
  <si>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</si>
  <si>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</si>
  <si>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ARCADAS (DIST. DE AMPARO)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</si>
  <si>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</si>
  <si>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</si>
  <si>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</si>
  <si>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</si>
  <si>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</si>
  <si>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</si>
  <si>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</si>
  <si>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</si>
  <si>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</si>
  <si>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ASSISTENCIA (DIST. DE RIO CLARO)</t>
  </si>
  <si>
    <t>ATIBAIA</t>
  </si>
  <si>
    <t>AURIFLAMA</t>
  </si>
  <si>
    <t>AVAI</t>
  </si>
  <si>
    <t>AVANHANDAVA</t>
  </si>
  <si>
    <t>AVARE</t>
  </si>
  <si>
    <t>BADY BASSITT</t>
  </si>
  <si>
    <t>BAGUACU (DIST. DE OLIMPIA)</t>
  </si>
  <si>
    <t>BALBINOS</t>
  </si>
  <si>
    <t>BALSAMO</t>
  </si>
  <si>
    <t>BANANAL</t>
  </si>
  <si>
    <t>BANDEIRANTES D'OESTE (DIST. DE SUD MENNUCCI)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</si>
  <si>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</si>
  <si>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</si>
  <si>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</si>
  <si>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</si>
  <si>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</si>
  <si>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</si>
  <si>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</si>
  <si>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</si>
  <si>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</si>
  <si>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</si>
  <si>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BATATUBA (DIST. DE PIRACAIA)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</si>
  <si>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</si>
  <si>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</si>
  <si>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</si>
  <si>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</si>
  <si>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</si>
  <si>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</si>
  <si>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</si>
  <si>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</si>
  <si>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</si>
  <si>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</si>
  <si>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</si>
  <si>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</si>
  <si>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</si>
  <si>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BONFIM PAULISTA (DIST. DE RIBEIRAO PRETO)</t>
  </si>
  <si>
    <t>BORA</t>
  </si>
  <si>
    <t>BORACEIA</t>
  </si>
  <si>
    <t>BOREBI</t>
  </si>
  <si>
    <t>BOTAFOGO (DIST. DE BEBEDOURO)</t>
  </si>
  <si>
    <t>BOTUCATU</t>
  </si>
  <si>
    <t>BRAGANCA PAULISTA</t>
  </si>
  <si>
    <t>BRASITANIA (DIST. DE FERNANDOPOLIS)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</si>
  <si>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</si>
  <si>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</si>
  <si>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</si>
  <si>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</si>
  <si>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</si>
  <si>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</si>
  <si>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</si>
  <si>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</si>
  <si>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</si>
  <si>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</si>
  <si>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</si>
  <si>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</si>
  <si>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</si>
  <si>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</si>
  <si>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</si>
  <si>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</si>
  <si>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</si>
  <si>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</si>
  <si>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</si>
  <si>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CAMPESTRINHO (DIST. DE DIVINOLANDIA)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</si>
  <si>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</si>
  <si>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</si>
  <si>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</si>
  <si>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</si>
  <si>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</si>
  <si>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</si>
  <si>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</si>
  <si>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</si>
  <si>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</si>
  <si>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</si>
  <si>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</si>
  <si>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</si>
  <si>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</si>
  <si>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</si>
  <si>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</si>
  <si>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</si>
  <si>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</si>
  <si>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</si>
  <si>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</si>
  <si>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</si>
  <si>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</si>
  <si>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</si>
  <si>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</si>
  <si>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</si>
  <si>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</si>
  <si>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</si>
  <si>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</si>
  <si>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</si>
  <si>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</si>
  <si>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</si>
  <si>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</si>
  <si>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</si>
  <si>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</si>
  <si>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</si>
  <si>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</si>
  <si>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</si>
  <si>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</si>
  <si>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</si>
  <si>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</si>
  <si>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</si>
  <si>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</si>
  <si>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</si>
  <si>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</si>
  <si>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</si>
  <si>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</si>
  <si>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</si>
  <si>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</si>
  <si>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DIST PLANALTO (DIST. DE ANDRADINA)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</si>
  <si>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</si>
  <si>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</si>
  <si>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</si>
  <si>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</si>
  <si>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</si>
  <si>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</si>
  <si>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</si>
  <si>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</si>
  <si>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DUPLO CEU (DIST. DE PALESTINA)</t>
  </si>
  <si>
    <t>ECHAPORA</t>
  </si>
  <si>
    <t>ELIAS FAUSTO</t>
  </si>
  <si>
    <t>ELISIARIO</t>
  </si>
  <si>
    <t>EMBAUBA</t>
  </si>
  <si>
    <t>EMBU DAS ARTES</t>
  </si>
  <si>
    <t>EMBU-GUACU</t>
  </si>
  <si>
    <t>EMILIANOPOLIS</t>
  </si>
  <si>
    <t>ENGENHEIRO BALDUINO (DIST. DE MONTE APRAZIVEL)</t>
  </si>
  <si>
    <t>ENGENHEIRO COELHO</t>
  </si>
  <si>
    <t>ENGENHEIRO SCHMITT (DIST. DE SAO JOSE DO RIO PRETO)</t>
  </si>
  <si>
    <t>ESPIGAO (DIST. DE REGENTE FEIJO)</t>
  </si>
  <si>
    <t>ESPIRITO SANTO DO PINHAL</t>
  </si>
  <si>
    <t>ESPIRITO SANTO DO TURVO</t>
  </si>
  <si>
    <t>ESTIVA GERBI</t>
  </si>
  <si>
    <t>ESTRELA D OESTE</t>
  </si>
  <si>
    <t>EUCLIDES DA CUNHA PAULISTA</t>
  </si>
  <si>
    <t>EUGENIO DE MELO (DIST. DE SAO JOSE DOS CAMPOS)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</si>
  <si>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</si>
  <si>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</si>
  <si>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</si>
  <si>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</si>
  <si>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</si>
  <si>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</si>
  <si>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</si>
  <si>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</si>
  <si>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</si>
  <si>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</si>
  <si>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</si>
  <si>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</si>
  <si>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</si>
  <si>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</si>
  <si>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</si>
  <si>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GARDENIA (DIST. DE RANCHARIA)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</si>
  <si>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</si>
  <si>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</si>
  <si>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</si>
  <si>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</si>
  <si>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</si>
  <si>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</si>
  <si>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</si>
  <si>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</si>
  <si>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</si>
  <si>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</si>
  <si>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</si>
  <si>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GUARACIABA D'OESTE (DIST. DE TUPI PAULISTA)</t>
  </si>
  <si>
    <t>GUARANI D'OESTE</t>
  </si>
  <si>
    <t>GUARANTA</t>
  </si>
  <si>
    <t>GUARAPUA (DIST. DE DOIS CORREGOS)</t>
  </si>
  <si>
    <t>GUARARAPES</t>
  </si>
  <si>
    <t>GUARAREMA</t>
  </si>
  <si>
    <t>GUARATINGUETA</t>
  </si>
  <si>
    <t>GUAREI</t>
  </si>
  <si>
    <t>GUARIBA</t>
  </si>
  <si>
    <t>GUARIROBA (DIST. DE TAQUARITINGA)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</si>
  <si>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</si>
  <si>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</si>
  <si>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</si>
  <si>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</si>
  <si>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</si>
  <si>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</si>
  <si>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</si>
  <si>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</si>
  <si>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</si>
  <si>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</si>
  <si>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</si>
  <si>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</si>
  <si>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</si>
  <si>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</si>
  <si>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IBITIUVA (DIST. DE PITANGUEIRAS)</t>
  </si>
  <si>
    <t>IBIUNA</t>
  </si>
  <si>
    <t>ICEM</t>
  </si>
  <si>
    <t>IDA IOLANDA (DIST. DE NHANDEARA)</t>
  </si>
  <si>
    <t>IEPE</t>
  </si>
  <si>
    <t>IGARACU DO TIETE</t>
  </si>
  <si>
    <t>IGARAI (DIST. DE MOCOCA)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</si>
  <si>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</si>
  <si>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</si>
  <si>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</si>
  <si>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</si>
  <si>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</si>
  <si>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</si>
  <si>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</si>
  <si>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</si>
  <si>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</si>
  <si>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</si>
  <si>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</si>
  <si>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</si>
  <si>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</si>
  <si>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</si>
  <si>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</si>
  <si>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</si>
  <si>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</si>
  <si>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</si>
  <si>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</si>
  <si>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</si>
  <si>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</si>
  <si>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</si>
  <si>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</si>
  <si>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</si>
  <si>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</si>
  <si>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</si>
  <si>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</si>
  <si>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</si>
  <si>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</si>
  <si>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</si>
  <si>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</si>
  <si>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</si>
  <si>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</si>
  <si>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</si>
  <si>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</si>
  <si>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</si>
  <si>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</si>
  <si>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</si>
  <si>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</si>
  <si>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</si>
  <si>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</si>
  <si>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</si>
  <si>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</si>
  <si>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</si>
  <si>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</si>
  <si>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 (DIST. DE CABREUVA)</t>
  </si>
  <si>
    <t>JACAREI</t>
  </si>
  <si>
    <t>JACI</t>
  </si>
  <si>
    <t>JACIPORA (DIST. DE DRACENA)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</si>
  <si>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</si>
  <si>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</si>
  <si>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</si>
  <si>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</si>
  <si>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</si>
  <si>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</si>
  <si>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</si>
  <si>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</si>
  <si>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</si>
  <si>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</si>
  <si>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JORDANESIA (DIST. DE CAJAMAR)</t>
  </si>
  <si>
    <t>JOSE BONIFACIO</t>
  </si>
  <si>
    <t>JULIANIA (DIST. DE HERCULANDIA)</t>
  </si>
  <si>
    <t>JULIO MESQUITA</t>
  </si>
  <si>
    <t>JUMIRIM</t>
  </si>
  <si>
    <t>JUNDIAI</t>
  </si>
  <si>
    <t>JUNQUEIROPOLIS</t>
  </si>
  <si>
    <t>JUQUIA</t>
  </si>
  <si>
    <t>JUQUITIBA</t>
  </si>
  <si>
    <t>JURUCE (DIST. DE JARDINOPOLIS)</t>
  </si>
  <si>
    <t>LAGOA BRANCA (DIST. DE CASA BRANCA)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</si>
  <si>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</si>
  <si>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</si>
  <si>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</si>
  <si>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</si>
  <si>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</si>
  <si>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</si>
  <si>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</si>
  <si>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</si>
  <si>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</si>
  <si>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</si>
  <si>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</si>
  <si>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</si>
  <si>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</si>
  <si>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</si>
  <si>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</si>
  <si>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</si>
  <si>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</si>
  <si>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</si>
  <si>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</si>
  <si>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</si>
  <si>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</si>
  <si>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</si>
  <si>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</si>
  <si>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</si>
  <si>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</si>
  <si>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</si>
  <si>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</si>
  <si>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</si>
  <si>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MARCONDESIA (DIST. DE MONTE AZUL PAULISTA)</t>
  </si>
  <si>
    <t>MARIAPOLIS</t>
  </si>
  <si>
    <t>MARILIA</t>
  </si>
  <si>
    <t>MARINOPOLIS</t>
  </si>
  <si>
    <t>MARISTELA (DIST. DE LARANJAL PAULISTA)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</si>
  <si>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</si>
  <si>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</si>
  <si>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</si>
  <si>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</si>
  <si>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</si>
  <si>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</si>
  <si>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</si>
  <si>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</si>
  <si>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</si>
  <si>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</si>
  <si>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</si>
  <si>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</si>
  <si>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</si>
  <si>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</si>
  <si>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</si>
  <si>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</si>
  <si>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 GUACU</t>
  </si>
  <si>
    <t>MOGI 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</si>
  <si>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</si>
  <si>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</si>
  <si>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</si>
  <si>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</si>
  <si>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</si>
  <si>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</si>
  <si>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</si>
  <si>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</si>
  <si>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 VERDE PAULISTA (DIST. DE CAJOBI)</t>
  </si>
  <si>
    <t>MONTEIRO LOBATO</t>
  </si>
  <si>
    <t>MOREIRA CESAR (DIST. DE PINDAMONHANGABA)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</si>
  <si>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</si>
  <si>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</si>
  <si>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</si>
  <si>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</si>
  <si>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</si>
  <si>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</si>
  <si>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</si>
  <si>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</si>
  <si>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</si>
  <si>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</si>
  <si>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</si>
  <si>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ALEXANDRIA (DIST. DE CANDIDO MOTA)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</si>
  <si>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</si>
  <si>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</si>
  <si>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</si>
  <si>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</si>
  <si>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</si>
  <si>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</si>
  <si>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</si>
  <si>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</si>
  <si>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</si>
  <si>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</si>
  <si>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 VENEZA (DIST. DE SUMARE)</t>
  </si>
  <si>
    <t>NOVAIS</t>
  </si>
  <si>
    <t>NUPORANGA</t>
  </si>
  <si>
    <t>OASIS (DIST. DE TUPI PAULISTA)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</si>
  <si>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</si>
  <si>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</si>
  <si>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</si>
  <si>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</si>
  <si>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</si>
  <si>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</si>
  <si>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</si>
  <si>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</si>
  <si>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</si>
  <si>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</si>
  <si>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</si>
  <si>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</si>
  <si>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</si>
  <si>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</si>
  <si>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</si>
  <si>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</si>
  <si>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</si>
  <si>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</si>
  <si>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</si>
  <si>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</si>
  <si>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</si>
  <si>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</si>
  <si>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</si>
  <si>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</si>
  <si>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PARNASO (DIST. DE TUPA)</t>
  </si>
  <si>
    <t>PARURU (DIST. DE IBIUNA)</t>
  </si>
  <si>
    <t>PATROCINIO PAULISTA</t>
  </si>
  <si>
    <t>PAULICEIA</t>
  </si>
  <si>
    <t>PAULINIA</t>
  </si>
  <si>
    <t>PAULISTANIA</t>
  </si>
  <si>
    <t>PAULO DE FARIA</t>
  </si>
  <si>
    <t>PAULOPOLIS (DIST. DE POMPEIA)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</si>
  <si>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</si>
  <si>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</si>
  <si>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</si>
  <si>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</si>
  <si>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</si>
  <si>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</si>
  <si>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</si>
  <si>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</si>
  <si>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</si>
  <si>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</si>
  <si>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</si>
  <si>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</si>
  <si>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</si>
  <si>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</si>
  <si>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</si>
  <si>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</si>
  <si>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</si>
  <si>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</si>
  <si>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</si>
  <si>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</si>
  <si>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</si>
  <si>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</si>
  <si>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</si>
  <si>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</si>
  <si>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</si>
  <si>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</si>
  <si>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</si>
  <si>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</si>
  <si>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</si>
  <si>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</si>
  <si>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</si>
  <si>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</si>
  <si>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</si>
  <si>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</si>
  <si>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</si>
  <si>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</si>
  <si>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</si>
  <si>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</si>
  <si>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</si>
  <si>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</si>
  <si>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</si>
  <si>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</si>
  <si>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</si>
  <si>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</si>
  <si>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</si>
  <si>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</si>
  <si>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</si>
  <si>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</si>
  <si>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PRIMAVERA (DIST. DE ROSANA)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</si>
  <si>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</si>
  <si>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</si>
  <si>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</si>
  <si>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</si>
  <si>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</si>
  <si>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</si>
  <si>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</si>
  <si>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</si>
  <si>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RECHAN (DIST. DE )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</si>
  <si>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</si>
  <si>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</si>
  <si>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</si>
  <si>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</si>
  <si>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</si>
  <si>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</si>
  <si>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</si>
  <si>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</si>
  <si>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</si>
  <si>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</si>
  <si>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</si>
  <si>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</si>
  <si>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</si>
  <si>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</si>
  <si>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</si>
  <si>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</si>
  <si>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</si>
  <si>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</si>
  <si>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</si>
  <si>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</si>
  <si>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</si>
  <si>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</si>
  <si>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</si>
  <si>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</si>
  <si>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</si>
  <si>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</si>
  <si>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</si>
  <si>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</si>
  <si>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</si>
  <si>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</si>
  <si>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</si>
  <si>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</si>
  <si>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</si>
  <si>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</si>
  <si>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</si>
  <si>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</si>
  <si>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</si>
  <si>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 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</si>
  <si>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</si>
  <si>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</si>
  <si>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</si>
  <si>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</si>
  <si>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</si>
  <si>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</si>
  <si>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</si>
  <si>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</si>
  <si>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</si>
  <si>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</si>
  <si>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</si>
  <si>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DO PASSA QUATRO</t>
  </si>
  <si>
    <t>SANTA RITA D'OESTE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</si>
  <si>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</si>
  <si>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</si>
  <si>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</si>
  <si>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</si>
  <si>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</si>
  <si>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</si>
  <si>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</si>
  <si>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</si>
  <si>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</si>
  <si>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</si>
  <si>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</si>
  <si>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</si>
  <si>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</si>
  <si>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BENEDITO DAS AREIAS (DIST. DE MOCOCA)</t>
  </si>
  <si>
    <t>SAO BENTO DO SAPUCAI</t>
  </si>
  <si>
    <t>SAO BERNARDO DO CAMPO</t>
  </si>
  <si>
    <t>SAO CAETANO DO SUL</t>
  </si>
  <si>
    <t>SAO FRANCISCO XAVIER (DIST. DE SAO JOSE DOS CAMPOS)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</si>
  <si>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</si>
  <si>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</si>
  <si>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</si>
  <si>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</si>
  <si>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</si>
  <si>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</si>
  <si>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</si>
  <si>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</si>
  <si>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</si>
  <si>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Belém</t>
  </si>
  <si>
    <t>SAO LOURENCO DA SERRA</t>
  </si>
  <si>
    <t>SAO LOURENCO DO TURVO (DIST. DE MATAO)</t>
  </si>
  <si>
    <t>SAO LUIZ DO PARAITINGA</t>
  </si>
  <si>
    <t>SAO MANUEL</t>
  </si>
  <si>
    <t>SAO MIGUEL ARCANJO</t>
  </si>
  <si>
    <t>SAO PAULO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</si>
  <si>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</si>
  <si>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</si>
  <si>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</si>
  <si>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</si>
  <si>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</si>
  <si>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</si>
  <si>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</si>
  <si>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</si>
  <si>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</si>
  <si>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</si>
  <si>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</si>
  <si>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</si>
  <si>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SIMONSEN (DIST. DE VOTUPORANGA)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</si>
  <si>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</si>
  <si>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</si>
  <si>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</si>
  <si>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</si>
  <si>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</si>
  <si>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</si>
  <si>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</si>
  <si>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</si>
  <si>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</si>
  <si>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</si>
  <si>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</si>
  <si>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</si>
  <si>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</si>
  <si>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</si>
  <si>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</si>
  <si>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</si>
  <si>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</si>
  <si>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</si>
  <si>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</si>
  <si>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</si>
  <si>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</si>
  <si>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</si>
  <si>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</si>
  <si>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</si>
  <si>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TERRA NOVA D'OESTE (DIST. DE SANTA MERCEDES)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</si>
  <si>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</si>
  <si>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</si>
  <si>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</si>
  <si>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</si>
  <si>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</si>
  <si>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</si>
  <si>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</si>
  <si>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</si>
  <si>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</si>
  <si>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</si>
  <si>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</si>
  <si>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</si>
  <si>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</si>
  <si>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</si>
  <si>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</si>
  <si>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</si>
  <si>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UNIVERSO (DIST. DE TUPA)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</si>
  <si>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</si>
  <si>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</si>
  <si>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</si>
  <si>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</si>
  <si>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</si>
  <si>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</si>
  <si>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</si>
  <si>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</si>
  <si>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VARPA (DIST. DE TUPA)</t>
  </si>
  <si>
    <t>VARZEA PAULISTA</t>
  </si>
  <si>
    <t>VENDA BRANCA (DIST. DE CASA BRANCA)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</si>
  <si>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</si>
  <si>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</si>
  <si>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</si>
  <si>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</si>
  <si>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</si>
  <si>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</si>
  <si>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</si>
  <si>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ABREULANDIA</t>
  </si>
  <si>
    <t>TO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</si>
  <si>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</si>
  <si>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</si>
  <si>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</si>
  <si>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</si>
  <si>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</si>
  <si>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</si>
  <si>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</si>
  <si>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</si>
  <si>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</si>
  <si>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</si>
  <si>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</si>
  <si>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</si>
  <si>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</si>
  <si>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</si>
  <si>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</si>
  <si>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</si>
  <si>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</si>
  <si>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</si>
  <si>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</si>
  <si>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</si>
  <si>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</si>
  <si>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</si>
  <si>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</si>
  <si>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</si>
  <si>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</si>
  <si>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</si>
  <si>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</si>
  <si>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</si>
  <si>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</si>
  <si>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</si>
  <si>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</si>
  <si>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</si>
  <si>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</si>
  <si>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</si>
  <si>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</si>
  <si>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</si>
  <si>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</si>
  <si>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</si>
  <si>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</si>
  <si>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</si>
  <si>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</si>
  <si>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</si>
  <si>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</si>
  <si>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</si>
  <si>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</si>
  <si>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</si>
  <si>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</si>
  <si>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</si>
  <si>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</si>
  <si>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</si>
  <si>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</si>
  <si>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</si>
  <si>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</si>
  <si>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</si>
  <si>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</si>
  <si>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</si>
  <si>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</si>
  <si>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</si>
  <si>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</si>
  <si>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</si>
  <si>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</si>
  <si>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</si>
  <si>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</si>
  <si>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</si>
  <si>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</si>
  <si>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</si>
  <si>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</si>
  <si>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</si>
  <si>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</si>
  <si>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</si>
  <si>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</si>
  <si>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</si>
  <si>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</si>
  <si>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</si>
  <si>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</si>
  <si>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</si>
  <si>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</si>
  <si>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</si>
  <si>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</si>
  <si>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</si>
  <si>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</si>
  <si>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</si>
  <si>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</si>
  <si>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</si>
  <si>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</si>
  <si>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</si>
  <si>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</si>
  <si>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</si>
  <si>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</si>
  <si>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</si>
  <si>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</si>
  <si>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</si>
  <si>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</si>
  <si>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</si>
  <si>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</si>
  <si>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</si>
  <si>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</si>
  <si>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</si>
  <si>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</si>
  <si>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</si>
  <si>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</si>
  <si>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</si>
  <si>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</si>
  <si>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</si>
  <si>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</si>
  <si>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</si>
  <si>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</si>
  <si>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</si>
  <si>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</si>
  <si>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</si>
  <si>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</si>
  <si>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</si>
  <si>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</si>
  <si>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</si>
  <si>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TAQUARUCU (DIST. PALMAS) (DIST. DE PALMAS)</t>
  </si>
  <si>
    <t>TOCANTINIA</t>
  </si>
  <si>
    <t>TOCANTINOPOLIS</t>
  </si>
  <si>
    <t>TUPIRAMA</t>
  </si>
  <si>
    <t>TUPIRATINS</t>
  </si>
  <si>
    <t>VILA QUIXABA</t>
  </si>
  <si>
    <t>WANDERLANDIA</t>
  </si>
  <si>
    <t>XAMBIOA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</si>
  <si>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</si>
  <si>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*Dias úteis</t>
  </si>
  <si>
    <t>ccc</t>
  </si>
  <si>
    <t>Lead time</t>
  </si>
  <si>
    <t>transportador</t>
  </si>
  <si>
    <t>RODONAVES</t>
  </si>
  <si>
    <t>SAO JOSE DOS CAMPOS</t>
  </si>
  <si>
    <t>TECMAR</t>
  </si>
  <si>
    <t>POSTO DA MATA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</si>
</sst>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4E1D9-9DFF-4205-B227-041A96A155AB}">
  <sheetPr codeName="Planilha1"/>
  <dimension ref="B1:I5892"/>
  <sheetViews>
    <sheetView showGridLines="0" tabSelected="1" workbookViewId="0">
      <pane xSplit="5" ySplit="3" topLeftCell="F4" activePane="bottomRight" state="frozen"/>
      <selection pane="topRight" activeCell="E1" sqref="E1"/>
      <selection pane="bottomLeft" activeCell="A3" sqref="A3"/>
      <selection pane="bottomRight" activeCell="B3" sqref="B3"/>
    </sheetView>
  </sheetViews>
  <sheetFormatPr defaultRowHeight="14.4" x14ac:dyDescent="0.3"/>
  <cols>
    <col min="2" max="2" width="58.6640625" style="6" bestFit="1" customWidth="1"/>
    <col min="3" max="3" width="7.88671875" style="6" bestFit="1" customWidth="1"/>
    <col min="4" max="4" width="18.5546875" style="6" bestFit="1" customWidth="1"/>
    <col min="5" max="5" width="20.88671875" style="6" bestFit="1" customWidth="1"/>
  </cols>
  <sheetData>
    <row r="1" spans="2:5" x14ac:dyDescent="0.3">
      <c r="B1" s="7" t="s">
        <v>0</v>
      </c>
    </row>
    <row r="3" spans="2:5" x14ac:dyDescent="0.3">
      <c r="B3" s="8" t="s">
        <v>1</v>
      </c>
      <c r="C3" s="8" t="s">
        <v>2</v>
      </c>
      <c r="D3" s="8" t="s">
        <v>3</v>
      </c>
      <c r="E3" s="8" t="s">
        <v>4</v>
      </c>
    </row>
    <row r="4" spans="2:5" x14ac:dyDescent="0.3">
      <c r="B4" s="6" t="s">
        <v>3236</v>
      </c>
      <c r="C4" s="6" t="s">
        <v>3232</v>
      </c>
      <c r="D4" s="6">
        <f t="shared" ref="D4:D21" si="0">E4+5</f>
        <v>7</v>
      </c>
      <c r="E4" s="6">
        <v>2</v>
      </c>
    </row>
    <row r="5" spans="2:5" x14ac:dyDescent="0.3">
      <c r="B5" s="6" t="s">
        <v>3237</v>
      </c>
      <c r="C5" s="6" t="s">
        <v>3232</v>
      </c>
      <c r="D5" s="6">
        <f t="shared" si="0"/>
        <v>7</v>
      </c>
      <c r="E5" s="6">
        <v>2</v>
      </c>
    </row>
    <row r="6" spans="2:5" x14ac:dyDescent="0.3">
      <c r="B6" s="6" t="s">
        <v>3251</v>
      </c>
      <c r="C6" s="6" t="s">
        <v>3232</v>
      </c>
      <c r="D6" s="6">
        <f t="shared" si="0"/>
        <v>7</v>
      </c>
      <c r="E6" s="6">
        <v>2</v>
      </c>
    </row>
    <row r="7" spans="2:5" x14ac:dyDescent="0.3">
      <c r="B7" s="6" t="s">
        <v>3256</v>
      </c>
      <c r="C7" s="6" t="s">
        <v>3232</v>
      </c>
      <c r="D7" s="6">
        <f t="shared" si="0"/>
        <v>7</v>
      </c>
      <c r="E7" s="6">
        <v>2</v>
      </c>
    </row>
    <row r="8" spans="2:5" x14ac:dyDescent="0.3">
      <c r="B8" s="6" t="s">
        <v>3257</v>
      </c>
      <c r="C8" s="6" t="s">
        <v>3232</v>
      </c>
      <c r="D8" s="6">
        <f t="shared" si="0"/>
        <v>7</v>
      </c>
      <c r="E8" s="6">
        <v>2</v>
      </c>
    </row>
    <row r="9" spans="2:5" x14ac:dyDescent="0.3">
      <c r="B9" s="6" t="s">
        <v>3262</v>
      </c>
      <c r="C9" s="6" t="s">
        <v>3232</v>
      </c>
      <c r="D9" s="6">
        <f t="shared" si="0"/>
        <v>7</v>
      </c>
      <c r="E9" s="6">
        <v>2</v>
      </c>
    </row>
    <row r="10" spans="2:5" x14ac:dyDescent="0.3">
      <c r="B10" s="6" t="s">
        <v>3266</v>
      </c>
      <c r="C10" s="6" t="s">
        <v>3232</v>
      </c>
      <c r="D10" s="6">
        <f t="shared" si="0"/>
        <v>7</v>
      </c>
      <c r="E10" s="6">
        <v>2</v>
      </c>
    </row>
    <row r="11" spans="2:5" x14ac:dyDescent="0.3">
      <c r="B11" s="6" t="s">
        <v>3276</v>
      </c>
      <c r="C11" s="6" t="s">
        <v>3232</v>
      </c>
      <c r="D11" s="6">
        <f t="shared" si="0"/>
        <v>7</v>
      </c>
      <c r="E11" s="6">
        <v>2</v>
      </c>
    </row>
    <row r="12" spans="2:5" x14ac:dyDescent="0.3">
      <c r="B12" s="6" t="s">
        <v>3280</v>
      </c>
      <c r="C12" s="6" t="s">
        <v>3232</v>
      </c>
      <c r="D12" s="6">
        <f t="shared" si="0"/>
        <v>7</v>
      </c>
      <c r="E12" s="6">
        <v>2</v>
      </c>
    </row>
    <row r="13" spans="2:5" x14ac:dyDescent="0.3">
      <c r="B13" s="6" t="s">
        <v>3281</v>
      </c>
      <c r="C13" s="6" t="s">
        <v>3232</v>
      </c>
      <c r="D13" s="6">
        <f t="shared" si="0"/>
        <v>7</v>
      </c>
      <c r="E13" s="6">
        <v>2</v>
      </c>
    </row>
    <row r="14" spans="2:5" x14ac:dyDescent="0.3">
      <c r="B14" s="6" t="s">
        <v>3291</v>
      </c>
      <c r="C14" s="6" t="s">
        <v>3232</v>
      </c>
      <c r="D14" s="6">
        <f t="shared" si="0"/>
        <v>7</v>
      </c>
      <c r="E14" s="6">
        <v>2</v>
      </c>
    </row>
    <row r="15" spans="2:5" x14ac:dyDescent="0.3">
      <c r="B15" s="6" t="s">
        <v>3294</v>
      </c>
      <c r="C15" s="6" t="s">
        <v>3232</v>
      </c>
      <c r="D15" s="6">
        <f t="shared" si="0"/>
        <v>7</v>
      </c>
      <c r="E15" s="6">
        <v>2</v>
      </c>
    </row>
    <row r="16" spans="2:5" x14ac:dyDescent="0.3">
      <c r="B16" s="6" t="s">
        <v>3295</v>
      </c>
      <c r="C16" s="6" t="s">
        <v>3232</v>
      </c>
      <c r="D16" s="6">
        <f t="shared" si="0"/>
        <v>7</v>
      </c>
      <c r="E16" s="6">
        <v>2</v>
      </c>
    </row>
    <row r="17" spans="2:5" x14ac:dyDescent="0.3">
      <c r="B17" s="6" t="s">
        <v>3296</v>
      </c>
      <c r="C17" s="6" t="s">
        <v>3232</v>
      </c>
      <c r="D17" s="6">
        <f t="shared" si="0"/>
        <v>7</v>
      </c>
      <c r="E17" s="6">
        <v>2</v>
      </c>
    </row>
    <row r="18" spans="2:5" x14ac:dyDescent="0.3">
      <c r="B18" s="6" t="s">
        <v>3303</v>
      </c>
      <c r="C18" s="6" t="s">
        <v>3232</v>
      </c>
      <c r="D18" s="6">
        <f t="shared" si="0"/>
        <v>7</v>
      </c>
      <c r="E18" s="6">
        <v>2</v>
      </c>
    </row>
    <row r="19" spans="2:5" x14ac:dyDescent="0.3">
      <c r="B19" s="6" t="s">
        <v>3312</v>
      </c>
      <c r="C19" s="6" t="s">
        <v>3232</v>
      </c>
      <c r="D19" s="6">
        <f t="shared" si="0"/>
        <v>7</v>
      </c>
      <c r="E19" s="6">
        <v>2</v>
      </c>
    </row>
    <row r="20" spans="2:5" x14ac:dyDescent="0.3">
      <c r="B20" s="6" t="s">
        <v>3313</v>
      </c>
      <c r="C20" s="6" t="s">
        <v>3232</v>
      </c>
      <c r="D20" s="6">
        <f t="shared" si="0"/>
        <v>7</v>
      </c>
      <c r="E20" s="6">
        <v>2</v>
      </c>
    </row>
    <row r="21" spans="2:5" x14ac:dyDescent="0.3">
      <c r="B21" s="6" t="s">
        <v>3318</v>
      </c>
      <c r="C21" s="6" t="s">
        <v>3232</v>
      </c>
      <c r="D21" s="6">
        <f t="shared" si="0"/>
        <v>7</v>
      </c>
      <c r="E21" s="6">
        <v>2</v>
      </c>
    </row>
    <row r="22" spans="2:5" x14ac:dyDescent="0.3">
      <c r="B22" s="6" t="s">
        <v>3328</v>
      </c>
      <c r="C22" s="6" t="s">
        <v>3232</v>
      </c>
      <c r="D22" s="6">
        <v>7</v>
      </c>
      <c r="E22" s="6">
        <v>2</v>
      </c>
    </row>
    <row r="23" spans="2:5" x14ac:dyDescent="0.3">
      <c r="B23" s="6" t="s">
        <v>3345</v>
      </c>
      <c r="C23" s="6" t="s">
        <v>3232</v>
      </c>
      <c r="D23" s="6">
        <f t="shared" ref="D23:D86" si="1">E23+5</f>
        <v>7</v>
      </c>
      <c r="E23" s="6">
        <v>2</v>
      </c>
    </row>
    <row r="24" spans="2:5" x14ac:dyDescent="0.3">
      <c r="B24" s="6" t="s">
        <v>3374</v>
      </c>
      <c r="C24" s="6" t="s">
        <v>3232</v>
      </c>
      <c r="D24" s="6">
        <f t="shared" si="1"/>
        <v>7</v>
      </c>
      <c r="E24" s="6">
        <v>2</v>
      </c>
    </row>
    <row r="25" spans="2:5" x14ac:dyDescent="0.3">
      <c r="B25" s="6" t="s">
        <v>3394</v>
      </c>
      <c r="C25" s="6" t="s">
        <v>3232</v>
      </c>
      <c r="D25" s="6">
        <f t="shared" si="1"/>
        <v>7</v>
      </c>
      <c r="E25" s="6">
        <v>2</v>
      </c>
    </row>
    <row r="26" spans="2:5" x14ac:dyDescent="0.3">
      <c r="B26" s="6" t="s">
        <v>3415</v>
      </c>
      <c r="C26" s="6" t="s">
        <v>3232</v>
      </c>
      <c r="D26" s="6">
        <f t="shared" si="1"/>
        <v>7</v>
      </c>
      <c r="E26" s="6">
        <v>2</v>
      </c>
    </row>
    <row r="27" spans="2:5" x14ac:dyDescent="0.3">
      <c r="B27" s="6" t="s">
        <v>3432</v>
      </c>
      <c r="C27" s="6" t="s">
        <v>3232</v>
      </c>
      <c r="D27" s="6">
        <f t="shared" si="1"/>
        <v>7</v>
      </c>
      <c r="E27" s="6">
        <v>2</v>
      </c>
    </row>
    <row r="28" spans="2:5" x14ac:dyDescent="0.3">
      <c r="B28" s="6" t="s">
        <v>3444</v>
      </c>
      <c r="C28" s="6" t="s">
        <v>3232</v>
      </c>
      <c r="D28" s="6">
        <f t="shared" si="1"/>
        <v>7</v>
      </c>
      <c r="E28" s="6">
        <v>2</v>
      </c>
    </row>
    <row r="29" spans="2:5" x14ac:dyDescent="0.3">
      <c r="B29" s="6" t="s">
        <v>3451</v>
      </c>
      <c r="C29" s="6" t="s">
        <v>3232</v>
      </c>
      <c r="D29" s="6">
        <f t="shared" si="1"/>
        <v>7</v>
      </c>
      <c r="E29" s="6">
        <v>2</v>
      </c>
    </row>
    <row r="30" spans="2:5" x14ac:dyDescent="0.3">
      <c r="B30" s="6" t="s">
        <v>3459</v>
      </c>
      <c r="C30" s="6" t="s">
        <v>3232</v>
      </c>
      <c r="D30" s="6">
        <f t="shared" si="1"/>
        <v>7</v>
      </c>
      <c r="E30" s="6">
        <v>2</v>
      </c>
    </row>
    <row r="31" spans="2:5" x14ac:dyDescent="0.3">
      <c r="B31" s="6" t="s">
        <v>3487</v>
      </c>
      <c r="C31" s="6" t="s">
        <v>3232</v>
      </c>
      <c r="D31" s="6">
        <f t="shared" si="1"/>
        <v>7</v>
      </c>
      <c r="E31" s="6">
        <v>2</v>
      </c>
    </row>
    <row r="32" spans="2:5" x14ac:dyDescent="0.3">
      <c r="B32" s="6" t="s">
        <v>3491</v>
      </c>
      <c r="C32" s="6" t="s">
        <v>3232</v>
      </c>
      <c r="D32" s="6">
        <f t="shared" si="1"/>
        <v>7</v>
      </c>
      <c r="E32" s="6">
        <v>2</v>
      </c>
    </row>
    <row r="33" spans="2:5" x14ac:dyDescent="0.3">
      <c r="B33" s="6" t="s">
        <v>3499</v>
      </c>
      <c r="C33" s="6" t="s">
        <v>3232</v>
      </c>
      <c r="D33" s="6">
        <f t="shared" si="1"/>
        <v>7</v>
      </c>
      <c r="E33" s="6">
        <v>2</v>
      </c>
    </row>
    <row r="34" spans="2:5" x14ac:dyDescent="0.3">
      <c r="B34" s="6" t="s">
        <v>3505</v>
      </c>
      <c r="C34" s="6" t="s">
        <v>3232</v>
      </c>
      <c r="D34" s="6">
        <f t="shared" si="1"/>
        <v>7</v>
      </c>
      <c r="E34" s="6">
        <v>2</v>
      </c>
    </row>
    <row r="35" spans="2:5" x14ac:dyDescent="0.3">
      <c r="B35" s="6" t="s">
        <v>3509</v>
      </c>
      <c r="C35" s="6" t="s">
        <v>3232</v>
      </c>
      <c r="D35" s="6">
        <f t="shared" si="1"/>
        <v>7</v>
      </c>
      <c r="E35" s="6">
        <v>2</v>
      </c>
    </row>
    <row r="36" spans="2:5" x14ac:dyDescent="0.3">
      <c r="B36" s="6" t="s">
        <v>3510</v>
      </c>
      <c r="C36" s="6" t="s">
        <v>3232</v>
      </c>
      <c r="D36" s="6">
        <f t="shared" si="1"/>
        <v>7</v>
      </c>
      <c r="E36" s="6">
        <v>2</v>
      </c>
    </row>
    <row r="37" spans="2:5" x14ac:dyDescent="0.3">
      <c r="B37" s="6" t="s">
        <v>3523</v>
      </c>
      <c r="C37" s="6" t="s">
        <v>3232</v>
      </c>
      <c r="D37" s="6">
        <f t="shared" si="1"/>
        <v>7</v>
      </c>
      <c r="E37" s="6">
        <v>2</v>
      </c>
    </row>
    <row r="38" spans="2:5" x14ac:dyDescent="0.3">
      <c r="B38" s="6" t="s">
        <v>3528</v>
      </c>
      <c r="C38" s="6" t="s">
        <v>3232</v>
      </c>
      <c r="D38" s="6">
        <f t="shared" si="1"/>
        <v>7</v>
      </c>
      <c r="E38" s="6">
        <v>2</v>
      </c>
    </row>
    <row r="39" spans="2:5" x14ac:dyDescent="0.3">
      <c r="B39" s="6" t="s">
        <v>3543</v>
      </c>
      <c r="C39" s="6" t="s">
        <v>3232</v>
      </c>
      <c r="D39" s="6">
        <f t="shared" si="1"/>
        <v>7</v>
      </c>
      <c r="E39" s="6">
        <v>2</v>
      </c>
    </row>
    <row r="40" spans="2:5" x14ac:dyDescent="0.3">
      <c r="B40" s="6" t="s">
        <v>2335</v>
      </c>
      <c r="C40" s="6" t="s">
        <v>3232</v>
      </c>
      <c r="D40" s="6">
        <f t="shared" si="1"/>
        <v>7</v>
      </c>
      <c r="E40" s="6">
        <v>2</v>
      </c>
    </row>
    <row r="41" spans="2:5" x14ac:dyDescent="0.3">
      <c r="B41" s="6" t="s">
        <v>2986</v>
      </c>
      <c r="C41" s="6" t="s">
        <v>3232</v>
      </c>
      <c r="D41" s="6">
        <f t="shared" si="1"/>
        <v>7</v>
      </c>
      <c r="E41" s="6">
        <v>2</v>
      </c>
    </row>
    <row r="42" spans="2:5" x14ac:dyDescent="0.3">
      <c r="B42" s="6" t="s">
        <v>3575</v>
      </c>
      <c r="C42" s="6" t="s">
        <v>3232</v>
      </c>
      <c r="D42" s="6">
        <f t="shared" si="1"/>
        <v>7</v>
      </c>
      <c r="E42" s="6">
        <v>2</v>
      </c>
    </row>
    <row r="43" spans="2:5" x14ac:dyDescent="0.3">
      <c r="B43" s="6" t="s">
        <v>3585</v>
      </c>
      <c r="C43" s="6" t="s">
        <v>3232</v>
      </c>
      <c r="D43" s="6">
        <f t="shared" si="1"/>
        <v>7</v>
      </c>
      <c r="E43" s="6">
        <v>2</v>
      </c>
    </row>
    <row r="44" spans="2:5" x14ac:dyDescent="0.3">
      <c r="B44" s="6" t="s">
        <v>3597</v>
      </c>
      <c r="C44" s="6" t="s">
        <v>3232</v>
      </c>
      <c r="D44" s="6">
        <f t="shared" si="1"/>
        <v>7</v>
      </c>
      <c r="E44" s="6">
        <v>2</v>
      </c>
    </row>
    <row r="45" spans="2:5" x14ac:dyDescent="0.3">
      <c r="B45" s="6" t="s">
        <v>3598</v>
      </c>
      <c r="C45" s="6" t="s">
        <v>3232</v>
      </c>
      <c r="D45" s="6">
        <f t="shared" si="1"/>
        <v>7</v>
      </c>
      <c r="E45" s="6">
        <v>2</v>
      </c>
    </row>
    <row r="46" spans="2:5" x14ac:dyDescent="0.3">
      <c r="B46" s="6" t="s">
        <v>3616</v>
      </c>
      <c r="C46" s="6" t="s">
        <v>3232</v>
      </c>
      <c r="D46" s="6">
        <f t="shared" si="1"/>
        <v>7</v>
      </c>
      <c r="E46" s="6">
        <v>2</v>
      </c>
    </row>
    <row r="47" spans="2:5" x14ac:dyDescent="0.3">
      <c r="B47" s="6" t="s">
        <v>3625</v>
      </c>
      <c r="C47" s="6" t="s">
        <v>3232</v>
      </c>
      <c r="D47" s="6">
        <f t="shared" si="1"/>
        <v>7</v>
      </c>
      <c r="E47" s="6">
        <v>2</v>
      </c>
    </row>
    <row r="48" spans="2:5" x14ac:dyDescent="0.3">
      <c r="B48" s="6" t="s">
        <v>4598</v>
      </c>
      <c r="C48" s="6" t="s">
        <v>4509</v>
      </c>
      <c r="D48" s="6">
        <f t="shared" si="1"/>
        <v>7</v>
      </c>
      <c r="E48" s="6">
        <v>2</v>
      </c>
    </row>
    <row r="49" spans="2:5" x14ac:dyDescent="0.3">
      <c r="B49" s="6" t="s">
        <v>4604</v>
      </c>
      <c r="C49" s="6" t="s">
        <v>4509</v>
      </c>
      <c r="D49" s="6">
        <f t="shared" si="1"/>
        <v>7</v>
      </c>
      <c r="E49" s="6">
        <v>2</v>
      </c>
    </row>
    <row r="50" spans="2:5" x14ac:dyDescent="0.3">
      <c r="B50" s="6" t="s">
        <v>4628</v>
      </c>
      <c r="C50" s="6" t="s">
        <v>4509</v>
      </c>
      <c r="D50" s="6">
        <f t="shared" si="1"/>
        <v>7</v>
      </c>
      <c r="E50" s="6">
        <v>2</v>
      </c>
    </row>
    <row r="51" spans="2:5" x14ac:dyDescent="0.3">
      <c r="B51" s="6" t="s">
        <v>4634</v>
      </c>
      <c r="C51" s="6" t="s">
        <v>4509</v>
      </c>
      <c r="D51" s="6">
        <f t="shared" si="1"/>
        <v>7</v>
      </c>
      <c r="E51" s="6">
        <v>2</v>
      </c>
    </row>
    <row r="52" spans="2:5" x14ac:dyDescent="0.3">
      <c r="B52" s="6" t="s">
        <v>4653</v>
      </c>
      <c r="C52" s="6" t="s">
        <v>4509</v>
      </c>
      <c r="D52" s="6">
        <f t="shared" si="1"/>
        <v>7</v>
      </c>
      <c r="E52" s="6">
        <v>2</v>
      </c>
    </row>
    <row r="53" spans="2:5" x14ac:dyDescent="0.3">
      <c r="B53" s="6" t="s">
        <v>4700</v>
      </c>
      <c r="C53" s="6" t="s">
        <v>4509</v>
      </c>
      <c r="D53" s="6">
        <f t="shared" si="1"/>
        <v>7</v>
      </c>
      <c r="E53" s="6">
        <v>2</v>
      </c>
    </row>
    <row r="54" spans="2:5" x14ac:dyDescent="0.3">
      <c r="B54" s="6" t="s">
        <v>4715</v>
      </c>
      <c r="C54" s="6" t="s">
        <v>4509</v>
      </c>
      <c r="D54" s="6">
        <f t="shared" si="1"/>
        <v>7</v>
      </c>
      <c r="E54" s="6">
        <v>2</v>
      </c>
    </row>
    <row r="55" spans="2:5" x14ac:dyDescent="0.3">
      <c r="B55" s="6" t="s">
        <v>4749</v>
      </c>
      <c r="C55" s="6" t="s">
        <v>4509</v>
      </c>
      <c r="D55" s="6">
        <f t="shared" si="1"/>
        <v>7</v>
      </c>
      <c r="E55" s="6">
        <v>2</v>
      </c>
    </row>
    <row r="56" spans="2:5" x14ac:dyDescent="0.3">
      <c r="B56" s="6" t="s">
        <v>2007</v>
      </c>
      <c r="C56" s="6" t="s">
        <v>1389</v>
      </c>
      <c r="D56" s="6">
        <f t="shared" si="1"/>
        <v>8</v>
      </c>
      <c r="E56" s="6">
        <v>3</v>
      </c>
    </row>
    <row r="57" spans="2:5" x14ac:dyDescent="0.3">
      <c r="B57" s="6" t="s">
        <v>3247</v>
      </c>
      <c r="C57" s="6" t="s">
        <v>3232</v>
      </c>
      <c r="D57" s="6">
        <f t="shared" si="1"/>
        <v>8</v>
      </c>
      <c r="E57" s="6">
        <v>3</v>
      </c>
    </row>
    <row r="58" spans="2:5" x14ac:dyDescent="0.3">
      <c r="B58" s="6" t="s">
        <v>3253</v>
      </c>
      <c r="C58" s="6" t="s">
        <v>3232</v>
      </c>
      <c r="D58" s="6">
        <f t="shared" si="1"/>
        <v>8</v>
      </c>
      <c r="E58" s="6">
        <v>3</v>
      </c>
    </row>
    <row r="59" spans="2:5" x14ac:dyDescent="0.3">
      <c r="B59" s="6" t="s">
        <v>3254</v>
      </c>
      <c r="C59" s="6" t="s">
        <v>3232</v>
      </c>
      <c r="D59" s="6">
        <f t="shared" si="1"/>
        <v>8</v>
      </c>
      <c r="E59" s="6">
        <v>3</v>
      </c>
    </row>
    <row r="60" spans="2:5" x14ac:dyDescent="0.3">
      <c r="B60" s="6" t="s">
        <v>2660</v>
      </c>
      <c r="C60" s="6" t="s">
        <v>3232</v>
      </c>
      <c r="D60" s="6">
        <f t="shared" si="1"/>
        <v>8</v>
      </c>
      <c r="E60" s="6">
        <v>3</v>
      </c>
    </row>
    <row r="61" spans="2:5" x14ac:dyDescent="0.3">
      <c r="B61" s="6" t="s">
        <v>3285</v>
      </c>
      <c r="C61" s="6" t="s">
        <v>3232</v>
      </c>
      <c r="D61" s="6">
        <f t="shared" si="1"/>
        <v>8</v>
      </c>
      <c r="E61" s="6">
        <v>3</v>
      </c>
    </row>
    <row r="62" spans="2:5" x14ac:dyDescent="0.3">
      <c r="B62" s="6" t="s">
        <v>3287</v>
      </c>
      <c r="C62" s="6" t="s">
        <v>3232</v>
      </c>
      <c r="D62" s="6">
        <f t="shared" si="1"/>
        <v>8</v>
      </c>
      <c r="E62" s="6">
        <v>3</v>
      </c>
    </row>
    <row r="63" spans="2:5" x14ac:dyDescent="0.3">
      <c r="B63" s="6" t="s">
        <v>3288</v>
      </c>
      <c r="C63" s="6" t="s">
        <v>3232</v>
      </c>
      <c r="D63" s="6">
        <f t="shared" si="1"/>
        <v>8</v>
      </c>
      <c r="E63" s="6">
        <v>3</v>
      </c>
    </row>
    <row r="64" spans="2:5" x14ac:dyDescent="0.3">
      <c r="B64" s="6" t="s">
        <v>3297</v>
      </c>
      <c r="C64" s="6" t="s">
        <v>3232</v>
      </c>
      <c r="D64" s="6">
        <f t="shared" si="1"/>
        <v>8</v>
      </c>
      <c r="E64" s="6">
        <v>3</v>
      </c>
    </row>
    <row r="65" spans="2:5" x14ac:dyDescent="0.3">
      <c r="B65" s="6" t="s">
        <v>3301</v>
      </c>
      <c r="C65" s="6" t="s">
        <v>3232</v>
      </c>
      <c r="D65" s="6">
        <f t="shared" si="1"/>
        <v>8</v>
      </c>
      <c r="E65" s="6">
        <v>3</v>
      </c>
    </row>
    <row r="66" spans="2:5" x14ac:dyDescent="0.3">
      <c r="B66" s="6" t="s">
        <v>669</v>
      </c>
      <c r="C66" s="6" t="s">
        <v>3232</v>
      </c>
      <c r="D66" s="6">
        <f t="shared" si="1"/>
        <v>8</v>
      </c>
      <c r="E66" s="6">
        <v>3</v>
      </c>
    </row>
    <row r="67" spans="2:5" x14ac:dyDescent="0.3">
      <c r="B67" s="6" t="s">
        <v>3308</v>
      </c>
      <c r="C67" s="6" t="s">
        <v>3232</v>
      </c>
      <c r="D67" s="6">
        <f t="shared" si="1"/>
        <v>8</v>
      </c>
      <c r="E67" s="6">
        <v>3</v>
      </c>
    </row>
    <row r="68" spans="2:5" x14ac:dyDescent="0.3">
      <c r="B68" s="6" t="s">
        <v>3309</v>
      </c>
      <c r="C68" s="6" t="s">
        <v>3232</v>
      </c>
      <c r="D68" s="6">
        <f t="shared" si="1"/>
        <v>8</v>
      </c>
      <c r="E68" s="6">
        <v>3</v>
      </c>
    </row>
    <row r="69" spans="2:5" x14ac:dyDescent="0.3">
      <c r="B69" s="6" t="s">
        <v>3314</v>
      </c>
      <c r="C69" s="6" t="s">
        <v>3232</v>
      </c>
      <c r="D69" s="6">
        <f t="shared" si="1"/>
        <v>8</v>
      </c>
      <c r="E69" s="6">
        <v>3</v>
      </c>
    </row>
    <row r="70" spans="2:5" x14ac:dyDescent="0.3">
      <c r="B70" s="6" t="s">
        <v>3322</v>
      </c>
      <c r="C70" s="6" t="s">
        <v>3232</v>
      </c>
      <c r="D70" s="6">
        <f t="shared" si="1"/>
        <v>8</v>
      </c>
      <c r="E70" s="6">
        <v>3</v>
      </c>
    </row>
    <row r="71" spans="2:5" x14ac:dyDescent="0.3">
      <c r="B71" s="6" t="s">
        <v>3333</v>
      </c>
      <c r="C71" s="6" t="s">
        <v>3232</v>
      </c>
      <c r="D71" s="6">
        <f t="shared" si="1"/>
        <v>8</v>
      </c>
      <c r="E71" s="6">
        <v>3</v>
      </c>
    </row>
    <row r="72" spans="2:5" x14ac:dyDescent="0.3">
      <c r="B72" s="6" t="s">
        <v>3342</v>
      </c>
      <c r="C72" s="6" t="s">
        <v>3232</v>
      </c>
      <c r="D72" s="6">
        <f t="shared" si="1"/>
        <v>8</v>
      </c>
      <c r="E72" s="6">
        <v>3</v>
      </c>
    </row>
    <row r="73" spans="2:5" x14ac:dyDescent="0.3">
      <c r="B73" s="6" t="s">
        <v>3354</v>
      </c>
      <c r="C73" s="6" t="s">
        <v>3232</v>
      </c>
      <c r="D73" s="6">
        <f t="shared" si="1"/>
        <v>8</v>
      </c>
      <c r="E73" s="6">
        <v>3</v>
      </c>
    </row>
    <row r="74" spans="2:5" x14ac:dyDescent="0.3">
      <c r="B74" s="6" t="s">
        <v>3357</v>
      </c>
      <c r="C74" s="6" t="s">
        <v>3232</v>
      </c>
      <c r="D74" s="6">
        <f t="shared" si="1"/>
        <v>8</v>
      </c>
      <c r="E74" s="6">
        <v>3</v>
      </c>
    </row>
    <row r="75" spans="2:5" x14ac:dyDescent="0.3">
      <c r="B75" s="6" t="s">
        <v>3359</v>
      </c>
      <c r="C75" s="6" t="s">
        <v>3232</v>
      </c>
      <c r="D75" s="6">
        <f t="shared" si="1"/>
        <v>8</v>
      </c>
      <c r="E75" s="6">
        <v>3</v>
      </c>
    </row>
    <row r="76" spans="2:5" x14ac:dyDescent="0.3">
      <c r="B76" s="6" t="s">
        <v>3372</v>
      </c>
      <c r="C76" s="6" t="s">
        <v>3232</v>
      </c>
      <c r="D76" s="6">
        <f t="shared" si="1"/>
        <v>8</v>
      </c>
      <c r="E76" s="6">
        <v>3</v>
      </c>
    </row>
    <row r="77" spans="2:5" x14ac:dyDescent="0.3">
      <c r="B77" s="6" t="s">
        <v>3379</v>
      </c>
      <c r="C77" s="6" t="s">
        <v>3232</v>
      </c>
      <c r="D77" s="6">
        <f t="shared" si="1"/>
        <v>8</v>
      </c>
      <c r="E77" s="6">
        <v>3</v>
      </c>
    </row>
    <row r="78" spans="2:5" x14ac:dyDescent="0.3">
      <c r="B78" s="6" t="s">
        <v>3387</v>
      </c>
      <c r="C78" s="6" t="s">
        <v>3232</v>
      </c>
      <c r="D78" s="6">
        <f t="shared" si="1"/>
        <v>8</v>
      </c>
      <c r="E78" s="6">
        <v>3</v>
      </c>
    </row>
    <row r="79" spans="2:5" x14ac:dyDescent="0.3">
      <c r="B79" s="6" t="s">
        <v>3404</v>
      </c>
      <c r="C79" s="6" t="s">
        <v>3232</v>
      </c>
      <c r="D79" s="6">
        <f t="shared" si="1"/>
        <v>8</v>
      </c>
      <c r="E79" s="6">
        <v>3</v>
      </c>
    </row>
    <row r="80" spans="2:5" x14ac:dyDescent="0.3">
      <c r="B80" s="6" t="s">
        <v>3413</v>
      </c>
      <c r="C80" s="6" t="s">
        <v>3232</v>
      </c>
      <c r="D80" s="6">
        <f t="shared" si="1"/>
        <v>8</v>
      </c>
      <c r="E80" s="6">
        <v>3</v>
      </c>
    </row>
    <row r="81" spans="2:5" x14ac:dyDescent="0.3">
      <c r="B81" s="6" t="s">
        <v>3421</v>
      </c>
      <c r="C81" s="6" t="s">
        <v>3232</v>
      </c>
      <c r="D81" s="6">
        <f t="shared" si="1"/>
        <v>8</v>
      </c>
      <c r="E81" s="6">
        <v>3</v>
      </c>
    </row>
    <row r="82" spans="2:5" x14ac:dyDescent="0.3">
      <c r="B82" s="6" t="s">
        <v>3423</v>
      </c>
      <c r="C82" s="6" t="s">
        <v>3232</v>
      </c>
      <c r="D82" s="6">
        <f t="shared" si="1"/>
        <v>8</v>
      </c>
      <c r="E82" s="6">
        <v>3</v>
      </c>
    </row>
    <row r="83" spans="2:5" x14ac:dyDescent="0.3">
      <c r="B83" s="6" t="s">
        <v>3430</v>
      </c>
      <c r="C83" s="6" t="s">
        <v>3232</v>
      </c>
      <c r="D83" s="6">
        <f t="shared" si="1"/>
        <v>8</v>
      </c>
      <c r="E83" s="6">
        <v>3</v>
      </c>
    </row>
    <row r="84" spans="2:5" x14ac:dyDescent="0.3">
      <c r="B84" s="6" t="s">
        <v>3431</v>
      </c>
      <c r="C84" s="6" t="s">
        <v>3232</v>
      </c>
      <c r="D84" s="6">
        <f t="shared" si="1"/>
        <v>8</v>
      </c>
      <c r="E84" s="6">
        <v>3</v>
      </c>
    </row>
    <row r="85" spans="2:5" x14ac:dyDescent="0.3">
      <c r="B85" s="6" t="s">
        <v>3436</v>
      </c>
      <c r="C85" s="6" t="s">
        <v>3232</v>
      </c>
      <c r="D85" s="6">
        <f t="shared" si="1"/>
        <v>8</v>
      </c>
      <c r="E85" s="6">
        <v>3</v>
      </c>
    </row>
    <row r="86" spans="2:5" x14ac:dyDescent="0.3">
      <c r="B86" s="6" t="s">
        <v>3437</v>
      </c>
      <c r="C86" s="6" t="s">
        <v>3232</v>
      </c>
      <c r="D86" s="6">
        <f t="shared" si="1"/>
        <v>8</v>
      </c>
      <c r="E86" s="6">
        <v>3</v>
      </c>
    </row>
    <row r="87" spans="2:5" x14ac:dyDescent="0.3">
      <c r="B87" s="6" t="s">
        <v>3440</v>
      </c>
      <c r="C87" s="6" t="s">
        <v>3232</v>
      </c>
      <c r="D87" s="6">
        <f t="shared" ref="D87:D150" si="2">E87+5</f>
        <v>8</v>
      </c>
      <c r="E87" s="6">
        <v>3</v>
      </c>
    </row>
    <row r="88" spans="2:5" x14ac:dyDescent="0.3">
      <c r="B88" s="6" t="s">
        <v>3447</v>
      </c>
      <c r="C88" s="6" t="s">
        <v>3232</v>
      </c>
      <c r="D88" s="6">
        <f t="shared" si="2"/>
        <v>8</v>
      </c>
      <c r="E88" s="6">
        <v>3</v>
      </c>
    </row>
    <row r="89" spans="2:5" x14ac:dyDescent="0.3">
      <c r="B89" s="6" t="s">
        <v>3478</v>
      </c>
      <c r="C89" s="6" t="s">
        <v>3232</v>
      </c>
      <c r="D89" s="6">
        <f t="shared" si="2"/>
        <v>8</v>
      </c>
      <c r="E89" s="6">
        <v>3</v>
      </c>
    </row>
    <row r="90" spans="2:5" x14ac:dyDescent="0.3">
      <c r="B90" s="6" t="s">
        <v>3486</v>
      </c>
      <c r="C90" s="6" t="s">
        <v>3232</v>
      </c>
      <c r="D90" s="6">
        <f t="shared" si="2"/>
        <v>8</v>
      </c>
      <c r="E90" s="6">
        <v>3</v>
      </c>
    </row>
    <row r="91" spans="2:5" x14ac:dyDescent="0.3">
      <c r="B91" s="6" t="s">
        <v>3489</v>
      </c>
      <c r="C91" s="6" t="s">
        <v>3232</v>
      </c>
      <c r="D91" s="6">
        <f t="shared" si="2"/>
        <v>8</v>
      </c>
      <c r="E91" s="6">
        <v>3</v>
      </c>
    </row>
    <row r="92" spans="2:5" x14ac:dyDescent="0.3">
      <c r="B92" s="6" t="s">
        <v>3494</v>
      </c>
      <c r="C92" s="6" t="s">
        <v>3232</v>
      </c>
      <c r="D92" s="6">
        <f t="shared" si="2"/>
        <v>8</v>
      </c>
      <c r="E92" s="6">
        <v>3</v>
      </c>
    </row>
    <row r="93" spans="2:5" x14ac:dyDescent="0.3">
      <c r="B93" s="6" t="s">
        <v>3504</v>
      </c>
      <c r="C93" s="6" t="s">
        <v>3232</v>
      </c>
      <c r="D93" s="6">
        <f t="shared" si="2"/>
        <v>8</v>
      </c>
      <c r="E93" s="6">
        <v>3</v>
      </c>
    </row>
    <row r="94" spans="2:5" x14ac:dyDescent="0.3">
      <c r="B94" s="6" t="s">
        <v>3517</v>
      </c>
      <c r="C94" s="6" t="s">
        <v>3232</v>
      </c>
      <c r="D94" s="6">
        <f t="shared" si="2"/>
        <v>8</v>
      </c>
      <c r="E94" s="6">
        <v>3</v>
      </c>
    </row>
    <row r="95" spans="2:5" x14ac:dyDescent="0.3">
      <c r="B95" s="6" t="s">
        <v>3532</v>
      </c>
      <c r="C95" s="6" t="s">
        <v>3232</v>
      </c>
      <c r="D95" s="6">
        <f t="shared" si="2"/>
        <v>8</v>
      </c>
      <c r="E95" s="6">
        <v>3</v>
      </c>
    </row>
    <row r="96" spans="2:5" x14ac:dyDescent="0.3">
      <c r="B96" s="6" t="s">
        <v>3534</v>
      </c>
      <c r="C96" s="6" t="s">
        <v>3232</v>
      </c>
      <c r="D96" s="6">
        <f t="shared" si="2"/>
        <v>8</v>
      </c>
      <c r="E96" s="6">
        <v>3</v>
      </c>
    </row>
    <row r="97" spans="2:5" x14ac:dyDescent="0.3">
      <c r="B97" s="6" t="s">
        <v>3545</v>
      </c>
      <c r="C97" s="6" t="s">
        <v>3232</v>
      </c>
      <c r="D97" s="6">
        <f t="shared" si="2"/>
        <v>8</v>
      </c>
      <c r="E97" s="6">
        <v>3</v>
      </c>
    </row>
    <row r="98" spans="2:5" x14ac:dyDescent="0.3">
      <c r="B98" s="6" t="s">
        <v>3558</v>
      </c>
      <c r="C98" s="6" t="s">
        <v>3232</v>
      </c>
      <c r="D98" s="6">
        <f t="shared" si="2"/>
        <v>8</v>
      </c>
      <c r="E98" s="6">
        <v>3</v>
      </c>
    </row>
    <row r="99" spans="2:5" x14ac:dyDescent="0.3">
      <c r="B99" s="6" t="s">
        <v>3570</v>
      </c>
      <c r="C99" s="6" t="s">
        <v>3232</v>
      </c>
      <c r="D99" s="6">
        <f t="shared" si="2"/>
        <v>8</v>
      </c>
      <c r="E99" s="6">
        <v>3</v>
      </c>
    </row>
    <row r="100" spans="2:5" x14ac:dyDescent="0.3">
      <c r="B100" s="6" t="s">
        <v>3573</v>
      </c>
      <c r="C100" s="6" t="s">
        <v>3232</v>
      </c>
      <c r="D100" s="6">
        <f t="shared" si="2"/>
        <v>8</v>
      </c>
      <c r="E100" s="6">
        <v>3</v>
      </c>
    </row>
    <row r="101" spans="2:5" x14ac:dyDescent="0.3">
      <c r="B101" s="6" t="s">
        <v>3586</v>
      </c>
      <c r="C101" s="6" t="s">
        <v>3232</v>
      </c>
      <c r="D101" s="6">
        <f t="shared" si="2"/>
        <v>8</v>
      </c>
      <c r="E101" s="6">
        <v>3</v>
      </c>
    </row>
    <row r="102" spans="2:5" x14ac:dyDescent="0.3">
      <c r="B102" s="6" t="s">
        <v>3590</v>
      </c>
      <c r="C102" s="6" t="s">
        <v>3232</v>
      </c>
      <c r="D102" s="6">
        <f t="shared" si="2"/>
        <v>8</v>
      </c>
      <c r="E102" s="6">
        <v>3</v>
      </c>
    </row>
    <row r="103" spans="2:5" x14ac:dyDescent="0.3">
      <c r="B103" s="6" t="s">
        <v>3604</v>
      </c>
      <c r="C103" s="6" t="s">
        <v>3232</v>
      </c>
      <c r="D103" s="6">
        <f t="shared" si="2"/>
        <v>8</v>
      </c>
      <c r="E103" s="6">
        <v>3</v>
      </c>
    </row>
    <row r="104" spans="2:5" x14ac:dyDescent="0.3">
      <c r="B104" s="6" t="s">
        <v>3611</v>
      </c>
      <c r="C104" s="6" t="s">
        <v>3232</v>
      </c>
      <c r="D104" s="6">
        <f t="shared" si="2"/>
        <v>8</v>
      </c>
      <c r="E104" s="6">
        <v>3</v>
      </c>
    </row>
    <row r="105" spans="2:5" x14ac:dyDescent="0.3">
      <c r="B105" s="6" t="s">
        <v>2222</v>
      </c>
      <c r="C105" s="6" t="s">
        <v>3232</v>
      </c>
      <c r="D105" s="6">
        <f t="shared" si="2"/>
        <v>8</v>
      </c>
      <c r="E105" s="6">
        <v>3</v>
      </c>
    </row>
    <row r="106" spans="2:5" x14ac:dyDescent="0.3">
      <c r="B106" s="6" t="s">
        <v>3624</v>
      </c>
      <c r="C106" s="6" t="s">
        <v>3232</v>
      </c>
      <c r="D106" s="6">
        <f t="shared" si="2"/>
        <v>8</v>
      </c>
      <c r="E106" s="6">
        <v>3</v>
      </c>
    </row>
    <row r="107" spans="2:5" x14ac:dyDescent="0.3">
      <c r="B107" s="6" t="s">
        <v>3631</v>
      </c>
      <c r="C107" s="6" t="s">
        <v>3232</v>
      </c>
      <c r="D107" s="6">
        <f t="shared" si="2"/>
        <v>8</v>
      </c>
      <c r="E107" s="6">
        <v>3</v>
      </c>
    </row>
    <row r="108" spans="2:5" x14ac:dyDescent="0.3">
      <c r="B108" s="6" t="s">
        <v>4005</v>
      </c>
      <c r="C108" s="6" t="s">
        <v>3985</v>
      </c>
      <c r="D108" s="6">
        <f t="shared" si="2"/>
        <v>8</v>
      </c>
      <c r="E108" s="6">
        <v>3</v>
      </c>
    </row>
    <row r="109" spans="2:5" x14ac:dyDescent="0.3">
      <c r="B109" s="6" t="s">
        <v>4056</v>
      </c>
      <c r="C109" s="6" t="s">
        <v>3985</v>
      </c>
      <c r="D109" s="6">
        <f t="shared" si="2"/>
        <v>8</v>
      </c>
      <c r="E109" s="6">
        <v>3</v>
      </c>
    </row>
    <row r="110" spans="2:5" x14ac:dyDescent="0.3">
      <c r="B110" s="6" t="s">
        <v>4082</v>
      </c>
      <c r="C110" s="6" t="s">
        <v>3985</v>
      </c>
      <c r="D110" s="6">
        <f t="shared" si="2"/>
        <v>8</v>
      </c>
      <c r="E110" s="6">
        <v>3</v>
      </c>
    </row>
    <row r="111" spans="2:5" x14ac:dyDescent="0.3">
      <c r="B111" s="6" t="s">
        <v>4133</v>
      </c>
      <c r="C111" s="6" t="s">
        <v>3985</v>
      </c>
      <c r="D111" s="6">
        <f t="shared" si="2"/>
        <v>8</v>
      </c>
      <c r="E111" s="6">
        <v>3</v>
      </c>
    </row>
    <row r="112" spans="2:5" x14ac:dyDescent="0.3">
      <c r="B112" s="6" t="s">
        <v>4141</v>
      </c>
      <c r="C112" s="6" t="s">
        <v>3985</v>
      </c>
      <c r="D112" s="6">
        <f t="shared" si="2"/>
        <v>8</v>
      </c>
      <c r="E112" s="6">
        <v>3</v>
      </c>
    </row>
    <row r="113" spans="2:5" x14ac:dyDescent="0.3">
      <c r="B113" s="6" t="s">
        <v>4142</v>
      </c>
      <c r="C113" s="6" t="s">
        <v>3985</v>
      </c>
      <c r="D113" s="6">
        <f t="shared" si="2"/>
        <v>8</v>
      </c>
      <c r="E113" s="6">
        <v>3</v>
      </c>
    </row>
    <row r="114" spans="2:5" x14ac:dyDescent="0.3">
      <c r="B114" s="6" t="s">
        <v>4152</v>
      </c>
      <c r="C114" s="6" t="s">
        <v>3985</v>
      </c>
      <c r="D114" s="6">
        <f t="shared" si="2"/>
        <v>8</v>
      </c>
      <c r="E114" s="6">
        <v>3</v>
      </c>
    </row>
    <row r="115" spans="2:5" x14ac:dyDescent="0.3">
      <c r="B115" s="6" t="s">
        <v>4277</v>
      </c>
      <c r="C115" s="6" t="s">
        <v>3985</v>
      </c>
      <c r="D115" s="6">
        <f t="shared" si="2"/>
        <v>8</v>
      </c>
      <c r="E115" s="6">
        <v>3</v>
      </c>
    </row>
    <row r="116" spans="2:5" x14ac:dyDescent="0.3">
      <c r="B116" s="6" t="s">
        <v>4319</v>
      </c>
      <c r="C116" s="6" t="s">
        <v>3985</v>
      </c>
      <c r="D116" s="6">
        <f t="shared" si="2"/>
        <v>8</v>
      </c>
      <c r="E116" s="6">
        <v>3</v>
      </c>
    </row>
    <row r="117" spans="2:5" x14ac:dyDescent="0.3">
      <c r="B117" s="6" t="s">
        <v>4401</v>
      </c>
      <c r="C117" s="6" t="s">
        <v>3985</v>
      </c>
      <c r="D117" s="6">
        <f t="shared" si="2"/>
        <v>8</v>
      </c>
      <c r="E117" s="6">
        <v>3</v>
      </c>
    </row>
    <row r="118" spans="2:5" x14ac:dyDescent="0.3">
      <c r="B118" s="6" t="s">
        <v>4425</v>
      </c>
      <c r="C118" s="6" t="s">
        <v>3985</v>
      </c>
      <c r="D118" s="6">
        <f t="shared" si="2"/>
        <v>8</v>
      </c>
      <c r="E118" s="6">
        <v>3</v>
      </c>
    </row>
    <row r="119" spans="2:5" x14ac:dyDescent="0.3">
      <c r="B119" s="6" t="s">
        <v>3597</v>
      </c>
      <c r="C119" s="6" t="s">
        <v>3985</v>
      </c>
      <c r="D119" s="6">
        <f t="shared" si="2"/>
        <v>8</v>
      </c>
      <c r="E119" s="6">
        <v>3</v>
      </c>
    </row>
    <row r="120" spans="2:5" x14ac:dyDescent="0.3">
      <c r="B120" s="6" t="s">
        <v>4481</v>
      </c>
      <c r="C120" s="6" t="s">
        <v>3985</v>
      </c>
      <c r="D120" s="6">
        <f t="shared" si="2"/>
        <v>8</v>
      </c>
      <c r="E120" s="6">
        <v>3</v>
      </c>
    </row>
    <row r="121" spans="2:5" x14ac:dyDescent="0.3">
      <c r="B121" s="6" t="s">
        <v>4512</v>
      </c>
      <c r="C121" s="6" t="s">
        <v>4509</v>
      </c>
      <c r="D121" s="6">
        <f t="shared" si="2"/>
        <v>8</v>
      </c>
      <c r="E121" s="6">
        <v>3</v>
      </c>
    </row>
    <row r="122" spans="2:5" x14ac:dyDescent="0.3">
      <c r="B122" s="6" t="s">
        <v>4517</v>
      </c>
      <c r="C122" s="6" t="s">
        <v>4509</v>
      </c>
      <c r="D122" s="6">
        <f t="shared" si="2"/>
        <v>8</v>
      </c>
      <c r="E122" s="6">
        <v>3</v>
      </c>
    </row>
    <row r="123" spans="2:5" x14ac:dyDescent="0.3">
      <c r="B123" s="6" t="s">
        <v>4521</v>
      </c>
      <c r="C123" s="6" t="s">
        <v>4509</v>
      </c>
      <c r="D123" s="6">
        <f t="shared" si="2"/>
        <v>8</v>
      </c>
      <c r="E123" s="6">
        <v>3</v>
      </c>
    </row>
    <row r="124" spans="2:5" x14ac:dyDescent="0.3">
      <c r="B124" s="6" t="s">
        <v>4525</v>
      </c>
      <c r="C124" s="6" t="s">
        <v>4509</v>
      </c>
      <c r="D124" s="6">
        <f t="shared" si="2"/>
        <v>8</v>
      </c>
      <c r="E124" s="6">
        <v>3</v>
      </c>
    </row>
    <row r="125" spans="2:5" x14ac:dyDescent="0.3">
      <c r="B125" s="6" t="s">
        <v>4544</v>
      </c>
      <c r="C125" s="6" t="s">
        <v>4509</v>
      </c>
      <c r="D125" s="6">
        <f t="shared" si="2"/>
        <v>8</v>
      </c>
      <c r="E125" s="6">
        <v>3</v>
      </c>
    </row>
    <row r="126" spans="2:5" x14ac:dyDescent="0.3">
      <c r="B126" s="6" t="s">
        <v>4545</v>
      </c>
      <c r="C126" s="6" t="s">
        <v>4509</v>
      </c>
      <c r="D126" s="6">
        <f t="shared" si="2"/>
        <v>8</v>
      </c>
      <c r="E126" s="6">
        <v>3</v>
      </c>
    </row>
    <row r="127" spans="2:5" x14ac:dyDescent="0.3">
      <c r="B127" s="6" t="s">
        <v>4550</v>
      </c>
      <c r="C127" s="6" t="s">
        <v>4509</v>
      </c>
      <c r="D127" s="6">
        <f t="shared" si="2"/>
        <v>8</v>
      </c>
      <c r="E127" s="6">
        <v>3</v>
      </c>
    </row>
    <row r="128" spans="2:5" x14ac:dyDescent="0.3">
      <c r="B128" s="6" t="s">
        <v>4554</v>
      </c>
      <c r="C128" s="6" t="s">
        <v>4509</v>
      </c>
      <c r="D128" s="6">
        <f t="shared" si="2"/>
        <v>8</v>
      </c>
      <c r="E128" s="6">
        <v>3</v>
      </c>
    </row>
    <row r="129" spans="2:5" x14ac:dyDescent="0.3">
      <c r="B129" s="6" t="s">
        <v>4555</v>
      </c>
      <c r="C129" s="6" t="s">
        <v>4509</v>
      </c>
      <c r="D129" s="6">
        <f t="shared" si="2"/>
        <v>8</v>
      </c>
      <c r="E129" s="6">
        <v>3</v>
      </c>
    </row>
    <row r="130" spans="2:5" x14ac:dyDescent="0.3">
      <c r="B130" s="6" t="s">
        <v>4559</v>
      </c>
      <c r="C130" s="6" t="s">
        <v>4509</v>
      </c>
      <c r="D130" s="6">
        <f t="shared" si="2"/>
        <v>8</v>
      </c>
      <c r="E130" s="6">
        <v>3</v>
      </c>
    </row>
    <row r="131" spans="2:5" x14ac:dyDescent="0.3">
      <c r="B131" s="6" t="s">
        <v>4561</v>
      </c>
      <c r="C131" s="6" t="s">
        <v>4509</v>
      </c>
      <c r="D131" s="6">
        <f t="shared" si="2"/>
        <v>8</v>
      </c>
      <c r="E131" s="6">
        <v>3</v>
      </c>
    </row>
    <row r="132" spans="2:5" x14ac:dyDescent="0.3">
      <c r="B132" s="6" t="s">
        <v>4565</v>
      </c>
      <c r="C132" s="6" t="s">
        <v>4509</v>
      </c>
      <c r="D132" s="6">
        <f t="shared" si="2"/>
        <v>8</v>
      </c>
      <c r="E132" s="6">
        <v>3</v>
      </c>
    </row>
    <row r="133" spans="2:5" x14ac:dyDescent="0.3">
      <c r="B133" s="6" t="s">
        <v>3304</v>
      </c>
      <c r="C133" s="6" t="s">
        <v>4509</v>
      </c>
      <c r="D133" s="6">
        <f t="shared" si="2"/>
        <v>8</v>
      </c>
      <c r="E133" s="6">
        <v>3</v>
      </c>
    </row>
    <row r="134" spans="2:5" x14ac:dyDescent="0.3">
      <c r="B134" s="6" t="s">
        <v>4571</v>
      </c>
      <c r="C134" s="6" t="s">
        <v>4509</v>
      </c>
      <c r="D134" s="6">
        <f t="shared" si="2"/>
        <v>8</v>
      </c>
      <c r="E134" s="6">
        <v>3</v>
      </c>
    </row>
    <row r="135" spans="2:5" x14ac:dyDescent="0.3">
      <c r="B135" s="6" t="s">
        <v>4574</v>
      </c>
      <c r="C135" s="6" t="s">
        <v>4509</v>
      </c>
      <c r="D135" s="6">
        <f t="shared" si="2"/>
        <v>8</v>
      </c>
      <c r="E135" s="6">
        <v>3</v>
      </c>
    </row>
    <row r="136" spans="2:5" x14ac:dyDescent="0.3">
      <c r="B136" s="6" t="s">
        <v>4582</v>
      </c>
      <c r="C136" s="6" t="s">
        <v>4509</v>
      </c>
      <c r="D136" s="6">
        <f t="shared" si="2"/>
        <v>8</v>
      </c>
      <c r="E136" s="6">
        <v>3</v>
      </c>
    </row>
    <row r="137" spans="2:5" x14ac:dyDescent="0.3">
      <c r="B137" s="6" t="s">
        <v>4594</v>
      </c>
      <c r="C137" s="6" t="s">
        <v>4509</v>
      </c>
      <c r="D137" s="6">
        <f t="shared" si="2"/>
        <v>8</v>
      </c>
      <c r="E137" s="6">
        <v>3</v>
      </c>
    </row>
    <row r="138" spans="2:5" x14ac:dyDescent="0.3">
      <c r="B138" s="6" t="s">
        <v>4599</v>
      </c>
      <c r="C138" s="6" t="s">
        <v>4509</v>
      </c>
      <c r="D138" s="6">
        <f t="shared" si="2"/>
        <v>8</v>
      </c>
      <c r="E138" s="6">
        <v>3</v>
      </c>
    </row>
    <row r="139" spans="2:5" x14ac:dyDescent="0.3">
      <c r="B139" s="6" t="s">
        <v>4603</v>
      </c>
      <c r="C139" s="6" t="s">
        <v>4509</v>
      </c>
      <c r="D139" s="6">
        <f t="shared" si="2"/>
        <v>8</v>
      </c>
      <c r="E139" s="6">
        <v>3</v>
      </c>
    </row>
    <row r="140" spans="2:5" x14ac:dyDescent="0.3">
      <c r="B140" s="6" t="s">
        <v>4607</v>
      </c>
      <c r="C140" s="6" t="s">
        <v>4509</v>
      </c>
      <c r="D140" s="6">
        <f t="shared" si="2"/>
        <v>8</v>
      </c>
      <c r="E140" s="6">
        <v>3</v>
      </c>
    </row>
    <row r="141" spans="2:5" x14ac:dyDescent="0.3">
      <c r="B141" s="6" t="s">
        <v>4609</v>
      </c>
      <c r="C141" s="6" t="s">
        <v>4509</v>
      </c>
      <c r="D141" s="6">
        <f t="shared" si="2"/>
        <v>8</v>
      </c>
      <c r="E141" s="6">
        <v>3</v>
      </c>
    </row>
    <row r="142" spans="2:5" x14ac:dyDescent="0.3">
      <c r="B142" s="6" t="s">
        <v>4616</v>
      </c>
      <c r="C142" s="6" t="s">
        <v>4509</v>
      </c>
      <c r="D142" s="6">
        <f t="shared" si="2"/>
        <v>8</v>
      </c>
      <c r="E142" s="6">
        <v>3</v>
      </c>
    </row>
    <row r="143" spans="2:5" x14ac:dyDescent="0.3">
      <c r="B143" s="6" t="s">
        <v>4617</v>
      </c>
      <c r="C143" s="6" t="s">
        <v>4509</v>
      </c>
      <c r="D143" s="6">
        <f t="shared" si="2"/>
        <v>8</v>
      </c>
      <c r="E143" s="6">
        <v>3</v>
      </c>
    </row>
    <row r="144" spans="2:5" x14ac:dyDescent="0.3">
      <c r="B144" s="6" t="s">
        <v>4636</v>
      </c>
      <c r="C144" s="6" t="s">
        <v>4509</v>
      </c>
      <c r="D144" s="6">
        <f t="shared" si="2"/>
        <v>8</v>
      </c>
      <c r="E144" s="6">
        <v>3</v>
      </c>
    </row>
    <row r="145" spans="2:5" x14ac:dyDescent="0.3">
      <c r="B145" s="6" t="s">
        <v>4640</v>
      </c>
      <c r="C145" s="6" t="s">
        <v>4509</v>
      </c>
      <c r="D145" s="6">
        <f t="shared" si="2"/>
        <v>8</v>
      </c>
      <c r="E145" s="6">
        <v>3</v>
      </c>
    </row>
    <row r="146" spans="2:5" x14ac:dyDescent="0.3">
      <c r="B146" s="6" t="s">
        <v>4641</v>
      </c>
      <c r="C146" s="6" t="s">
        <v>4509</v>
      </c>
      <c r="D146" s="6">
        <f t="shared" si="2"/>
        <v>8</v>
      </c>
      <c r="E146" s="6">
        <v>3</v>
      </c>
    </row>
    <row r="147" spans="2:5" x14ac:dyDescent="0.3">
      <c r="B147" s="6" t="s">
        <v>4649</v>
      </c>
      <c r="C147" s="6" t="s">
        <v>4509</v>
      </c>
      <c r="D147" s="6">
        <f t="shared" si="2"/>
        <v>8</v>
      </c>
      <c r="E147" s="6">
        <v>3</v>
      </c>
    </row>
    <row r="148" spans="2:5" x14ac:dyDescent="0.3">
      <c r="B148" s="6" t="s">
        <v>4650</v>
      </c>
      <c r="C148" s="6" t="s">
        <v>4509</v>
      </c>
      <c r="D148" s="6">
        <f t="shared" si="2"/>
        <v>8</v>
      </c>
      <c r="E148" s="6">
        <v>3</v>
      </c>
    </row>
    <row r="149" spans="2:5" x14ac:dyDescent="0.3">
      <c r="B149" s="6" t="s">
        <v>4651</v>
      </c>
      <c r="C149" s="6" t="s">
        <v>4509</v>
      </c>
      <c r="D149" s="6">
        <f t="shared" si="2"/>
        <v>8</v>
      </c>
      <c r="E149" s="6">
        <v>3</v>
      </c>
    </row>
    <row r="150" spans="2:5" x14ac:dyDescent="0.3">
      <c r="B150" s="6" t="s">
        <v>4671</v>
      </c>
      <c r="C150" s="6" t="s">
        <v>4509</v>
      </c>
      <c r="D150" s="6">
        <f t="shared" si="2"/>
        <v>8</v>
      </c>
      <c r="E150" s="6">
        <v>3</v>
      </c>
    </row>
    <row r="151" spans="2:5" x14ac:dyDescent="0.3">
      <c r="B151" s="6" t="s">
        <v>4691</v>
      </c>
      <c r="C151" s="6" t="s">
        <v>4509</v>
      </c>
      <c r="D151" s="6">
        <f t="shared" ref="D151:D214" si="3">E151+5</f>
        <v>8</v>
      </c>
      <c r="E151" s="6">
        <v>3</v>
      </c>
    </row>
    <row r="152" spans="2:5" x14ac:dyDescent="0.3">
      <c r="B152" s="6" t="s">
        <v>4692</v>
      </c>
      <c r="C152" s="6" t="s">
        <v>4509</v>
      </c>
      <c r="D152" s="6">
        <f t="shared" si="3"/>
        <v>8</v>
      </c>
      <c r="E152" s="6">
        <v>3</v>
      </c>
    </row>
    <row r="153" spans="2:5" x14ac:dyDescent="0.3">
      <c r="B153" s="6" t="s">
        <v>4695</v>
      </c>
      <c r="C153" s="6" t="s">
        <v>4509</v>
      </c>
      <c r="D153" s="6">
        <f t="shared" si="3"/>
        <v>8</v>
      </c>
      <c r="E153" s="6">
        <v>3</v>
      </c>
    </row>
    <row r="154" spans="2:5" x14ac:dyDescent="0.3">
      <c r="B154" s="6" t="s">
        <v>4709</v>
      </c>
      <c r="C154" s="6" t="s">
        <v>4509</v>
      </c>
      <c r="D154" s="6">
        <f t="shared" si="3"/>
        <v>8</v>
      </c>
      <c r="E154" s="6">
        <v>3</v>
      </c>
    </row>
    <row r="155" spans="2:5" x14ac:dyDescent="0.3">
      <c r="B155" s="6" t="s">
        <v>4712</v>
      </c>
      <c r="C155" s="6" t="s">
        <v>4509</v>
      </c>
      <c r="D155" s="6">
        <f t="shared" si="3"/>
        <v>8</v>
      </c>
      <c r="E155" s="6">
        <v>3</v>
      </c>
    </row>
    <row r="156" spans="2:5" x14ac:dyDescent="0.3">
      <c r="B156" s="6" t="s">
        <v>2801</v>
      </c>
      <c r="C156" s="6" t="s">
        <v>4509</v>
      </c>
      <c r="D156" s="6">
        <f t="shared" si="3"/>
        <v>8</v>
      </c>
      <c r="E156" s="6">
        <v>3</v>
      </c>
    </row>
    <row r="157" spans="2:5" x14ac:dyDescent="0.3">
      <c r="B157" s="6" t="s">
        <v>4730</v>
      </c>
      <c r="C157" s="6" t="s">
        <v>4509</v>
      </c>
      <c r="D157" s="6">
        <f t="shared" si="3"/>
        <v>8</v>
      </c>
      <c r="E157" s="6">
        <v>3</v>
      </c>
    </row>
    <row r="158" spans="2:5" x14ac:dyDescent="0.3">
      <c r="B158" s="6" t="s">
        <v>4734</v>
      </c>
      <c r="C158" s="6" t="s">
        <v>4509</v>
      </c>
      <c r="D158" s="6">
        <f t="shared" si="3"/>
        <v>8</v>
      </c>
      <c r="E158" s="6">
        <v>3</v>
      </c>
    </row>
    <row r="159" spans="2:5" x14ac:dyDescent="0.3">
      <c r="B159" s="6" t="s">
        <v>1350</v>
      </c>
      <c r="C159" s="6" t="s">
        <v>4509</v>
      </c>
      <c r="D159" s="6">
        <f t="shared" si="3"/>
        <v>8</v>
      </c>
      <c r="E159" s="6">
        <v>3</v>
      </c>
    </row>
    <row r="160" spans="2:5" x14ac:dyDescent="0.3">
      <c r="B160" s="6" t="s">
        <v>4739</v>
      </c>
      <c r="C160" s="6" t="s">
        <v>4509</v>
      </c>
      <c r="D160" s="6">
        <f t="shared" si="3"/>
        <v>8</v>
      </c>
      <c r="E160" s="6">
        <v>3</v>
      </c>
    </row>
    <row r="161" spans="2:5" x14ac:dyDescent="0.3">
      <c r="B161" s="6" t="s">
        <v>4748</v>
      </c>
      <c r="C161" s="6" t="s">
        <v>4509</v>
      </c>
      <c r="D161" s="6">
        <f t="shared" si="3"/>
        <v>8</v>
      </c>
      <c r="E161" s="6">
        <v>3</v>
      </c>
    </row>
    <row r="162" spans="2:5" x14ac:dyDescent="0.3">
      <c r="B162" s="6" t="s">
        <v>4759</v>
      </c>
      <c r="C162" s="6" t="s">
        <v>4509</v>
      </c>
      <c r="D162" s="6">
        <f t="shared" si="3"/>
        <v>8</v>
      </c>
      <c r="E162" s="6">
        <v>3</v>
      </c>
    </row>
    <row r="163" spans="2:5" x14ac:dyDescent="0.3">
      <c r="B163" s="6" t="s">
        <v>4764</v>
      </c>
      <c r="C163" s="6" t="s">
        <v>4509</v>
      </c>
      <c r="D163" s="6">
        <f t="shared" si="3"/>
        <v>8</v>
      </c>
      <c r="E163" s="6">
        <v>3</v>
      </c>
    </row>
    <row r="164" spans="2:5" x14ac:dyDescent="0.3">
      <c r="B164" s="6" t="s">
        <v>4769</v>
      </c>
      <c r="C164" s="6" t="s">
        <v>4509</v>
      </c>
      <c r="D164" s="6">
        <f t="shared" si="3"/>
        <v>8</v>
      </c>
      <c r="E164" s="6">
        <v>3</v>
      </c>
    </row>
    <row r="165" spans="2:5" x14ac:dyDescent="0.3">
      <c r="B165" s="6" t="s">
        <v>4775</v>
      </c>
      <c r="C165" s="6" t="s">
        <v>4509</v>
      </c>
      <c r="D165" s="6">
        <f t="shared" si="3"/>
        <v>8</v>
      </c>
      <c r="E165" s="6">
        <v>3</v>
      </c>
    </row>
    <row r="166" spans="2:5" x14ac:dyDescent="0.3">
      <c r="B166" s="6" t="s">
        <v>4778</v>
      </c>
      <c r="C166" s="6" t="s">
        <v>4509</v>
      </c>
      <c r="D166" s="6">
        <f t="shared" si="3"/>
        <v>8</v>
      </c>
      <c r="E166" s="6">
        <v>3</v>
      </c>
    </row>
    <row r="167" spans="2:5" x14ac:dyDescent="0.3">
      <c r="B167" s="6" t="s">
        <v>4780</v>
      </c>
      <c r="C167" s="6" t="s">
        <v>4509</v>
      </c>
      <c r="D167" s="6">
        <f t="shared" si="3"/>
        <v>8</v>
      </c>
      <c r="E167" s="6">
        <v>3</v>
      </c>
    </row>
    <row r="168" spans="2:5" x14ac:dyDescent="0.3">
      <c r="B168" s="6" t="s">
        <v>4868</v>
      </c>
      <c r="C168" s="6" t="s">
        <v>4848</v>
      </c>
      <c r="D168" s="6">
        <f t="shared" si="3"/>
        <v>8</v>
      </c>
      <c r="E168" s="6">
        <v>3</v>
      </c>
    </row>
    <row r="169" spans="2:5" x14ac:dyDescent="0.3">
      <c r="B169" s="6" t="s">
        <v>4896</v>
      </c>
      <c r="C169" s="6" t="s">
        <v>4848</v>
      </c>
      <c r="D169" s="6">
        <f t="shared" si="3"/>
        <v>8</v>
      </c>
      <c r="E169" s="6">
        <v>3</v>
      </c>
    </row>
    <row r="170" spans="2:5" x14ac:dyDescent="0.3">
      <c r="B170" s="6" t="s">
        <v>4898</v>
      </c>
      <c r="C170" s="6" t="s">
        <v>4848</v>
      </c>
      <c r="D170" s="6">
        <f t="shared" si="3"/>
        <v>8</v>
      </c>
      <c r="E170" s="6">
        <v>3</v>
      </c>
    </row>
    <row r="171" spans="2:5" x14ac:dyDescent="0.3">
      <c r="B171" s="6" t="s">
        <v>4900</v>
      </c>
      <c r="C171" s="6" t="s">
        <v>4848</v>
      </c>
      <c r="D171" s="6">
        <f t="shared" si="3"/>
        <v>8</v>
      </c>
      <c r="E171" s="6">
        <v>3</v>
      </c>
    </row>
    <row r="172" spans="2:5" x14ac:dyDescent="0.3">
      <c r="B172" s="6" t="s">
        <v>4905</v>
      </c>
      <c r="C172" s="6" t="s">
        <v>4848</v>
      </c>
      <c r="D172" s="6">
        <f t="shared" si="3"/>
        <v>8</v>
      </c>
      <c r="E172" s="6">
        <v>3</v>
      </c>
    </row>
    <row r="173" spans="2:5" x14ac:dyDescent="0.3">
      <c r="B173" s="6" t="s">
        <v>4908</v>
      </c>
      <c r="C173" s="6" t="s">
        <v>4848</v>
      </c>
      <c r="D173" s="6">
        <f t="shared" si="3"/>
        <v>8</v>
      </c>
      <c r="E173" s="6">
        <v>3</v>
      </c>
    </row>
    <row r="174" spans="2:5" x14ac:dyDescent="0.3">
      <c r="B174" s="6" t="s">
        <v>4539</v>
      </c>
      <c r="C174" s="6" t="s">
        <v>4848</v>
      </c>
      <c r="D174" s="6">
        <f t="shared" si="3"/>
        <v>8</v>
      </c>
      <c r="E174" s="6">
        <v>3</v>
      </c>
    </row>
    <row r="175" spans="2:5" x14ac:dyDescent="0.3">
      <c r="B175" s="6" t="s">
        <v>4918</v>
      </c>
      <c r="C175" s="6" t="s">
        <v>4848</v>
      </c>
      <c r="D175" s="6">
        <f t="shared" si="3"/>
        <v>8</v>
      </c>
      <c r="E175" s="6">
        <v>3</v>
      </c>
    </row>
    <row r="176" spans="2:5" x14ac:dyDescent="0.3">
      <c r="B176" s="6" t="s">
        <v>4925</v>
      </c>
      <c r="C176" s="6" t="s">
        <v>4848</v>
      </c>
      <c r="D176" s="6">
        <f t="shared" si="3"/>
        <v>8</v>
      </c>
      <c r="E176" s="6">
        <v>3</v>
      </c>
    </row>
    <row r="177" spans="2:5" x14ac:dyDescent="0.3">
      <c r="B177" s="6" t="s">
        <v>4932</v>
      </c>
      <c r="C177" s="6" t="s">
        <v>4848</v>
      </c>
      <c r="D177" s="6">
        <f t="shared" si="3"/>
        <v>8</v>
      </c>
      <c r="E177" s="6">
        <v>3</v>
      </c>
    </row>
    <row r="178" spans="2:5" x14ac:dyDescent="0.3">
      <c r="B178" s="6" t="s">
        <v>4935</v>
      </c>
      <c r="C178" s="6" t="s">
        <v>4848</v>
      </c>
      <c r="D178" s="6">
        <f t="shared" si="3"/>
        <v>8</v>
      </c>
      <c r="E178" s="6">
        <v>3</v>
      </c>
    </row>
    <row r="179" spans="2:5" x14ac:dyDescent="0.3">
      <c r="B179" s="6" t="s">
        <v>2678</v>
      </c>
      <c r="C179" s="6" t="s">
        <v>4848</v>
      </c>
      <c r="D179" s="6">
        <f t="shared" si="3"/>
        <v>8</v>
      </c>
      <c r="E179" s="6">
        <v>3</v>
      </c>
    </row>
    <row r="180" spans="2:5" x14ac:dyDescent="0.3">
      <c r="B180" s="6" t="s">
        <v>4940</v>
      </c>
      <c r="C180" s="6" t="s">
        <v>4848</v>
      </c>
      <c r="D180" s="6">
        <f t="shared" si="3"/>
        <v>8</v>
      </c>
      <c r="E180" s="6">
        <v>3</v>
      </c>
    </row>
    <row r="181" spans="2:5" x14ac:dyDescent="0.3">
      <c r="B181" s="6" t="s">
        <v>4941</v>
      </c>
      <c r="C181" s="6" t="s">
        <v>4848</v>
      </c>
      <c r="D181" s="6">
        <f t="shared" si="3"/>
        <v>8</v>
      </c>
      <c r="E181" s="6">
        <v>3</v>
      </c>
    </row>
    <row r="182" spans="2:5" x14ac:dyDescent="0.3">
      <c r="B182" s="6" t="s">
        <v>4951</v>
      </c>
      <c r="C182" s="6" t="s">
        <v>4848</v>
      </c>
      <c r="D182" s="6">
        <f t="shared" si="3"/>
        <v>8</v>
      </c>
      <c r="E182" s="6">
        <v>3</v>
      </c>
    </row>
    <row r="183" spans="2:5" x14ac:dyDescent="0.3">
      <c r="B183" s="6" t="s">
        <v>4956</v>
      </c>
      <c r="C183" s="6" t="s">
        <v>4848</v>
      </c>
      <c r="D183" s="6">
        <f t="shared" si="3"/>
        <v>8</v>
      </c>
      <c r="E183" s="6">
        <v>3</v>
      </c>
    </row>
    <row r="184" spans="2:5" x14ac:dyDescent="0.3">
      <c r="B184" s="6" t="s">
        <v>4958</v>
      </c>
      <c r="C184" s="6" t="s">
        <v>4848</v>
      </c>
      <c r="D184" s="6">
        <f t="shared" si="3"/>
        <v>8</v>
      </c>
      <c r="E184" s="6">
        <v>3</v>
      </c>
    </row>
    <row r="185" spans="2:5" x14ac:dyDescent="0.3">
      <c r="B185" s="6" t="s">
        <v>4964</v>
      </c>
      <c r="C185" s="6" t="s">
        <v>4848</v>
      </c>
      <c r="D185" s="6">
        <f t="shared" si="3"/>
        <v>8</v>
      </c>
      <c r="E185" s="6">
        <v>3</v>
      </c>
    </row>
    <row r="186" spans="2:5" x14ac:dyDescent="0.3">
      <c r="B186" s="6" t="s">
        <v>4965</v>
      </c>
      <c r="C186" s="6" t="s">
        <v>4848</v>
      </c>
      <c r="D186" s="6">
        <f t="shared" si="3"/>
        <v>8</v>
      </c>
      <c r="E186" s="6">
        <v>3</v>
      </c>
    </row>
    <row r="187" spans="2:5" x14ac:dyDescent="0.3">
      <c r="B187" s="6" t="s">
        <v>4970</v>
      </c>
      <c r="C187" s="6" t="s">
        <v>4848</v>
      </c>
      <c r="D187" s="6">
        <f t="shared" si="3"/>
        <v>8</v>
      </c>
      <c r="E187" s="6">
        <v>3</v>
      </c>
    </row>
    <row r="188" spans="2:5" x14ac:dyDescent="0.3">
      <c r="B188" s="6" t="s">
        <v>4972</v>
      </c>
      <c r="C188" s="6" t="s">
        <v>4848</v>
      </c>
      <c r="D188" s="6">
        <f t="shared" si="3"/>
        <v>8</v>
      </c>
      <c r="E188" s="6">
        <v>3</v>
      </c>
    </row>
    <row r="189" spans="2:5" x14ac:dyDescent="0.3">
      <c r="B189" s="6" t="s">
        <v>4975</v>
      </c>
      <c r="C189" s="6" t="s">
        <v>4848</v>
      </c>
      <c r="D189" s="6">
        <f t="shared" si="3"/>
        <v>8</v>
      </c>
      <c r="E189" s="6">
        <v>3</v>
      </c>
    </row>
    <row r="190" spans="2:5" x14ac:dyDescent="0.3">
      <c r="B190" s="6" t="s">
        <v>4977</v>
      </c>
      <c r="C190" s="6" t="s">
        <v>4848</v>
      </c>
      <c r="D190" s="6">
        <f t="shared" si="3"/>
        <v>8</v>
      </c>
      <c r="E190" s="6">
        <v>3</v>
      </c>
    </row>
    <row r="191" spans="2:5" x14ac:dyDescent="0.3">
      <c r="B191" s="6" t="s">
        <v>1228</v>
      </c>
      <c r="C191" s="6" t="s">
        <v>4848</v>
      </c>
      <c r="D191" s="6">
        <f t="shared" si="3"/>
        <v>8</v>
      </c>
      <c r="E191" s="6">
        <v>3</v>
      </c>
    </row>
    <row r="192" spans="2:5" x14ac:dyDescent="0.3">
      <c r="B192" s="6" t="s">
        <v>4985</v>
      </c>
      <c r="C192" s="6" t="s">
        <v>4848</v>
      </c>
      <c r="D192" s="6">
        <f t="shared" si="3"/>
        <v>8</v>
      </c>
      <c r="E192" s="6">
        <v>3</v>
      </c>
    </row>
    <row r="193" spans="2:5" x14ac:dyDescent="0.3">
      <c r="B193" s="6" t="s">
        <v>4988</v>
      </c>
      <c r="C193" s="6" t="s">
        <v>4848</v>
      </c>
      <c r="D193" s="6">
        <f t="shared" si="3"/>
        <v>8</v>
      </c>
      <c r="E193" s="6">
        <v>3</v>
      </c>
    </row>
    <row r="194" spans="2:5" x14ac:dyDescent="0.3">
      <c r="B194" s="6" t="s">
        <v>4998</v>
      </c>
      <c r="C194" s="6" t="s">
        <v>4848</v>
      </c>
      <c r="D194" s="6">
        <f t="shared" si="3"/>
        <v>8</v>
      </c>
      <c r="E194" s="6">
        <v>3</v>
      </c>
    </row>
    <row r="195" spans="2:5" x14ac:dyDescent="0.3">
      <c r="B195" s="6" t="s">
        <v>5000</v>
      </c>
      <c r="C195" s="6" t="s">
        <v>4848</v>
      </c>
      <c r="D195" s="6">
        <f t="shared" si="3"/>
        <v>8</v>
      </c>
      <c r="E195" s="6">
        <v>3</v>
      </c>
    </row>
    <row r="196" spans="2:5" x14ac:dyDescent="0.3">
      <c r="B196" s="6" t="s">
        <v>5008</v>
      </c>
      <c r="C196" s="6" t="s">
        <v>4848</v>
      </c>
      <c r="D196" s="6">
        <f t="shared" si="3"/>
        <v>8</v>
      </c>
      <c r="E196" s="6">
        <v>3</v>
      </c>
    </row>
    <row r="197" spans="2:5" x14ac:dyDescent="0.3">
      <c r="B197" s="6" t="s">
        <v>5013</v>
      </c>
      <c r="C197" s="6" t="s">
        <v>4848</v>
      </c>
      <c r="D197" s="6">
        <f t="shared" si="3"/>
        <v>8</v>
      </c>
      <c r="E197" s="6">
        <v>3</v>
      </c>
    </row>
    <row r="198" spans="2:5" x14ac:dyDescent="0.3">
      <c r="B198" s="6" t="s">
        <v>5024</v>
      </c>
      <c r="C198" s="6" t="s">
        <v>4848</v>
      </c>
      <c r="D198" s="6">
        <f t="shared" si="3"/>
        <v>8</v>
      </c>
      <c r="E198" s="6">
        <v>3</v>
      </c>
    </row>
    <row r="199" spans="2:5" x14ac:dyDescent="0.3">
      <c r="B199" s="6" t="s">
        <v>5029</v>
      </c>
      <c r="C199" s="6" t="s">
        <v>4848</v>
      </c>
      <c r="D199" s="6">
        <f t="shared" si="3"/>
        <v>8</v>
      </c>
      <c r="E199" s="6">
        <v>3</v>
      </c>
    </row>
    <row r="200" spans="2:5" x14ac:dyDescent="0.3">
      <c r="B200" s="6" t="s">
        <v>5036</v>
      </c>
      <c r="C200" s="6" t="s">
        <v>4848</v>
      </c>
      <c r="D200" s="6">
        <f t="shared" si="3"/>
        <v>8</v>
      </c>
      <c r="E200" s="6">
        <v>3</v>
      </c>
    </row>
    <row r="201" spans="2:5" x14ac:dyDescent="0.3">
      <c r="B201" s="6" t="s">
        <v>5037</v>
      </c>
      <c r="C201" s="6" t="s">
        <v>4848</v>
      </c>
      <c r="D201" s="6">
        <f t="shared" si="3"/>
        <v>8</v>
      </c>
      <c r="E201" s="6">
        <v>3</v>
      </c>
    </row>
    <row r="202" spans="2:5" x14ac:dyDescent="0.3">
      <c r="B202" s="6" t="s">
        <v>5041</v>
      </c>
      <c r="C202" s="6" t="s">
        <v>4848</v>
      </c>
      <c r="D202" s="6">
        <f t="shared" si="3"/>
        <v>8</v>
      </c>
      <c r="E202" s="6">
        <v>3</v>
      </c>
    </row>
    <row r="203" spans="2:5" x14ac:dyDescent="0.3">
      <c r="B203" s="6" t="s">
        <v>5047</v>
      </c>
      <c r="C203" s="6" t="s">
        <v>4848</v>
      </c>
      <c r="D203" s="6">
        <f t="shared" si="3"/>
        <v>8</v>
      </c>
      <c r="E203" s="6">
        <v>3</v>
      </c>
    </row>
    <row r="204" spans="2:5" x14ac:dyDescent="0.3">
      <c r="B204" s="6" t="s">
        <v>5048</v>
      </c>
      <c r="C204" s="6" t="s">
        <v>4848</v>
      </c>
      <c r="D204" s="6">
        <f t="shared" si="3"/>
        <v>8</v>
      </c>
      <c r="E204" s="6">
        <v>3</v>
      </c>
    </row>
    <row r="205" spans="2:5" x14ac:dyDescent="0.3">
      <c r="B205" s="6" t="s">
        <v>5060</v>
      </c>
      <c r="C205" s="6" t="s">
        <v>4848</v>
      </c>
      <c r="D205" s="6">
        <f t="shared" si="3"/>
        <v>8</v>
      </c>
      <c r="E205" s="6">
        <v>3</v>
      </c>
    </row>
    <row r="206" spans="2:5" x14ac:dyDescent="0.3">
      <c r="B206" s="6" t="s">
        <v>5075</v>
      </c>
      <c r="C206" s="6" t="s">
        <v>4848</v>
      </c>
      <c r="D206" s="6">
        <f t="shared" si="3"/>
        <v>8</v>
      </c>
      <c r="E206" s="6">
        <v>3</v>
      </c>
    </row>
    <row r="207" spans="2:5" x14ac:dyDescent="0.3">
      <c r="B207" s="6" t="s">
        <v>5080</v>
      </c>
      <c r="C207" s="6" t="s">
        <v>4848</v>
      </c>
      <c r="D207" s="6">
        <f t="shared" si="3"/>
        <v>8</v>
      </c>
      <c r="E207" s="6">
        <v>3</v>
      </c>
    </row>
    <row r="208" spans="2:5" x14ac:dyDescent="0.3">
      <c r="B208" s="6" t="s">
        <v>5087</v>
      </c>
      <c r="C208" s="6" t="s">
        <v>4848</v>
      </c>
      <c r="D208" s="6">
        <f t="shared" si="3"/>
        <v>8</v>
      </c>
      <c r="E208" s="6">
        <v>3</v>
      </c>
    </row>
    <row r="209" spans="2:5" x14ac:dyDescent="0.3">
      <c r="B209" s="6" t="s">
        <v>5093</v>
      </c>
      <c r="C209" s="6" t="s">
        <v>4848</v>
      </c>
      <c r="D209" s="6">
        <f t="shared" si="3"/>
        <v>8</v>
      </c>
      <c r="E209" s="6">
        <v>3</v>
      </c>
    </row>
    <row r="210" spans="2:5" x14ac:dyDescent="0.3">
      <c r="B210" s="6" t="s">
        <v>5105</v>
      </c>
      <c r="C210" s="6" t="s">
        <v>4848</v>
      </c>
      <c r="D210" s="6">
        <f t="shared" si="3"/>
        <v>8</v>
      </c>
      <c r="E210" s="6">
        <v>3</v>
      </c>
    </row>
    <row r="211" spans="2:5" x14ac:dyDescent="0.3">
      <c r="B211" s="6" t="s">
        <v>5120</v>
      </c>
      <c r="C211" s="6" t="s">
        <v>4848</v>
      </c>
      <c r="D211" s="6">
        <f t="shared" si="3"/>
        <v>8</v>
      </c>
      <c r="E211" s="6">
        <v>3</v>
      </c>
    </row>
    <row r="212" spans="2:5" x14ac:dyDescent="0.3">
      <c r="B212" s="6" t="s">
        <v>5122</v>
      </c>
      <c r="C212" s="6" t="s">
        <v>4848</v>
      </c>
      <c r="D212" s="6">
        <f t="shared" si="3"/>
        <v>8</v>
      </c>
      <c r="E212" s="6">
        <v>3</v>
      </c>
    </row>
    <row r="213" spans="2:5" x14ac:dyDescent="0.3">
      <c r="B213" s="6" t="s">
        <v>5125</v>
      </c>
      <c r="C213" s="6" t="s">
        <v>4848</v>
      </c>
      <c r="D213" s="6">
        <f t="shared" si="3"/>
        <v>8</v>
      </c>
      <c r="E213" s="6">
        <v>3</v>
      </c>
    </row>
    <row r="214" spans="2:5" x14ac:dyDescent="0.3">
      <c r="B214" s="6" t="s">
        <v>5128</v>
      </c>
      <c r="C214" s="6" t="s">
        <v>4848</v>
      </c>
      <c r="D214" s="6">
        <f t="shared" si="3"/>
        <v>8</v>
      </c>
      <c r="E214" s="6">
        <v>3</v>
      </c>
    </row>
    <row r="215" spans="2:5" x14ac:dyDescent="0.3">
      <c r="B215" s="6" t="s">
        <v>5131</v>
      </c>
      <c r="C215" s="6" t="s">
        <v>4848</v>
      </c>
      <c r="D215" s="6">
        <f t="shared" ref="D215:D278" si="4">E215+5</f>
        <v>8</v>
      </c>
      <c r="E215" s="6">
        <v>3</v>
      </c>
    </row>
    <row r="216" spans="2:5" x14ac:dyDescent="0.3">
      <c r="B216" s="6" t="s">
        <v>5137</v>
      </c>
      <c r="C216" s="6" t="s">
        <v>4848</v>
      </c>
      <c r="D216" s="6">
        <f t="shared" si="4"/>
        <v>8</v>
      </c>
      <c r="E216" s="6">
        <v>3</v>
      </c>
    </row>
    <row r="217" spans="2:5" x14ac:dyDescent="0.3">
      <c r="B217" s="6" t="s">
        <v>5140</v>
      </c>
      <c r="C217" s="6" t="s">
        <v>4848</v>
      </c>
      <c r="D217" s="6">
        <f t="shared" si="4"/>
        <v>8</v>
      </c>
      <c r="E217" s="6">
        <v>3</v>
      </c>
    </row>
    <row r="218" spans="2:5" x14ac:dyDescent="0.3">
      <c r="B218" s="6" t="s">
        <v>5141</v>
      </c>
      <c r="C218" s="6" t="s">
        <v>4848</v>
      </c>
      <c r="D218" s="6">
        <f t="shared" si="4"/>
        <v>8</v>
      </c>
      <c r="E218" s="6">
        <v>3</v>
      </c>
    </row>
    <row r="219" spans="2:5" x14ac:dyDescent="0.3">
      <c r="B219" s="6" t="s">
        <v>5142</v>
      </c>
      <c r="C219" s="6" t="s">
        <v>4848</v>
      </c>
      <c r="D219" s="6">
        <f t="shared" si="4"/>
        <v>8</v>
      </c>
      <c r="E219" s="6">
        <v>3</v>
      </c>
    </row>
    <row r="220" spans="2:5" x14ac:dyDescent="0.3">
      <c r="B220" s="6" t="s">
        <v>5148</v>
      </c>
      <c r="C220" s="6" t="s">
        <v>4848</v>
      </c>
      <c r="D220" s="6">
        <f t="shared" si="4"/>
        <v>8</v>
      </c>
      <c r="E220" s="6">
        <v>3</v>
      </c>
    </row>
    <row r="221" spans="2:5" x14ac:dyDescent="0.3">
      <c r="B221" s="6" t="s">
        <v>5154</v>
      </c>
      <c r="C221" s="6" t="s">
        <v>4848</v>
      </c>
      <c r="D221" s="6">
        <f t="shared" si="4"/>
        <v>8</v>
      </c>
      <c r="E221" s="6">
        <v>3</v>
      </c>
    </row>
    <row r="222" spans="2:5" x14ac:dyDescent="0.3">
      <c r="B222" s="6" t="s">
        <v>5155</v>
      </c>
      <c r="C222" s="6" t="s">
        <v>4848</v>
      </c>
      <c r="D222" s="6">
        <f t="shared" si="4"/>
        <v>8</v>
      </c>
      <c r="E222" s="6">
        <v>3</v>
      </c>
    </row>
    <row r="223" spans="2:5" x14ac:dyDescent="0.3">
      <c r="B223" s="6" t="s">
        <v>5159</v>
      </c>
      <c r="C223" s="6" t="s">
        <v>4848</v>
      </c>
      <c r="D223" s="6">
        <f t="shared" si="4"/>
        <v>8</v>
      </c>
      <c r="E223" s="6">
        <v>3</v>
      </c>
    </row>
    <row r="224" spans="2:5" x14ac:dyDescent="0.3">
      <c r="B224" s="6" t="s">
        <v>5166</v>
      </c>
      <c r="C224" s="6" t="s">
        <v>4848</v>
      </c>
      <c r="D224" s="6">
        <f t="shared" si="4"/>
        <v>8</v>
      </c>
      <c r="E224" s="6">
        <v>3</v>
      </c>
    </row>
    <row r="225" spans="2:5" x14ac:dyDescent="0.3">
      <c r="B225" s="6" t="s">
        <v>5170</v>
      </c>
      <c r="C225" s="6" t="s">
        <v>4848</v>
      </c>
      <c r="D225" s="6">
        <f t="shared" si="4"/>
        <v>8</v>
      </c>
      <c r="E225" s="6">
        <v>3</v>
      </c>
    </row>
    <row r="226" spans="2:5" x14ac:dyDescent="0.3">
      <c r="B226" s="6" t="s">
        <v>5188</v>
      </c>
      <c r="C226" s="6" t="s">
        <v>4848</v>
      </c>
      <c r="D226" s="6">
        <f t="shared" si="4"/>
        <v>8</v>
      </c>
      <c r="E226" s="6">
        <v>3</v>
      </c>
    </row>
    <row r="227" spans="2:5" x14ac:dyDescent="0.3">
      <c r="B227" s="6" t="s">
        <v>5189</v>
      </c>
      <c r="C227" s="6" t="s">
        <v>4848</v>
      </c>
      <c r="D227" s="6">
        <f t="shared" si="4"/>
        <v>8</v>
      </c>
      <c r="E227" s="6">
        <v>3</v>
      </c>
    </row>
    <row r="228" spans="2:5" x14ac:dyDescent="0.3">
      <c r="B228" s="6" t="s">
        <v>5200</v>
      </c>
      <c r="C228" s="6" t="s">
        <v>4848</v>
      </c>
      <c r="D228" s="6">
        <f t="shared" si="4"/>
        <v>8</v>
      </c>
      <c r="E228" s="6">
        <v>3</v>
      </c>
    </row>
    <row r="229" spans="2:5" x14ac:dyDescent="0.3">
      <c r="B229" s="6" t="s">
        <v>5210</v>
      </c>
      <c r="C229" s="6" t="s">
        <v>4848</v>
      </c>
      <c r="D229" s="6">
        <f t="shared" si="4"/>
        <v>8</v>
      </c>
      <c r="E229" s="6">
        <v>3</v>
      </c>
    </row>
    <row r="230" spans="2:5" x14ac:dyDescent="0.3">
      <c r="B230" s="6" t="s">
        <v>5216</v>
      </c>
      <c r="C230" s="6" t="s">
        <v>4848</v>
      </c>
      <c r="D230" s="6">
        <f t="shared" si="4"/>
        <v>8</v>
      </c>
      <c r="E230" s="6">
        <v>3</v>
      </c>
    </row>
    <row r="231" spans="2:5" x14ac:dyDescent="0.3">
      <c r="B231" s="6" t="s">
        <v>5221</v>
      </c>
      <c r="C231" s="6" t="s">
        <v>4848</v>
      </c>
      <c r="D231" s="6">
        <f t="shared" si="4"/>
        <v>8</v>
      </c>
      <c r="E231" s="6">
        <v>3</v>
      </c>
    </row>
    <row r="232" spans="2:5" x14ac:dyDescent="0.3">
      <c r="B232" s="6" t="s">
        <v>5223</v>
      </c>
      <c r="C232" s="6" t="s">
        <v>4848</v>
      </c>
      <c r="D232" s="6">
        <f t="shared" si="4"/>
        <v>8</v>
      </c>
      <c r="E232" s="6">
        <v>3</v>
      </c>
    </row>
    <row r="233" spans="2:5" x14ac:dyDescent="0.3">
      <c r="B233" s="6" t="s">
        <v>5238</v>
      </c>
      <c r="C233" s="6" t="s">
        <v>4848</v>
      </c>
      <c r="D233" s="6">
        <f t="shared" si="4"/>
        <v>8</v>
      </c>
      <c r="E233" s="6">
        <v>3</v>
      </c>
    </row>
    <row r="234" spans="2:5" x14ac:dyDescent="0.3">
      <c r="B234" s="6" t="s">
        <v>5244</v>
      </c>
      <c r="C234" s="6" t="s">
        <v>4848</v>
      </c>
      <c r="D234" s="6">
        <f t="shared" si="4"/>
        <v>8</v>
      </c>
      <c r="E234" s="6">
        <v>3</v>
      </c>
    </row>
    <row r="235" spans="2:5" x14ac:dyDescent="0.3">
      <c r="B235" s="6" t="s">
        <v>5248</v>
      </c>
      <c r="C235" s="6" t="s">
        <v>4848</v>
      </c>
      <c r="D235" s="6">
        <f t="shared" si="4"/>
        <v>8</v>
      </c>
      <c r="E235" s="6">
        <v>3</v>
      </c>
    </row>
    <row r="236" spans="2:5" x14ac:dyDescent="0.3">
      <c r="B236" s="6" t="s">
        <v>5249</v>
      </c>
      <c r="C236" s="6" t="s">
        <v>4848</v>
      </c>
      <c r="D236" s="6">
        <f t="shared" si="4"/>
        <v>8</v>
      </c>
      <c r="E236" s="6">
        <v>3</v>
      </c>
    </row>
    <row r="237" spans="2:5" x14ac:dyDescent="0.3">
      <c r="B237" s="6" t="s">
        <v>493</v>
      </c>
      <c r="C237" s="6" t="s">
        <v>4848</v>
      </c>
      <c r="D237" s="6">
        <f t="shared" si="4"/>
        <v>8</v>
      </c>
      <c r="E237" s="6">
        <v>3</v>
      </c>
    </row>
    <row r="238" spans="2:5" x14ac:dyDescent="0.3">
      <c r="B238" s="6" t="s">
        <v>5260</v>
      </c>
      <c r="C238" s="6" t="s">
        <v>4848</v>
      </c>
      <c r="D238" s="6">
        <f t="shared" si="4"/>
        <v>8</v>
      </c>
      <c r="E238" s="6">
        <v>3</v>
      </c>
    </row>
    <row r="239" spans="2:5" x14ac:dyDescent="0.3">
      <c r="B239" s="6" t="s">
        <v>5263</v>
      </c>
      <c r="C239" s="6" t="s">
        <v>4848</v>
      </c>
      <c r="D239" s="6">
        <f t="shared" si="4"/>
        <v>8</v>
      </c>
      <c r="E239" s="6">
        <v>3</v>
      </c>
    </row>
    <row r="240" spans="2:5" x14ac:dyDescent="0.3">
      <c r="B240" s="6" t="s">
        <v>94</v>
      </c>
      <c r="C240" s="6" t="s">
        <v>4848</v>
      </c>
      <c r="D240" s="6">
        <f t="shared" si="4"/>
        <v>8</v>
      </c>
      <c r="E240" s="6">
        <v>3</v>
      </c>
    </row>
    <row r="241" spans="2:5" x14ac:dyDescent="0.3">
      <c r="B241" s="6" t="s">
        <v>3482</v>
      </c>
      <c r="C241" s="6" t="s">
        <v>4848</v>
      </c>
      <c r="D241" s="6">
        <f t="shared" si="4"/>
        <v>8</v>
      </c>
      <c r="E241" s="6">
        <v>3</v>
      </c>
    </row>
    <row r="242" spans="2:5" x14ac:dyDescent="0.3">
      <c r="B242" s="6" t="s">
        <v>5281</v>
      </c>
      <c r="C242" s="6" t="s">
        <v>4848</v>
      </c>
      <c r="D242" s="6">
        <f t="shared" si="4"/>
        <v>8</v>
      </c>
      <c r="E242" s="6">
        <v>3</v>
      </c>
    </row>
    <row r="243" spans="2:5" x14ac:dyDescent="0.3">
      <c r="B243" s="6" t="s">
        <v>5299</v>
      </c>
      <c r="C243" s="6" t="s">
        <v>4848</v>
      </c>
      <c r="D243" s="6">
        <f t="shared" si="4"/>
        <v>8</v>
      </c>
      <c r="E243" s="6">
        <v>3</v>
      </c>
    </row>
    <row r="244" spans="2:5" x14ac:dyDescent="0.3">
      <c r="B244" s="6" t="s">
        <v>5304</v>
      </c>
      <c r="C244" s="6" t="s">
        <v>4848</v>
      </c>
      <c r="D244" s="6">
        <f t="shared" si="4"/>
        <v>8</v>
      </c>
      <c r="E244" s="6">
        <v>3</v>
      </c>
    </row>
    <row r="245" spans="2:5" x14ac:dyDescent="0.3">
      <c r="B245" s="6" t="s">
        <v>5305</v>
      </c>
      <c r="C245" s="6" t="s">
        <v>4848</v>
      </c>
      <c r="D245" s="6">
        <f t="shared" si="4"/>
        <v>8</v>
      </c>
      <c r="E245" s="6">
        <v>3</v>
      </c>
    </row>
    <row r="246" spans="2:5" x14ac:dyDescent="0.3">
      <c r="B246" s="6" t="s">
        <v>5313</v>
      </c>
      <c r="C246" s="6" t="s">
        <v>4848</v>
      </c>
      <c r="D246" s="6">
        <f t="shared" si="4"/>
        <v>8</v>
      </c>
      <c r="E246" s="6">
        <v>3</v>
      </c>
    </row>
    <row r="247" spans="2:5" x14ac:dyDescent="0.3">
      <c r="B247" s="6" t="s">
        <v>5322</v>
      </c>
      <c r="C247" s="6" t="s">
        <v>4848</v>
      </c>
      <c r="D247" s="6">
        <f t="shared" si="4"/>
        <v>8</v>
      </c>
      <c r="E247" s="6">
        <v>3</v>
      </c>
    </row>
    <row r="248" spans="2:5" x14ac:dyDescent="0.3">
      <c r="B248" s="6" t="s">
        <v>5340</v>
      </c>
      <c r="C248" s="6" t="s">
        <v>4848</v>
      </c>
      <c r="D248" s="6">
        <f t="shared" si="4"/>
        <v>8</v>
      </c>
      <c r="E248" s="6">
        <v>3</v>
      </c>
    </row>
    <row r="249" spans="2:5" x14ac:dyDescent="0.3">
      <c r="B249" s="6" t="s">
        <v>5355</v>
      </c>
      <c r="C249" s="6" t="s">
        <v>4848</v>
      </c>
      <c r="D249" s="6">
        <f t="shared" si="4"/>
        <v>8</v>
      </c>
      <c r="E249" s="6">
        <v>3</v>
      </c>
    </row>
    <row r="250" spans="2:5" x14ac:dyDescent="0.3">
      <c r="B250" s="6" t="s">
        <v>5356</v>
      </c>
      <c r="C250" s="6" t="s">
        <v>4848</v>
      </c>
      <c r="D250" s="6">
        <f t="shared" si="4"/>
        <v>8</v>
      </c>
      <c r="E250" s="6">
        <v>3</v>
      </c>
    </row>
    <row r="251" spans="2:5" x14ac:dyDescent="0.3">
      <c r="B251" s="6" t="s">
        <v>5360</v>
      </c>
      <c r="C251" s="6" t="s">
        <v>4848</v>
      </c>
      <c r="D251" s="6">
        <f t="shared" si="4"/>
        <v>8</v>
      </c>
      <c r="E251" s="6">
        <v>3</v>
      </c>
    </row>
    <row r="252" spans="2:5" x14ac:dyDescent="0.3">
      <c r="B252" s="6" t="s">
        <v>5361</v>
      </c>
      <c r="C252" s="6" t="s">
        <v>4848</v>
      </c>
      <c r="D252" s="6">
        <f t="shared" si="4"/>
        <v>8</v>
      </c>
      <c r="E252" s="6">
        <v>3</v>
      </c>
    </row>
    <row r="253" spans="2:5" x14ac:dyDescent="0.3">
      <c r="B253" s="6" t="s">
        <v>4721</v>
      </c>
      <c r="C253" s="6" t="s">
        <v>4848</v>
      </c>
      <c r="D253" s="6">
        <f t="shared" si="4"/>
        <v>8</v>
      </c>
      <c r="E253" s="6">
        <v>3</v>
      </c>
    </row>
    <row r="254" spans="2:5" x14ac:dyDescent="0.3">
      <c r="B254" s="6" t="s">
        <v>5380</v>
      </c>
      <c r="C254" s="6" t="s">
        <v>4848</v>
      </c>
      <c r="D254" s="6">
        <f t="shared" si="4"/>
        <v>8</v>
      </c>
      <c r="E254" s="6">
        <v>3</v>
      </c>
    </row>
    <row r="255" spans="2:5" x14ac:dyDescent="0.3">
      <c r="B255" s="6" t="s">
        <v>5386</v>
      </c>
      <c r="C255" s="6" t="s">
        <v>4848</v>
      </c>
      <c r="D255" s="6">
        <f t="shared" si="4"/>
        <v>8</v>
      </c>
      <c r="E255" s="6">
        <v>3</v>
      </c>
    </row>
    <row r="256" spans="2:5" x14ac:dyDescent="0.3">
      <c r="B256" s="6" t="s">
        <v>5394</v>
      </c>
      <c r="C256" s="6" t="s">
        <v>4848</v>
      </c>
      <c r="D256" s="6">
        <f t="shared" si="4"/>
        <v>8</v>
      </c>
      <c r="E256" s="6">
        <v>3</v>
      </c>
    </row>
    <row r="257" spans="2:5" x14ac:dyDescent="0.3">
      <c r="B257" s="6" t="s">
        <v>5397</v>
      </c>
      <c r="C257" s="6" t="s">
        <v>4848</v>
      </c>
      <c r="D257" s="6">
        <f t="shared" si="4"/>
        <v>8</v>
      </c>
      <c r="E257" s="6">
        <v>3</v>
      </c>
    </row>
    <row r="258" spans="2:5" x14ac:dyDescent="0.3">
      <c r="B258" s="6" t="s">
        <v>2805</v>
      </c>
      <c r="C258" s="6" t="s">
        <v>4848</v>
      </c>
      <c r="D258" s="6">
        <f t="shared" si="4"/>
        <v>8</v>
      </c>
      <c r="E258" s="6">
        <v>3</v>
      </c>
    </row>
    <row r="259" spans="2:5" x14ac:dyDescent="0.3">
      <c r="B259" s="6" t="s">
        <v>5409</v>
      </c>
      <c r="C259" s="6" t="s">
        <v>4848</v>
      </c>
      <c r="D259" s="6">
        <f t="shared" si="4"/>
        <v>8</v>
      </c>
      <c r="E259" s="6">
        <v>3</v>
      </c>
    </row>
    <row r="260" spans="2:5" x14ac:dyDescent="0.3">
      <c r="B260" s="6" t="s">
        <v>5410</v>
      </c>
      <c r="C260" s="6" t="s">
        <v>4848</v>
      </c>
      <c r="D260" s="6">
        <f t="shared" si="4"/>
        <v>8</v>
      </c>
      <c r="E260" s="6">
        <v>3</v>
      </c>
    </row>
    <row r="261" spans="2:5" x14ac:dyDescent="0.3">
      <c r="B261" s="6" t="s">
        <v>5420</v>
      </c>
      <c r="C261" s="6" t="s">
        <v>4848</v>
      </c>
      <c r="D261" s="6">
        <f t="shared" si="4"/>
        <v>8</v>
      </c>
      <c r="E261" s="6">
        <v>3</v>
      </c>
    </row>
    <row r="262" spans="2:5" x14ac:dyDescent="0.3">
      <c r="B262" s="6" t="s">
        <v>5421</v>
      </c>
      <c r="C262" s="6" t="s">
        <v>4848</v>
      </c>
      <c r="D262" s="6">
        <f t="shared" si="4"/>
        <v>8</v>
      </c>
      <c r="E262" s="6">
        <v>3</v>
      </c>
    </row>
    <row r="263" spans="2:5" x14ac:dyDescent="0.3">
      <c r="B263" s="6" t="s">
        <v>5425</v>
      </c>
      <c r="C263" s="6" t="s">
        <v>4848</v>
      </c>
      <c r="D263" s="6">
        <f t="shared" si="4"/>
        <v>8</v>
      </c>
      <c r="E263" s="6">
        <v>3</v>
      </c>
    </row>
    <row r="264" spans="2:5" x14ac:dyDescent="0.3">
      <c r="B264" s="6" t="s">
        <v>5427</v>
      </c>
      <c r="C264" s="6" t="s">
        <v>4848</v>
      </c>
      <c r="D264" s="6">
        <f t="shared" si="4"/>
        <v>8</v>
      </c>
      <c r="E264" s="6">
        <v>3</v>
      </c>
    </row>
    <row r="265" spans="2:5" x14ac:dyDescent="0.3">
      <c r="B265" s="6" t="s">
        <v>5444</v>
      </c>
      <c r="C265" s="6" t="s">
        <v>4848</v>
      </c>
      <c r="D265" s="6">
        <f t="shared" si="4"/>
        <v>8</v>
      </c>
      <c r="E265" s="6">
        <v>3</v>
      </c>
    </row>
    <row r="266" spans="2:5" x14ac:dyDescent="0.3">
      <c r="B266" s="6" t="s">
        <v>187</v>
      </c>
      <c r="C266" s="6" t="s">
        <v>4848</v>
      </c>
      <c r="D266" s="6">
        <f t="shared" si="4"/>
        <v>8</v>
      </c>
      <c r="E266" s="6">
        <v>3</v>
      </c>
    </row>
    <row r="267" spans="2:5" x14ac:dyDescent="0.3">
      <c r="B267" s="6" t="s">
        <v>5448</v>
      </c>
      <c r="C267" s="6" t="s">
        <v>4848</v>
      </c>
      <c r="D267" s="6">
        <f t="shared" si="4"/>
        <v>8</v>
      </c>
      <c r="E267" s="6">
        <v>3</v>
      </c>
    </row>
    <row r="268" spans="2:5" x14ac:dyDescent="0.3">
      <c r="B268" s="6" t="s">
        <v>5450</v>
      </c>
      <c r="C268" s="6" t="s">
        <v>4848</v>
      </c>
      <c r="D268" s="6">
        <f t="shared" si="4"/>
        <v>8</v>
      </c>
      <c r="E268" s="6">
        <v>3</v>
      </c>
    </row>
    <row r="269" spans="2:5" x14ac:dyDescent="0.3">
      <c r="B269" s="6" t="s">
        <v>5454</v>
      </c>
      <c r="C269" s="6" t="s">
        <v>4848</v>
      </c>
      <c r="D269" s="6">
        <f t="shared" si="4"/>
        <v>8</v>
      </c>
      <c r="E269" s="6">
        <v>3</v>
      </c>
    </row>
    <row r="270" spans="2:5" x14ac:dyDescent="0.3">
      <c r="B270" s="6" t="s">
        <v>5461</v>
      </c>
      <c r="C270" s="6" t="s">
        <v>4848</v>
      </c>
      <c r="D270" s="6">
        <f t="shared" si="4"/>
        <v>8</v>
      </c>
      <c r="E270" s="6">
        <v>3</v>
      </c>
    </row>
    <row r="271" spans="2:5" x14ac:dyDescent="0.3">
      <c r="B271" s="6" t="s">
        <v>5462</v>
      </c>
      <c r="C271" s="6" t="s">
        <v>4848</v>
      </c>
      <c r="D271" s="6">
        <f t="shared" si="4"/>
        <v>8</v>
      </c>
      <c r="E271" s="6">
        <v>3</v>
      </c>
    </row>
    <row r="272" spans="2:5" x14ac:dyDescent="0.3">
      <c r="B272" s="6" t="s">
        <v>5466</v>
      </c>
      <c r="C272" s="6" t="s">
        <v>4848</v>
      </c>
      <c r="D272" s="6">
        <f t="shared" si="4"/>
        <v>8</v>
      </c>
      <c r="E272" s="6">
        <v>3</v>
      </c>
    </row>
    <row r="273" spans="2:5" x14ac:dyDescent="0.3">
      <c r="B273" s="6" t="s">
        <v>5490</v>
      </c>
      <c r="C273" s="6" t="s">
        <v>4848</v>
      </c>
      <c r="D273" s="6">
        <f t="shared" si="4"/>
        <v>8</v>
      </c>
      <c r="E273" s="6">
        <v>3</v>
      </c>
    </row>
    <row r="274" spans="2:5" x14ac:dyDescent="0.3">
      <c r="B274" s="6" t="s">
        <v>5492</v>
      </c>
      <c r="C274" s="6" t="s">
        <v>4848</v>
      </c>
      <c r="D274" s="6">
        <f t="shared" si="4"/>
        <v>8</v>
      </c>
      <c r="E274" s="6">
        <v>3</v>
      </c>
    </row>
    <row r="275" spans="2:5" x14ac:dyDescent="0.3">
      <c r="B275" s="6" t="s">
        <v>812</v>
      </c>
      <c r="C275" s="6" t="s">
        <v>813</v>
      </c>
      <c r="D275" s="6">
        <f t="shared" si="4"/>
        <v>9</v>
      </c>
      <c r="E275" s="6">
        <v>4</v>
      </c>
    </row>
    <row r="276" spans="2:5" x14ac:dyDescent="0.3">
      <c r="B276" s="6" t="s">
        <v>939</v>
      </c>
      <c r="C276" s="6" t="s">
        <v>924</v>
      </c>
      <c r="D276" s="6">
        <f t="shared" si="4"/>
        <v>9</v>
      </c>
      <c r="E276" s="6">
        <v>4</v>
      </c>
    </row>
    <row r="277" spans="2:5" x14ac:dyDescent="0.3">
      <c r="B277" s="6" t="s">
        <v>942</v>
      </c>
      <c r="C277" s="6" t="s">
        <v>924</v>
      </c>
      <c r="D277" s="6">
        <f t="shared" si="4"/>
        <v>9</v>
      </c>
      <c r="E277" s="6">
        <v>4</v>
      </c>
    </row>
    <row r="278" spans="2:5" x14ac:dyDescent="0.3">
      <c r="B278" s="6" t="s">
        <v>982</v>
      </c>
      <c r="C278" s="6" t="s">
        <v>924</v>
      </c>
      <c r="D278" s="6">
        <f t="shared" si="4"/>
        <v>9</v>
      </c>
      <c r="E278" s="6">
        <v>4</v>
      </c>
    </row>
    <row r="279" spans="2:5" x14ac:dyDescent="0.3">
      <c r="B279" s="6" t="s">
        <v>1015</v>
      </c>
      <c r="C279" s="6" t="s">
        <v>924</v>
      </c>
      <c r="D279" s="6">
        <f t="shared" ref="D279:D342" si="5">E279+5</f>
        <v>9</v>
      </c>
      <c r="E279" s="6">
        <v>4</v>
      </c>
    </row>
    <row r="280" spans="2:5" x14ac:dyDescent="0.3">
      <c r="B280" s="6" t="s">
        <v>1019</v>
      </c>
      <c r="C280" s="6" t="s">
        <v>924</v>
      </c>
      <c r="D280" s="6">
        <f t="shared" si="5"/>
        <v>9</v>
      </c>
      <c r="E280" s="6">
        <v>4</v>
      </c>
    </row>
    <row r="281" spans="2:5" x14ac:dyDescent="0.3">
      <c r="B281" s="6" t="s">
        <v>1021</v>
      </c>
      <c r="C281" s="6" t="s">
        <v>924</v>
      </c>
      <c r="D281" s="6">
        <f t="shared" si="5"/>
        <v>9</v>
      </c>
      <c r="E281" s="6">
        <v>4</v>
      </c>
    </row>
    <row r="282" spans="2:5" x14ac:dyDescent="0.3">
      <c r="B282" s="6" t="s">
        <v>1050</v>
      </c>
      <c r="C282" s="6" t="s">
        <v>924</v>
      </c>
      <c r="D282" s="6">
        <f t="shared" si="5"/>
        <v>9</v>
      </c>
      <c r="E282" s="6">
        <v>4</v>
      </c>
    </row>
    <row r="283" spans="2:5" x14ac:dyDescent="0.3">
      <c r="B283" s="6" t="s">
        <v>1061</v>
      </c>
      <c r="C283" s="6" t="s">
        <v>924</v>
      </c>
      <c r="D283" s="6">
        <f t="shared" si="5"/>
        <v>9</v>
      </c>
      <c r="E283" s="6">
        <v>4</v>
      </c>
    </row>
    <row r="284" spans="2:5" x14ac:dyDescent="0.3">
      <c r="B284" s="6" t="s">
        <v>1074</v>
      </c>
      <c r="C284" s="6" t="s">
        <v>924</v>
      </c>
      <c r="D284" s="6">
        <f t="shared" si="5"/>
        <v>9</v>
      </c>
      <c r="E284" s="6">
        <v>4</v>
      </c>
    </row>
    <row r="285" spans="2:5" x14ac:dyDescent="0.3">
      <c r="B285" s="6" t="s">
        <v>1091</v>
      </c>
      <c r="C285" s="6" t="s">
        <v>924</v>
      </c>
      <c r="D285" s="6">
        <f t="shared" si="5"/>
        <v>9</v>
      </c>
      <c r="E285" s="6">
        <v>4</v>
      </c>
    </row>
    <row r="286" spans="2:5" x14ac:dyDescent="0.3">
      <c r="B286" s="6" t="s">
        <v>1095</v>
      </c>
      <c r="C286" s="6" t="s">
        <v>924</v>
      </c>
      <c r="D286" s="6">
        <f t="shared" si="5"/>
        <v>9</v>
      </c>
      <c r="E286" s="6">
        <v>4</v>
      </c>
    </row>
    <row r="287" spans="2:5" x14ac:dyDescent="0.3">
      <c r="B287" s="6" t="s">
        <v>1123</v>
      </c>
      <c r="C287" s="6" t="s">
        <v>924</v>
      </c>
      <c r="D287" s="6">
        <f t="shared" si="5"/>
        <v>9</v>
      </c>
      <c r="E287" s="6">
        <v>4</v>
      </c>
    </row>
    <row r="288" spans="2:5" x14ac:dyDescent="0.3">
      <c r="B288" s="6" t="s">
        <v>1150</v>
      </c>
      <c r="C288" s="6" t="s">
        <v>924</v>
      </c>
      <c r="D288" s="6">
        <f t="shared" si="5"/>
        <v>9</v>
      </c>
      <c r="E288" s="6">
        <v>4</v>
      </c>
    </row>
    <row r="289" spans="2:5" x14ac:dyDescent="0.3">
      <c r="B289" s="6" t="s">
        <v>1169</v>
      </c>
      <c r="C289" s="6" t="s">
        <v>924</v>
      </c>
      <c r="D289" s="6">
        <f t="shared" si="5"/>
        <v>9</v>
      </c>
      <c r="E289" s="6">
        <v>4</v>
      </c>
    </row>
    <row r="290" spans="2:5" x14ac:dyDescent="0.3">
      <c r="B290" s="6" t="s">
        <v>1406</v>
      </c>
      <c r="C290" s="6" t="s">
        <v>1389</v>
      </c>
      <c r="D290" s="6">
        <f t="shared" si="5"/>
        <v>9</v>
      </c>
      <c r="E290" s="6">
        <v>4</v>
      </c>
    </row>
    <row r="291" spans="2:5" x14ac:dyDescent="0.3">
      <c r="B291" s="6" t="s">
        <v>1411</v>
      </c>
      <c r="C291" s="6" t="s">
        <v>1389</v>
      </c>
      <c r="D291" s="6">
        <f t="shared" si="5"/>
        <v>9</v>
      </c>
      <c r="E291" s="6">
        <v>4</v>
      </c>
    </row>
    <row r="292" spans="2:5" x14ac:dyDescent="0.3">
      <c r="B292" s="6" t="s">
        <v>1420</v>
      </c>
      <c r="C292" s="6" t="s">
        <v>1389</v>
      </c>
      <c r="D292" s="6">
        <f t="shared" si="5"/>
        <v>9</v>
      </c>
      <c r="E292" s="6">
        <v>4</v>
      </c>
    </row>
    <row r="293" spans="2:5" x14ac:dyDescent="0.3">
      <c r="B293" s="6" t="s">
        <v>1426</v>
      </c>
      <c r="C293" s="6" t="s">
        <v>1389</v>
      </c>
      <c r="D293" s="6">
        <f t="shared" si="5"/>
        <v>9</v>
      </c>
      <c r="E293" s="6">
        <v>4</v>
      </c>
    </row>
    <row r="294" spans="2:5" x14ac:dyDescent="0.3">
      <c r="B294" s="6" t="s">
        <v>1431</v>
      </c>
      <c r="C294" s="6" t="s">
        <v>1389</v>
      </c>
      <c r="D294" s="6">
        <f t="shared" si="5"/>
        <v>9</v>
      </c>
      <c r="E294" s="6">
        <v>4</v>
      </c>
    </row>
    <row r="295" spans="2:5" x14ac:dyDescent="0.3">
      <c r="B295" s="6" t="s">
        <v>1436</v>
      </c>
      <c r="C295" s="6" t="s">
        <v>1389</v>
      </c>
      <c r="D295" s="6">
        <f t="shared" si="5"/>
        <v>9</v>
      </c>
      <c r="E295" s="6">
        <v>4</v>
      </c>
    </row>
    <row r="296" spans="2:5" x14ac:dyDescent="0.3">
      <c r="B296" s="6" t="s">
        <v>1437</v>
      </c>
      <c r="C296" s="6" t="s">
        <v>1389</v>
      </c>
      <c r="D296" s="6">
        <f t="shared" si="5"/>
        <v>9</v>
      </c>
      <c r="E296" s="6">
        <v>4</v>
      </c>
    </row>
    <row r="297" spans="2:5" x14ac:dyDescent="0.3">
      <c r="B297" s="6" t="s">
        <v>1439</v>
      </c>
      <c r="C297" s="6" t="s">
        <v>1389</v>
      </c>
      <c r="D297" s="6">
        <f t="shared" si="5"/>
        <v>9</v>
      </c>
      <c r="E297" s="6">
        <v>4</v>
      </c>
    </row>
    <row r="298" spans="2:5" x14ac:dyDescent="0.3">
      <c r="B298" s="6" t="s">
        <v>1440</v>
      </c>
      <c r="C298" s="6" t="s">
        <v>1389</v>
      </c>
      <c r="D298" s="6">
        <f t="shared" si="5"/>
        <v>9</v>
      </c>
      <c r="E298" s="6">
        <v>4</v>
      </c>
    </row>
    <row r="299" spans="2:5" x14ac:dyDescent="0.3">
      <c r="B299" s="6" t="s">
        <v>1448</v>
      </c>
      <c r="C299" s="6" t="s">
        <v>1389</v>
      </c>
      <c r="D299" s="6">
        <f t="shared" si="5"/>
        <v>9</v>
      </c>
      <c r="E299" s="6">
        <v>4</v>
      </c>
    </row>
    <row r="300" spans="2:5" x14ac:dyDescent="0.3">
      <c r="B300" s="6" t="s">
        <v>1455</v>
      </c>
      <c r="C300" s="6" t="s">
        <v>1389</v>
      </c>
      <c r="D300" s="6">
        <f t="shared" si="5"/>
        <v>9</v>
      </c>
      <c r="E300" s="6">
        <v>4</v>
      </c>
    </row>
    <row r="301" spans="2:5" x14ac:dyDescent="0.3">
      <c r="B301" s="6" t="s">
        <v>1457</v>
      </c>
      <c r="C301" s="6" t="s">
        <v>1389</v>
      </c>
      <c r="D301" s="6">
        <f t="shared" si="5"/>
        <v>9</v>
      </c>
      <c r="E301" s="6">
        <v>4</v>
      </c>
    </row>
    <row r="302" spans="2:5" x14ac:dyDescent="0.3">
      <c r="B302" s="6" t="s">
        <v>1460</v>
      </c>
      <c r="C302" s="6" t="s">
        <v>1389</v>
      </c>
      <c r="D302" s="6">
        <f t="shared" si="5"/>
        <v>9</v>
      </c>
      <c r="E302" s="6">
        <v>4</v>
      </c>
    </row>
    <row r="303" spans="2:5" x14ac:dyDescent="0.3">
      <c r="B303" s="6" t="s">
        <v>1466</v>
      </c>
      <c r="C303" s="6" t="s">
        <v>1389</v>
      </c>
      <c r="D303" s="6">
        <f t="shared" si="5"/>
        <v>9</v>
      </c>
      <c r="E303" s="6">
        <v>4</v>
      </c>
    </row>
    <row r="304" spans="2:5" x14ac:dyDescent="0.3">
      <c r="B304" s="6" t="s">
        <v>834</v>
      </c>
      <c r="C304" s="6" t="s">
        <v>1389</v>
      </c>
      <c r="D304" s="6">
        <f t="shared" si="5"/>
        <v>9</v>
      </c>
      <c r="E304" s="6">
        <v>4</v>
      </c>
    </row>
    <row r="305" spans="2:5" x14ac:dyDescent="0.3">
      <c r="B305" s="6" t="s">
        <v>1470</v>
      </c>
      <c r="C305" s="6" t="s">
        <v>1389</v>
      </c>
      <c r="D305" s="6">
        <f t="shared" si="5"/>
        <v>9</v>
      </c>
      <c r="E305" s="6">
        <v>4</v>
      </c>
    </row>
    <row r="306" spans="2:5" x14ac:dyDescent="0.3">
      <c r="B306" s="6" t="s">
        <v>1473</v>
      </c>
      <c r="C306" s="6" t="s">
        <v>1389</v>
      </c>
      <c r="D306" s="6">
        <f t="shared" si="5"/>
        <v>9</v>
      </c>
      <c r="E306" s="6">
        <v>4</v>
      </c>
    </row>
    <row r="307" spans="2:5" x14ac:dyDescent="0.3">
      <c r="B307" s="6" t="s">
        <v>1483</v>
      </c>
      <c r="C307" s="6" t="s">
        <v>1389</v>
      </c>
      <c r="D307" s="6">
        <f t="shared" si="5"/>
        <v>9</v>
      </c>
      <c r="E307" s="6">
        <v>4</v>
      </c>
    </row>
    <row r="308" spans="2:5" x14ac:dyDescent="0.3">
      <c r="B308" s="6" t="s">
        <v>1510</v>
      </c>
      <c r="C308" s="6" t="s">
        <v>1389</v>
      </c>
      <c r="D308" s="6">
        <f t="shared" si="5"/>
        <v>9</v>
      </c>
      <c r="E308" s="6">
        <v>4</v>
      </c>
    </row>
    <row r="309" spans="2:5" x14ac:dyDescent="0.3">
      <c r="B309" s="6" t="s">
        <v>1516</v>
      </c>
      <c r="C309" s="6" t="s">
        <v>1389</v>
      </c>
      <c r="D309" s="6">
        <f t="shared" si="5"/>
        <v>9</v>
      </c>
      <c r="E309" s="6">
        <v>4</v>
      </c>
    </row>
    <row r="310" spans="2:5" x14ac:dyDescent="0.3">
      <c r="B310" s="6" t="s">
        <v>1517</v>
      </c>
      <c r="C310" s="6" t="s">
        <v>1389</v>
      </c>
      <c r="D310" s="6">
        <f t="shared" si="5"/>
        <v>9</v>
      </c>
      <c r="E310" s="6">
        <v>4</v>
      </c>
    </row>
    <row r="311" spans="2:5" x14ac:dyDescent="0.3">
      <c r="B311" s="6" t="s">
        <v>1520</v>
      </c>
      <c r="C311" s="6" t="s">
        <v>1389</v>
      </c>
      <c r="D311" s="6">
        <f t="shared" si="5"/>
        <v>9</v>
      </c>
      <c r="E311" s="6">
        <v>4</v>
      </c>
    </row>
    <row r="312" spans="2:5" x14ac:dyDescent="0.3">
      <c r="B312" s="6" t="s">
        <v>1547</v>
      </c>
      <c r="C312" s="6" t="s">
        <v>1389</v>
      </c>
      <c r="D312" s="6">
        <f t="shared" si="5"/>
        <v>9</v>
      </c>
      <c r="E312" s="6">
        <v>4</v>
      </c>
    </row>
    <row r="313" spans="2:5" x14ac:dyDescent="0.3">
      <c r="B313" s="6" t="s">
        <v>1548</v>
      </c>
      <c r="C313" s="6" t="s">
        <v>1389</v>
      </c>
      <c r="D313" s="6">
        <f t="shared" si="5"/>
        <v>9</v>
      </c>
      <c r="E313" s="6">
        <v>4</v>
      </c>
    </row>
    <row r="314" spans="2:5" x14ac:dyDescent="0.3">
      <c r="B314" s="6" t="s">
        <v>1562</v>
      </c>
      <c r="C314" s="6" t="s">
        <v>1389</v>
      </c>
      <c r="D314" s="6">
        <f t="shared" si="5"/>
        <v>9</v>
      </c>
      <c r="E314" s="6">
        <v>4</v>
      </c>
    </row>
    <row r="315" spans="2:5" x14ac:dyDescent="0.3">
      <c r="B315" s="6" t="s">
        <v>1594</v>
      </c>
      <c r="C315" s="6" t="s">
        <v>1389</v>
      </c>
      <c r="D315" s="6">
        <f t="shared" si="5"/>
        <v>9</v>
      </c>
      <c r="E315" s="6">
        <v>4</v>
      </c>
    </row>
    <row r="316" spans="2:5" x14ac:dyDescent="0.3">
      <c r="B316" s="6" t="s">
        <v>1597</v>
      </c>
      <c r="C316" s="6" t="s">
        <v>1389</v>
      </c>
      <c r="D316" s="6">
        <f t="shared" si="5"/>
        <v>9</v>
      </c>
      <c r="E316" s="6">
        <v>4</v>
      </c>
    </row>
    <row r="317" spans="2:5" x14ac:dyDescent="0.3">
      <c r="B317" s="6" t="s">
        <v>1606</v>
      </c>
      <c r="C317" s="6" t="s">
        <v>1389</v>
      </c>
      <c r="D317" s="6">
        <f t="shared" si="5"/>
        <v>9</v>
      </c>
      <c r="E317" s="6">
        <v>4</v>
      </c>
    </row>
    <row r="318" spans="2:5" x14ac:dyDescent="0.3">
      <c r="B318" s="6" t="s">
        <v>1625</v>
      </c>
      <c r="C318" s="6" t="s">
        <v>1389</v>
      </c>
      <c r="D318" s="6">
        <f t="shared" si="5"/>
        <v>9</v>
      </c>
      <c r="E318" s="6">
        <v>4</v>
      </c>
    </row>
    <row r="319" spans="2:5" x14ac:dyDescent="0.3">
      <c r="B319" s="6" t="s">
        <v>1640</v>
      </c>
      <c r="C319" s="6" t="s">
        <v>1389</v>
      </c>
      <c r="D319" s="6">
        <f t="shared" si="5"/>
        <v>9</v>
      </c>
      <c r="E319" s="6">
        <v>4</v>
      </c>
    </row>
    <row r="320" spans="2:5" x14ac:dyDescent="0.3">
      <c r="B320" s="6" t="s">
        <v>1650</v>
      </c>
      <c r="C320" s="6" t="s">
        <v>1389</v>
      </c>
      <c r="D320" s="6">
        <f t="shared" si="5"/>
        <v>9</v>
      </c>
      <c r="E320" s="6">
        <v>4</v>
      </c>
    </row>
    <row r="321" spans="2:5" x14ac:dyDescent="0.3">
      <c r="B321" s="6" t="s">
        <v>1657</v>
      </c>
      <c r="C321" s="6" t="s">
        <v>1389</v>
      </c>
      <c r="D321" s="6">
        <f t="shared" si="5"/>
        <v>9</v>
      </c>
      <c r="E321" s="6">
        <v>4</v>
      </c>
    </row>
    <row r="322" spans="2:5" x14ac:dyDescent="0.3">
      <c r="B322" s="6" t="s">
        <v>1667</v>
      </c>
      <c r="C322" s="6" t="s">
        <v>1389</v>
      </c>
      <c r="D322" s="6">
        <f t="shared" si="5"/>
        <v>9</v>
      </c>
      <c r="E322" s="6">
        <v>4</v>
      </c>
    </row>
    <row r="323" spans="2:5" x14ac:dyDescent="0.3">
      <c r="B323" s="6" t="s">
        <v>1673</v>
      </c>
      <c r="C323" s="6" t="s">
        <v>1389</v>
      </c>
      <c r="D323" s="6">
        <f t="shared" si="5"/>
        <v>9</v>
      </c>
      <c r="E323" s="6">
        <v>4</v>
      </c>
    </row>
    <row r="324" spans="2:5" x14ac:dyDescent="0.3">
      <c r="B324" s="6" t="s">
        <v>1674</v>
      </c>
      <c r="C324" s="6" t="s">
        <v>1389</v>
      </c>
      <c r="D324" s="6">
        <f t="shared" si="5"/>
        <v>9</v>
      </c>
      <c r="E324" s="6">
        <v>4</v>
      </c>
    </row>
    <row r="325" spans="2:5" x14ac:dyDescent="0.3">
      <c r="B325" s="6" t="s">
        <v>1683</v>
      </c>
      <c r="C325" s="6" t="s">
        <v>1389</v>
      </c>
      <c r="D325" s="6">
        <f t="shared" si="5"/>
        <v>9</v>
      </c>
      <c r="E325" s="6">
        <v>4</v>
      </c>
    </row>
    <row r="326" spans="2:5" x14ac:dyDescent="0.3">
      <c r="B326" s="6" t="s">
        <v>1696</v>
      </c>
      <c r="C326" s="6" t="s">
        <v>1389</v>
      </c>
      <c r="D326" s="6">
        <f t="shared" si="5"/>
        <v>9</v>
      </c>
      <c r="E326" s="6">
        <v>4</v>
      </c>
    </row>
    <row r="327" spans="2:5" x14ac:dyDescent="0.3">
      <c r="B327" s="6" t="s">
        <v>1706</v>
      </c>
      <c r="C327" s="6" t="s">
        <v>1389</v>
      </c>
      <c r="D327" s="6">
        <f t="shared" si="5"/>
        <v>9</v>
      </c>
      <c r="E327" s="6">
        <v>4</v>
      </c>
    </row>
    <row r="328" spans="2:5" x14ac:dyDescent="0.3">
      <c r="B328" s="6" t="s">
        <v>1713</v>
      </c>
      <c r="C328" s="6" t="s">
        <v>1389</v>
      </c>
      <c r="D328" s="6">
        <f t="shared" si="5"/>
        <v>9</v>
      </c>
      <c r="E328" s="6">
        <v>4</v>
      </c>
    </row>
    <row r="329" spans="2:5" x14ac:dyDescent="0.3">
      <c r="B329" s="6" t="s">
        <v>1717</v>
      </c>
      <c r="C329" s="6" t="s">
        <v>1389</v>
      </c>
      <c r="D329" s="6">
        <f t="shared" si="5"/>
        <v>9</v>
      </c>
      <c r="E329" s="6">
        <v>4</v>
      </c>
    </row>
    <row r="330" spans="2:5" x14ac:dyDescent="0.3">
      <c r="B330" s="6" t="s">
        <v>1736</v>
      </c>
      <c r="C330" s="6" t="s">
        <v>1389</v>
      </c>
      <c r="D330" s="6">
        <f t="shared" si="5"/>
        <v>9</v>
      </c>
      <c r="E330" s="6">
        <v>4</v>
      </c>
    </row>
    <row r="331" spans="2:5" x14ac:dyDescent="0.3">
      <c r="B331" s="6" t="s">
        <v>1741</v>
      </c>
      <c r="C331" s="6" t="s">
        <v>1389</v>
      </c>
      <c r="D331" s="6">
        <f t="shared" si="5"/>
        <v>9</v>
      </c>
      <c r="E331" s="6">
        <v>4</v>
      </c>
    </row>
    <row r="332" spans="2:5" x14ac:dyDescent="0.3">
      <c r="B332" s="6" t="s">
        <v>1750</v>
      </c>
      <c r="C332" s="6" t="s">
        <v>1389</v>
      </c>
      <c r="D332" s="6">
        <f t="shared" si="5"/>
        <v>9</v>
      </c>
      <c r="E332" s="6">
        <v>4</v>
      </c>
    </row>
    <row r="333" spans="2:5" x14ac:dyDescent="0.3">
      <c r="B333" s="6" t="s">
        <v>1761</v>
      </c>
      <c r="C333" s="6" t="s">
        <v>1389</v>
      </c>
      <c r="D333" s="6">
        <f t="shared" si="5"/>
        <v>9</v>
      </c>
      <c r="E333" s="6">
        <v>4</v>
      </c>
    </row>
    <row r="334" spans="2:5" x14ac:dyDescent="0.3">
      <c r="B334" s="6" t="s">
        <v>1767</v>
      </c>
      <c r="C334" s="6" t="s">
        <v>1389</v>
      </c>
      <c r="D334" s="6">
        <f t="shared" si="5"/>
        <v>9</v>
      </c>
      <c r="E334" s="6">
        <v>4</v>
      </c>
    </row>
    <row r="335" spans="2:5" x14ac:dyDescent="0.3">
      <c r="B335" s="6" t="s">
        <v>1768</v>
      </c>
      <c r="C335" s="6" t="s">
        <v>1389</v>
      </c>
      <c r="D335" s="6">
        <f t="shared" si="5"/>
        <v>9</v>
      </c>
      <c r="E335" s="6">
        <v>4</v>
      </c>
    </row>
    <row r="336" spans="2:5" x14ac:dyDescent="0.3">
      <c r="B336" s="6" t="s">
        <v>1773</v>
      </c>
      <c r="C336" s="6" t="s">
        <v>1389</v>
      </c>
      <c r="D336" s="6">
        <f t="shared" si="5"/>
        <v>9</v>
      </c>
      <c r="E336" s="6">
        <v>4</v>
      </c>
    </row>
    <row r="337" spans="2:5" x14ac:dyDescent="0.3">
      <c r="B337" s="6" t="s">
        <v>1776</v>
      </c>
      <c r="C337" s="6" t="s">
        <v>1389</v>
      </c>
      <c r="D337" s="6">
        <f t="shared" si="5"/>
        <v>9</v>
      </c>
      <c r="E337" s="6">
        <v>4</v>
      </c>
    </row>
    <row r="338" spans="2:5" x14ac:dyDescent="0.3">
      <c r="B338" s="6" t="s">
        <v>1780</v>
      </c>
      <c r="C338" s="6" t="s">
        <v>1389</v>
      </c>
      <c r="D338" s="6">
        <f t="shared" si="5"/>
        <v>9</v>
      </c>
      <c r="E338" s="6">
        <v>4</v>
      </c>
    </row>
    <row r="339" spans="2:5" x14ac:dyDescent="0.3">
      <c r="B339" s="6" t="s">
        <v>1814</v>
      </c>
      <c r="C339" s="6" t="s">
        <v>1389</v>
      </c>
      <c r="D339" s="6">
        <f t="shared" si="5"/>
        <v>9</v>
      </c>
      <c r="E339" s="6">
        <v>4</v>
      </c>
    </row>
    <row r="340" spans="2:5" x14ac:dyDescent="0.3">
      <c r="B340" s="6" t="s">
        <v>1818</v>
      </c>
      <c r="C340" s="6" t="s">
        <v>1389</v>
      </c>
      <c r="D340" s="6">
        <f t="shared" si="5"/>
        <v>9</v>
      </c>
      <c r="E340" s="6">
        <v>4</v>
      </c>
    </row>
    <row r="341" spans="2:5" x14ac:dyDescent="0.3">
      <c r="B341" s="6" t="s">
        <v>1821</v>
      </c>
      <c r="C341" s="6" t="s">
        <v>1389</v>
      </c>
      <c r="D341" s="6">
        <f t="shared" si="5"/>
        <v>9</v>
      </c>
      <c r="E341" s="6">
        <v>4</v>
      </c>
    </row>
    <row r="342" spans="2:5" x14ac:dyDescent="0.3">
      <c r="B342" s="6" t="s">
        <v>1828</v>
      </c>
      <c r="C342" s="6" t="s">
        <v>1389</v>
      </c>
      <c r="D342" s="6">
        <f t="shared" si="5"/>
        <v>9</v>
      </c>
      <c r="E342" s="6">
        <v>4</v>
      </c>
    </row>
    <row r="343" spans="2:5" x14ac:dyDescent="0.3">
      <c r="B343" s="6" t="s">
        <v>1842</v>
      </c>
      <c r="C343" s="6" t="s">
        <v>1389</v>
      </c>
      <c r="D343" s="6">
        <f t="shared" ref="D343:D406" si="6">E343+5</f>
        <v>9</v>
      </c>
      <c r="E343" s="6">
        <v>4</v>
      </c>
    </row>
    <row r="344" spans="2:5" x14ac:dyDescent="0.3">
      <c r="B344" s="6" t="s">
        <v>1847</v>
      </c>
      <c r="C344" s="6" t="s">
        <v>1389</v>
      </c>
      <c r="D344" s="6">
        <f t="shared" si="6"/>
        <v>9</v>
      </c>
      <c r="E344" s="6">
        <v>4</v>
      </c>
    </row>
    <row r="345" spans="2:5" x14ac:dyDescent="0.3">
      <c r="B345" s="6" t="s">
        <v>1892</v>
      </c>
      <c r="C345" s="6" t="s">
        <v>1389</v>
      </c>
      <c r="D345" s="6">
        <f t="shared" si="6"/>
        <v>9</v>
      </c>
      <c r="E345" s="6">
        <v>4</v>
      </c>
    </row>
    <row r="346" spans="2:5" x14ac:dyDescent="0.3">
      <c r="B346" s="6" t="s">
        <v>1893</v>
      </c>
      <c r="C346" s="6" t="s">
        <v>1389</v>
      </c>
      <c r="D346" s="6">
        <f t="shared" si="6"/>
        <v>9</v>
      </c>
      <c r="E346" s="6">
        <v>4</v>
      </c>
    </row>
    <row r="347" spans="2:5" x14ac:dyDescent="0.3">
      <c r="B347" s="6" t="s">
        <v>1896</v>
      </c>
      <c r="C347" s="6" t="s">
        <v>1389</v>
      </c>
      <c r="D347" s="6">
        <f t="shared" si="6"/>
        <v>9</v>
      </c>
      <c r="E347" s="6">
        <v>4</v>
      </c>
    </row>
    <row r="348" spans="2:5" x14ac:dyDescent="0.3">
      <c r="B348" s="6" t="s">
        <v>1899</v>
      </c>
      <c r="C348" s="6" t="s">
        <v>1389</v>
      </c>
      <c r="D348" s="6">
        <f t="shared" si="6"/>
        <v>9</v>
      </c>
      <c r="E348" s="6">
        <v>4</v>
      </c>
    </row>
    <row r="349" spans="2:5" x14ac:dyDescent="0.3">
      <c r="B349" s="6" t="s">
        <v>1905</v>
      </c>
      <c r="C349" s="6" t="s">
        <v>1389</v>
      </c>
      <c r="D349" s="6">
        <f t="shared" si="6"/>
        <v>9</v>
      </c>
      <c r="E349" s="6">
        <v>4</v>
      </c>
    </row>
    <row r="350" spans="2:5" x14ac:dyDescent="0.3">
      <c r="B350" s="6" t="s">
        <v>1924</v>
      </c>
      <c r="C350" s="6" t="s">
        <v>1389</v>
      </c>
      <c r="D350" s="6">
        <f t="shared" si="6"/>
        <v>9</v>
      </c>
      <c r="E350" s="6">
        <v>4</v>
      </c>
    </row>
    <row r="351" spans="2:5" x14ac:dyDescent="0.3">
      <c r="B351" s="6" t="s">
        <v>1939</v>
      </c>
      <c r="C351" s="6" t="s">
        <v>1389</v>
      </c>
      <c r="D351" s="6">
        <f t="shared" si="6"/>
        <v>9</v>
      </c>
      <c r="E351" s="6">
        <v>4</v>
      </c>
    </row>
    <row r="352" spans="2:5" x14ac:dyDescent="0.3">
      <c r="B352" s="6" t="s">
        <v>1951</v>
      </c>
      <c r="C352" s="6" t="s">
        <v>1389</v>
      </c>
      <c r="D352" s="6">
        <f t="shared" si="6"/>
        <v>9</v>
      </c>
      <c r="E352" s="6">
        <v>4</v>
      </c>
    </row>
    <row r="353" spans="2:5" x14ac:dyDescent="0.3">
      <c r="B353" s="6" t="s">
        <v>1952</v>
      </c>
      <c r="C353" s="6" t="s">
        <v>1389</v>
      </c>
      <c r="D353" s="6">
        <f t="shared" si="6"/>
        <v>9</v>
      </c>
      <c r="E353" s="6">
        <v>4</v>
      </c>
    </row>
    <row r="354" spans="2:5" x14ac:dyDescent="0.3">
      <c r="B354" s="6" t="s">
        <v>1953</v>
      </c>
      <c r="C354" s="6" t="s">
        <v>1389</v>
      </c>
      <c r="D354" s="6">
        <f t="shared" si="6"/>
        <v>9</v>
      </c>
      <c r="E354" s="6">
        <v>4</v>
      </c>
    </row>
    <row r="355" spans="2:5" x14ac:dyDescent="0.3">
      <c r="B355" s="6" t="s">
        <v>1960</v>
      </c>
      <c r="C355" s="6" t="s">
        <v>1389</v>
      </c>
      <c r="D355" s="6">
        <f t="shared" si="6"/>
        <v>9</v>
      </c>
      <c r="E355" s="6">
        <v>4</v>
      </c>
    </row>
    <row r="356" spans="2:5" x14ac:dyDescent="0.3">
      <c r="B356" s="6" t="s">
        <v>1962</v>
      </c>
      <c r="C356" s="6" t="s">
        <v>1389</v>
      </c>
      <c r="D356" s="6">
        <f t="shared" si="6"/>
        <v>9</v>
      </c>
      <c r="E356" s="6">
        <v>4</v>
      </c>
    </row>
    <row r="357" spans="2:5" x14ac:dyDescent="0.3">
      <c r="B357" s="6" t="s">
        <v>1963</v>
      </c>
      <c r="C357" s="6" t="s">
        <v>1389</v>
      </c>
      <c r="D357" s="6">
        <f t="shared" si="6"/>
        <v>9</v>
      </c>
      <c r="E357" s="6">
        <v>4</v>
      </c>
    </row>
    <row r="358" spans="2:5" x14ac:dyDescent="0.3">
      <c r="B358" s="6" t="s">
        <v>1982</v>
      </c>
      <c r="C358" s="6" t="s">
        <v>1389</v>
      </c>
      <c r="D358" s="6">
        <f t="shared" si="6"/>
        <v>9</v>
      </c>
      <c r="E358" s="6">
        <v>4</v>
      </c>
    </row>
    <row r="359" spans="2:5" x14ac:dyDescent="0.3">
      <c r="B359" s="6" t="s">
        <v>1984</v>
      </c>
      <c r="C359" s="6" t="s">
        <v>1389</v>
      </c>
      <c r="D359" s="6">
        <f t="shared" si="6"/>
        <v>9</v>
      </c>
      <c r="E359" s="6">
        <v>4</v>
      </c>
    </row>
    <row r="360" spans="2:5" x14ac:dyDescent="0.3">
      <c r="B360" s="6" t="s">
        <v>1992</v>
      </c>
      <c r="C360" s="6" t="s">
        <v>1389</v>
      </c>
      <c r="D360" s="6">
        <f t="shared" si="6"/>
        <v>9</v>
      </c>
      <c r="E360" s="6">
        <v>4</v>
      </c>
    </row>
    <row r="361" spans="2:5" x14ac:dyDescent="0.3">
      <c r="B361" s="6" t="s">
        <v>1999</v>
      </c>
      <c r="C361" s="6" t="s">
        <v>1389</v>
      </c>
      <c r="D361" s="6">
        <f t="shared" si="6"/>
        <v>9</v>
      </c>
      <c r="E361" s="6">
        <v>4</v>
      </c>
    </row>
    <row r="362" spans="2:5" x14ac:dyDescent="0.3">
      <c r="B362" s="6" t="s">
        <v>2004</v>
      </c>
      <c r="C362" s="6" t="s">
        <v>1389</v>
      </c>
      <c r="D362" s="6">
        <f t="shared" si="6"/>
        <v>9</v>
      </c>
      <c r="E362" s="6">
        <v>4</v>
      </c>
    </row>
    <row r="363" spans="2:5" x14ac:dyDescent="0.3">
      <c r="B363" s="6" t="s">
        <v>2006</v>
      </c>
      <c r="C363" s="6" t="s">
        <v>1389</v>
      </c>
      <c r="D363" s="6">
        <f t="shared" si="6"/>
        <v>9</v>
      </c>
      <c r="E363" s="6">
        <v>4</v>
      </c>
    </row>
    <row r="364" spans="2:5" x14ac:dyDescent="0.3">
      <c r="B364" s="6" t="s">
        <v>2010</v>
      </c>
      <c r="C364" s="6" t="s">
        <v>1389</v>
      </c>
      <c r="D364" s="6">
        <f t="shared" si="6"/>
        <v>9</v>
      </c>
      <c r="E364" s="6">
        <v>4</v>
      </c>
    </row>
    <row r="365" spans="2:5" x14ac:dyDescent="0.3">
      <c r="B365" s="6" t="s">
        <v>2016</v>
      </c>
      <c r="C365" s="6" t="s">
        <v>1389</v>
      </c>
      <c r="D365" s="6">
        <f t="shared" si="6"/>
        <v>9</v>
      </c>
      <c r="E365" s="6">
        <v>4</v>
      </c>
    </row>
    <row r="366" spans="2:5" x14ac:dyDescent="0.3">
      <c r="B366" s="6" t="s">
        <v>2017</v>
      </c>
      <c r="C366" s="6" t="s">
        <v>1389</v>
      </c>
      <c r="D366" s="6">
        <f t="shared" si="6"/>
        <v>9</v>
      </c>
      <c r="E366" s="6">
        <v>4</v>
      </c>
    </row>
    <row r="367" spans="2:5" x14ac:dyDescent="0.3">
      <c r="B367" s="6" t="s">
        <v>2063</v>
      </c>
      <c r="C367" s="6" t="s">
        <v>1389</v>
      </c>
      <c r="D367" s="6">
        <f t="shared" si="6"/>
        <v>9</v>
      </c>
      <c r="E367" s="6">
        <v>4</v>
      </c>
    </row>
    <row r="368" spans="2:5" x14ac:dyDescent="0.3">
      <c r="B368" s="6" t="s">
        <v>2070</v>
      </c>
      <c r="C368" s="6" t="s">
        <v>1389</v>
      </c>
      <c r="D368" s="6">
        <f t="shared" si="6"/>
        <v>9</v>
      </c>
      <c r="E368" s="6">
        <v>4</v>
      </c>
    </row>
    <row r="369" spans="2:5" x14ac:dyDescent="0.3">
      <c r="B369" s="6" t="s">
        <v>2086</v>
      </c>
      <c r="C369" s="6" t="s">
        <v>1389</v>
      </c>
      <c r="D369" s="6">
        <f t="shared" si="6"/>
        <v>9</v>
      </c>
      <c r="E369" s="6">
        <v>4</v>
      </c>
    </row>
    <row r="370" spans="2:5" x14ac:dyDescent="0.3">
      <c r="B370" s="6" t="s">
        <v>2138</v>
      </c>
      <c r="C370" s="6" t="s">
        <v>1389</v>
      </c>
      <c r="D370" s="6">
        <f t="shared" si="6"/>
        <v>9</v>
      </c>
      <c r="E370" s="6">
        <v>4</v>
      </c>
    </row>
    <row r="371" spans="2:5" x14ac:dyDescent="0.3">
      <c r="B371" s="6" t="s">
        <v>2156</v>
      </c>
      <c r="C371" s="6" t="s">
        <v>1389</v>
      </c>
      <c r="D371" s="6">
        <f t="shared" si="6"/>
        <v>9</v>
      </c>
      <c r="E371" s="6">
        <v>4</v>
      </c>
    </row>
    <row r="372" spans="2:5" x14ac:dyDescent="0.3">
      <c r="B372" s="6" t="s">
        <v>2158</v>
      </c>
      <c r="C372" s="6" t="s">
        <v>1389</v>
      </c>
      <c r="D372" s="6">
        <f t="shared" si="6"/>
        <v>9</v>
      </c>
      <c r="E372" s="6">
        <v>4</v>
      </c>
    </row>
    <row r="373" spans="2:5" x14ac:dyDescent="0.3">
      <c r="B373" s="6" t="s">
        <v>2171</v>
      </c>
      <c r="C373" s="6" t="s">
        <v>1389</v>
      </c>
      <c r="D373" s="6">
        <f t="shared" si="6"/>
        <v>9</v>
      </c>
      <c r="E373" s="6">
        <v>4</v>
      </c>
    </row>
    <row r="374" spans="2:5" x14ac:dyDescent="0.3">
      <c r="B374" s="6" t="s">
        <v>2200</v>
      </c>
      <c r="C374" s="6" t="s">
        <v>1389</v>
      </c>
      <c r="D374" s="6">
        <f t="shared" si="6"/>
        <v>9</v>
      </c>
      <c r="E374" s="6">
        <v>4</v>
      </c>
    </row>
    <row r="375" spans="2:5" x14ac:dyDescent="0.3">
      <c r="B375" s="6" t="s">
        <v>2217</v>
      </c>
      <c r="C375" s="6" t="s">
        <v>1389</v>
      </c>
      <c r="D375" s="6">
        <f t="shared" si="6"/>
        <v>9</v>
      </c>
      <c r="E375" s="6">
        <v>4</v>
      </c>
    </row>
    <row r="376" spans="2:5" x14ac:dyDescent="0.3">
      <c r="B376" s="6" t="s">
        <v>2224</v>
      </c>
      <c r="C376" s="6" t="s">
        <v>1389</v>
      </c>
      <c r="D376" s="6">
        <f t="shared" si="6"/>
        <v>9</v>
      </c>
      <c r="E376" s="6">
        <v>4</v>
      </c>
    </row>
    <row r="377" spans="2:5" x14ac:dyDescent="0.3">
      <c r="B377" s="6" t="s">
        <v>2226</v>
      </c>
      <c r="C377" s="6" t="s">
        <v>1389</v>
      </c>
      <c r="D377" s="6">
        <f t="shared" si="6"/>
        <v>9</v>
      </c>
      <c r="E377" s="6">
        <v>4</v>
      </c>
    </row>
    <row r="378" spans="2:5" x14ac:dyDescent="0.3">
      <c r="B378" s="6" t="s">
        <v>2231</v>
      </c>
      <c r="C378" s="6" t="s">
        <v>1389</v>
      </c>
      <c r="D378" s="6">
        <f t="shared" si="6"/>
        <v>9</v>
      </c>
      <c r="E378" s="6">
        <v>4</v>
      </c>
    </row>
    <row r="379" spans="2:5" x14ac:dyDescent="0.3">
      <c r="B379" s="6" t="s">
        <v>2234</v>
      </c>
      <c r="C379" s="6" t="s">
        <v>1389</v>
      </c>
      <c r="D379" s="6">
        <f t="shared" si="6"/>
        <v>9</v>
      </c>
      <c r="E379" s="6">
        <v>4</v>
      </c>
    </row>
    <row r="380" spans="2:5" x14ac:dyDescent="0.3">
      <c r="B380" s="6" t="s">
        <v>2235</v>
      </c>
      <c r="C380" s="6" t="s">
        <v>1389</v>
      </c>
      <c r="D380" s="6">
        <f t="shared" si="6"/>
        <v>9</v>
      </c>
      <c r="E380" s="6">
        <v>4</v>
      </c>
    </row>
    <row r="381" spans="2:5" x14ac:dyDescent="0.3">
      <c r="B381" s="6" t="s">
        <v>2237</v>
      </c>
      <c r="C381" s="6" t="s">
        <v>1389</v>
      </c>
      <c r="D381" s="6">
        <f t="shared" si="6"/>
        <v>9</v>
      </c>
      <c r="E381" s="6">
        <v>4</v>
      </c>
    </row>
    <row r="382" spans="2:5" x14ac:dyDescent="0.3">
      <c r="B382" s="6" t="s">
        <v>2245</v>
      </c>
      <c r="C382" s="6" t="s">
        <v>1389</v>
      </c>
      <c r="D382" s="6">
        <f t="shared" si="6"/>
        <v>9</v>
      </c>
      <c r="E382" s="6">
        <v>4</v>
      </c>
    </row>
    <row r="383" spans="2:5" x14ac:dyDescent="0.3">
      <c r="B383" s="6" t="s">
        <v>130</v>
      </c>
      <c r="C383" s="6" t="s">
        <v>1389</v>
      </c>
      <c r="D383" s="6">
        <f t="shared" si="6"/>
        <v>9</v>
      </c>
      <c r="E383" s="6">
        <v>4</v>
      </c>
    </row>
    <row r="384" spans="2:5" x14ac:dyDescent="0.3">
      <c r="B384" s="6" t="s">
        <v>2265</v>
      </c>
      <c r="C384" s="6" t="s">
        <v>2264</v>
      </c>
      <c r="D384" s="6">
        <f t="shared" si="6"/>
        <v>9</v>
      </c>
      <c r="E384" s="6">
        <v>4</v>
      </c>
    </row>
    <row r="385" spans="2:5" x14ac:dyDescent="0.3">
      <c r="B385" s="6" t="s">
        <v>2272</v>
      </c>
      <c r="C385" s="6" t="s">
        <v>2264</v>
      </c>
      <c r="D385" s="6">
        <f t="shared" si="6"/>
        <v>9</v>
      </c>
      <c r="E385" s="6">
        <v>4</v>
      </c>
    </row>
    <row r="386" spans="2:5" x14ac:dyDescent="0.3">
      <c r="B386" s="6" t="s">
        <v>2274</v>
      </c>
      <c r="C386" s="6" t="s">
        <v>2264</v>
      </c>
      <c r="D386" s="6">
        <f t="shared" si="6"/>
        <v>9</v>
      </c>
      <c r="E386" s="6">
        <v>4</v>
      </c>
    </row>
    <row r="387" spans="2:5" x14ac:dyDescent="0.3">
      <c r="B387" s="6" t="s">
        <v>2285</v>
      </c>
      <c r="C387" s="6" t="s">
        <v>2264</v>
      </c>
      <c r="D387" s="6">
        <f t="shared" si="6"/>
        <v>9</v>
      </c>
      <c r="E387" s="6">
        <v>4</v>
      </c>
    </row>
    <row r="388" spans="2:5" x14ac:dyDescent="0.3">
      <c r="B388" s="6" t="s">
        <v>2326</v>
      </c>
      <c r="C388" s="6" t="s">
        <v>2264</v>
      </c>
      <c r="D388" s="6">
        <f t="shared" si="6"/>
        <v>9</v>
      </c>
      <c r="E388" s="6">
        <v>4</v>
      </c>
    </row>
    <row r="389" spans="2:5" x14ac:dyDescent="0.3">
      <c r="B389" s="6" t="s">
        <v>2332</v>
      </c>
      <c r="C389" s="6" t="s">
        <v>2264</v>
      </c>
      <c r="D389" s="6">
        <f t="shared" si="6"/>
        <v>9</v>
      </c>
      <c r="E389" s="6">
        <v>4</v>
      </c>
    </row>
    <row r="390" spans="2:5" x14ac:dyDescent="0.3">
      <c r="B390" s="6" t="s">
        <v>2341</v>
      </c>
      <c r="C390" s="6" t="s">
        <v>2264</v>
      </c>
      <c r="D390" s="6">
        <f t="shared" si="6"/>
        <v>9</v>
      </c>
      <c r="E390" s="6">
        <v>4</v>
      </c>
    </row>
    <row r="391" spans="2:5" x14ac:dyDescent="0.3">
      <c r="B391" s="6" t="s">
        <v>2348</v>
      </c>
      <c r="C391" s="6" t="s">
        <v>2264</v>
      </c>
      <c r="D391" s="6">
        <f t="shared" si="6"/>
        <v>9</v>
      </c>
      <c r="E391" s="6">
        <v>4</v>
      </c>
    </row>
    <row r="392" spans="2:5" x14ac:dyDescent="0.3">
      <c r="B392" s="6" t="s">
        <v>2350</v>
      </c>
      <c r="C392" s="6" t="s">
        <v>2264</v>
      </c>
      <c r="D392" s="6">
        <f t="shared" si="6"/>
        <v>9</v>
      </c>
      <c r="E392" s="6">
        <v>4</v>
      </c>
    </row>
    <row r="393" spans="2:5" x14ac:dyDescent="0.3">
      <c r="B393" s="6" t="s">
        <v>3235</v>
      </c>
      <c r="C393" s="6" t="s">
        <v>3232</v>
      </c>
      <c r="D393" s="6">
        <f t="shared" si="6"/>
        <v>9</v>
      </c>
      <c r="E393" s="6">
        <v>4</v>
      </c>
    </row>
    <row r="394" spans="2:5" x14ac:dyDescent="0.3">
      <c r="B394" s="6" t="s">
        <v>3273</v>
      </c>
      <c r="C394" s="6" t="s">
        <v>3232</v>
      </c>
      <c r="D394" s="6">
        <f t="shared" si="6"/>
        <v>9</v>
      </c>
      <c r="E394" s="6">
        <v>4</v>
      </c>
    </row>
    <row r="395" spans="2:5" x14ac:dyDescent="0.3">
      <c r="B395" s="6" t="s">
        <v>3277</v>
      </c>
      <c r="C395" s="6" t="s">
        <v>3232</v>
      </c>
      <c r="D395" s="6">
        <f t="shared" si="6"/>
        <v>9</v>
      </c>
      <c r="E395" s="6">
        <v>4</v>
      </c>
    </row>
    <row r="396" spans="2:5" x14ac:dyDescent="0.3">
      <c r="B396" s="6" t="s">
        <v>3320</v>
      </c>
      <c r="C396" s="6" t="s">
        <v>3232</v>
      </c>
      <c r="D396" s="6">
        <f t="shared" si="6"/>
        <v>9</v>
      </c>
      <c r="E396" s="6">
        <v>4</v>
      </c>
    </row>
    <row r="397" spans="2:5" x14ac:dyDescent="0.3">
      <c r="B397" s="6" t="s">
        <v>3327</v>
      </c>
      <c r="C397" s="6" t="s">
        <v>3232</v>
      </c>
      <c r="D397" s="6">
        <f t="shared" si="6"/>
        <v>9</v>
      </c>
      <c r="E397" s="6">
        <v>4</v>
      </c>
    </row>
    <row r="398" spans="2:5" x14ac:dyDescent="0.3">
      <c r="B398" s="6" t="s">
        <v>3335</v>
      </c>
      <c r="C398" s="6" t="s">
        <v>3232</v>
      </c>
      <c r="D398" s="6">
        <f t="shared" si="6"/>
        <v>9</v>
      </c>
      <c r="E398" s="6">
        <v>4</v>
      </c>
    </row>
    <row r="399" spans="2:5" x14ac:dyDescent="0.3">
      <c r="B399" s="6" t="s">
        <v>3344</v>
      </c>
      <c r="C399" s="6" t="s">
        <v>3232</v>
      </c>
      <c r="D399" s="6">
        <f t="shared" si="6"/>
        <v>9</v>
      </c>
      <c r="E399" s="6">
        <v>4</v>
      </c>
    </row>
    <row r="400" spans="2:5" x14ac:dyDescent="0.3">
      <c r="B400" s="6" t="s">
        <v>3397</v>
      </c>
      <c r="C400" s="6" t="s">
        <v>3232</v>
      </c>
      <c r="D400" s="6">
        <f t="shared" si="6"/>
        <v>9</v>
      </c>
      <c r="E400" s="6">
        <v>4</v>
      </c>
    </row>
    <row r="401" spans="2:5" x14ac:dyDescent="0.3">
      <c r="B401" s="6" t="s">
        <v>3407</v>
      </c>
      <c r="C401" s="6" t="s">
        <v>3232</v>
      </c>
      <c r="D401" s="6">
        <f t="shared" si="6"/>
        <v>9</v>
      </c>
      <c r="E401" s="6">
        <v>4</v>
      </c>
    </row>
    <row r="402" spans="2:5" x14ac:dyDescent="0.3">
      <c r="B402" s="6" t="s">
        <v>3419</v>
      </c>
      <c r="C402" s="6" t="s">
        <v>3232</v>
      </c>
      <c r="D402" s="6">
        <f t="shared" si="6"/>
        <v>9</v>
      </c>
      <c r="E402" s="6">
        <v>4</v>
      </c>
    </row>
    <row r="403" spans="2:5" x14ac:dyDescent="0.3">
      <c r="B403" s="6" t="s">
        <v>3425</v>
      </c>
      <c r="C403" s="6" t="s">
        <v>3232</v>
      </c>
      <c r="D403" s="6">
        <f t="shared" si="6"/>
        <v>9</v>
      </c>
      <c r="E403" s="6">
        <v>4</v>
      </c>
    </row>
    <row r="404" spans="2:5" x14ac:dyDescent="0.3">
      <c r="B404" s="6" t="s">
        <v>3453</v>
      </c>
      <c r="C404" s="6" t="s">
        <v>3232</v>
      </c>
      <c r="D404" s="6">
        <f t="shared" si="6"/>
        <v>9</v>
      </c>
      <c r="E404" s="6">
        <v>4</v>
      </c>
    </row>
    <row r="405" spans="2:5" x14ac:dyDescent="0.3">
      <c r="B405" s="6" t="s">
        <v>3454</v>
      </c>
      <c r="C405" s="6" t="s">
        <v>3232</v>
      </c>
      <c r="D405" s="6">
        <f t="shared" si="6"/>
        <v>9</v>
      </c>
      <c r="E405" s="6">
        <v>4</v>
      </c>
    </row>
    <row r="406" spans="2:5" x14ac:dyDescent="0.3">
      <c r="B406" s="6" t="s">
        <v>3530</v>
      </c>
      <c r="C406" s="6" t="s">
        <v>3232</v>
      </c>
      <c r="D406" s="6">
        <f t="shared" si="6"/>
        <v>9</v>
      </c>
      <c r="E406" s="6">
        <v>4</v>
      </c>
    </row>
    <row r="407" spans="2:5" x14ac:dyDescent="0.3">
      <c r="B407" s="6" t="s">
        <v>3567</v>
      </c>
      <c r="C407" s="6" t="s">
        <v>3232</v>
      </c>
      <c r="D407" s="6">
        <f t="shared" ref="D407:D470" si="7">E407+5</f>
        <v>9</v>
      </c>
      <c r="E407" s="6">
        <v>4</v>
      </c>
    </row>
    <row r="408" spans="2:5" x14ac:dyDescent="0.3">
      <c r="B408" s="6" t="s">
        <v>3623</v>
      </c>
      <c r="C408" s="6" t="s">
        <v>3232</v>
      </c>
      <c r="D408" s="6">
        <f t="shared" si="7"/>
        <v>9</v>
      </c>
      <c r="E408" s="6">
        <v>4</v>
      </c>
    </row>
    <row r="409" spans="2:5" x14ac:dyDescent="0.3">
      <c r="B409" s="6" t="s">
        <v>3998</v>
      </c>
      <c r="C409" s="6" t="s">
        <v>3985</v>
      </c>
      <c r="D409" s="6">
        <f t="shared" si="7"/>
        <v>9</v>
      </c>
      <c r="E409" s="6">
        <v>4</v>
      </c>
    </row>
    <row r="410" spans="2:5" x14ac:dyDescent="0.3">
      <c r="B410" s="6" t="s">
        <v>4020</v>
      </c>
      <c r="C410" s="6" t="s">
        <v>3985</v>
      </c>
      <c r="D410" s="6">
        <f t="shared" si="7"/>
        <v>9</v>
      </c>
      <c r="E410" s="6">
        <v>4</v>
      </c>
    </row>
    <row r="411" spans="2:5" x14ac:dyDescent="0.3">
      <c r="B411" s="6" t="s">
        <v>4030</v>
      </c>
      <c r="C411" s="6" t="s">
        <v>3985</v>
      </c>
      <c r="D411" s="6">
        <f t="shared" si="7"/>
        <v>9</v>
      </c>
      <c r="E411" s="6">
        <v>4</v>
      </c>
    </row>
    <row r="412" spans="2:5" x14ac:dyDescent="0.3">
      <c r="B412" s="6" t="s">
        <v>4032</v>
      </c>
      <c r="C412" s="6" t="s">
        <v>3985</v>
      </c>
      <c r="D412" s="6">
        <f t="shared" si="7"/>
        <v>9</v>
      </c>
      <c r="E412" s="6">
        <v>4</v>
      </c>
    </row>
    <row r="413" spans="2:5" x14ac:dyDescent="0.3">
      <c r="B413" s="6" t="s">
        <v>4037</v>
      </c>
      <c r="C413" s="6" t="s">
        <v>3985</v>
      </c>
      <c r="D413" s="6">
        <f t="shared" si="7"/>
        <v>9</v>
      </c>
      <c r="E413" s="6">
        <v>4</v>
      </c>
    </row>
    <row r="414" spans="2:5" x14ac:dyDescent="0.3">
      <c r="B414" s="6" t="s">
        <v>4045</v>
      </c>
      <c r="C414" s="6" t="s">
        <v>3985</v>
      </c>
      <c r="D414" s="6">
        <f t="shared" si="7"/>
        <v>9</v>
      </c>
      <c r="E414" s="6">
        <v>4</v>
      </c>
    </row>
    <row r="415" spans="2:5" x14ac:dyDescent="0.3">
      <c r="B415" s="6" t="s">
        <v>2879</v>
      </c>
      <c r="C415" s="6" t="s">
        <v>3985</v>
      </c>
      <c r="D415" s="6">
        <f t="shared" si="7"/>
        <v>9</v>
      </c>
      <c r="E415" s="6">
        <v>4</v>
      </c>
    </row>
    <row r="416" spans="2:5" x14ac:dyDescent="0.3">
      <c r="B416" s="6" t="s">
        <v>4060</v>
      </c>
      <c r="C416" s="6" t="s">
        <v>3985</v>
      </c>
      <c r="D416" s="6">
        <f t="shared" si="7"/>
        <v>9</v>
      </c>
      <c r="E416" s="6">
        <v>4</v>
      </c>
    </row>
    <row r="417" spans="2:5" x14ac:dyDescent="0.3">
      <c r="B417" s="6" t="s">
        <v>4066</v>
      </c>
      <c r="C417" s="6" t="s">
        <v>3985</v>
      </c>
      <c r="D417" s="6">
        <f t="shared" si="7"/>
        <v>9</v>
      </c>
      <c r="E417" s="6">
        <v>4</v>
      </c>
    </row>
    <row r="418" spans="2:5" x14ac:dyDescent="0.3">
      <c r="B418" s="6" t="s">
        <v>4076</v>
      </c>
      <c r="C418" s="6" t="s">
        <v>3985</v>
      </c>
      <c r="D418" s="6">
        <f t="shared" si="7"/>
        <v>9</v>
      </c>
      <c r="E418" s="6">
        <v>4</v>
      </c>
    </row>
    <row r="419" spans="2:5" x14ac:dyDescent="0.3">
      <c r="B419" s="6" t="s">
        <v>4077</v>
      </c>
      <c r="C419" s="6" t="s">
        <v>3985</v>
      </c>
      <c r="D419" s="6">
        <f t="shared" si="7"/>
        <v>9</v>
      </c>
      <c r="E419" s="6">
        <v>4</v>
      </c>
    </row>
    <row r="420" spans="2:5" x14ac:dyDescent="0.3">
      <c r="B420" s="6" t="s">
        <v>4079</v>
      </c>
      <c r="C420" s="6" t="s">
        <v>3985</v>
      </c>
      <c r="D420" s="6">
        <f t="shared" si="7"/>
        <v>9</v>
      </c>
      <c r="E420" s="6">
        <v>4</v>
      </c>
    </row>
    <row r="421" spans="2:5" x14ac:dyDescent="0.3">
      <c r="B421" s="6" t="s">
        <v>4107</v>
      </c>
      <c r="C421" s="6" t="s">
        <v>3985</v>
      </c>
      <c r="D421" s="6">
        <f t="shared" si="7"/>
        <v>9</v>
      </c>
      <c r="E421" s="6">
        <v>4</v>
      </c>
    </row>
    <row r="422" spans="2:5" x14ac:dyDescent="0.3">
      <c r="B422" s="6" t="s">
        <v>4126</v>
      </c>
      <c r="C422" s="6" t="s">
        <v>3985</v>
      </c>
      <c r="D422" s="6">
        <f t="shared" si="7"/>
        <v>9</v>
      </c>
      <c r="E422" s="6">
        <v>4</v>
      </c>
    </row>
    <row r="423" spans="2:5" x14ac:dyDescent="0.3">
      <c r="B423" s="6" t="s">
        <v>4143</v>
      </c>
      <c r="C423" s="6" t="s">
        <v>3985</v>
      </c>
      <c r="D423" s="6">
        <f t="shared" si="7"/>
        <v>9</v>
      </c>
      <c r="E423" s="6">
        <v>4</v>
      </c>
    </row>
    <row r="424" spans="2:5" x14ac:dyDescent="0.3">
      <c r="B424" s="6" t="s">
        <v>4149</v>
      </c>
      <c r="C424" s="6" t="s">
        <v>3985</v>
      </c>
      <c r="D424" s="6">
        <f t="shared" si="7"/>
        <v>9</v>
      </c>
      <c r="E424" s="6">
        <v>4</v>
      </c>
    </row>
    <row r="425" spans="2:5" x14ac:dyDescent="0.3">
      <c r="B425" s="6" t="s">
        <v>4156</v>
      </c>
      <c r="C425" s="6" t="s">
        <v>3985</v>
      </c>
      <c r="D425" s="6">
        <f t="shared" si="7"/>
        <v>9</v>
      </c>
      <c r="E425" s="6">
        <v>4</v>
      </c>
    </row>
    <row r="426" spans="2:5" x14ac:dyDescent="0.3">
      <c r="B426" s="6" t="s">
        <v>4162</v>
      </c>
      <c r="C426" s="6" t="s">
        <v>3985</v>
      </c>
      <c r="D426" s="6">
        <f t="shared" si="7"/>
        <v>9</v>
      </c>
      <c r="E426" s="6">
        <v>4</v>
      </c>
    </row>
    <row r="427" spans="2:5" x14ac:dyDescent="0.3">
      <c r="B427" s="6" t="s">
        <v>4163</v>
      </c>
      <c r="C427" s="6" t="s">
        <v>3985</v>
      </c>
      <c r="D427" s="6">
        <f t="shared" si="7"/>
        <v>9</v>
      </c>
      <c r="E427" s="6">
        <v>4</v>
      </c>
    </row>
    <row r="428" spans="2:5" x14ac:dyDescent="0.3">
      <c r="B428" s="6" t="s">
        <v>4169</v>
      </c>
      <c r="C428" s="6" t="s">
        <v>3985</v>
      </c>
      <c r="D428" s="6">
        <f t="shared" si="7"/>
        <v>9</v>
      </c>
      <c r="E428" s="6">
        <v>4</v>
      </c>
    </row>
    <row r="429" spans="2:5" x14ac:dyDescent="0.3">
      <c r="B429" s="6" t="s">
        <v>4174</v>
      </c>
      <c r="C429" s="6" t="s">
        <v>3985</v>
      </c>
      <c r="D429" s="6">
        <f t="shared" si="7"/>
        <v>9</v>
      </c>
      <c r="E429" s="6">
        <v>4</v>
      </c>
    </row>
    <row r="430" spans="2:5" x14ac:dyDescent="0.3">
      <c r="B430" s="6" t="s">
        <v>4176</v>
      </c>
      <c r="C430" s="6" t="s">
        <v>3985</v>
      </c>
      <c r="D430" s="6">
        <f t="shared" si="7"/>
        <v>9</v>
      </c>
      <c r="E430" s="6">
        <v>4</v>
      </c>
    </row>
    <row r="431" spans="2:5" x14ac:dyDescent="0.3">
      <c r="B431" s="6" t="s">
        <v>4177</v>
      </c>
      <c r="C431" s="6" t="s">
        <v>3985</v>
      </c>
      <c r="D431" s="6">
        <f t="shared" si="7"/>
        <v>9</v>
      </c>
      <c r="E431" s="6">
        <v>4</v>
      </c>
    </row>
    <row r="432" spans="2:5" x14ac:dyDescent="0.3">
      <c r="B432" s="6" t="s">
        <v>4182</v>
      </c>
      <c r="C432" s="6" t="s">
        <v>3985</v>
      </c>
      <c r="D432" s="6">
        <f t="shared" si="7"/>
        <v>9</v>
      </c>
      <c r="E432" s="6">
        <v>4</v>
      </c>
    </row>
    <row r="433" spans="2:5" x14ac:dyDescent="0.3">
      <c r="B433" s="6" t="s">
        <v>4183</v>
      </c>
      <c r="C433" s="6" t="s">
        <v>3985</v>
      </c>
      <c r="D433" s="6">
        <f t="shared" si="7"/>
        <v>9</v>
      </c>
      <c r="E433" s="6">
        <v>4</v>
      </c>
    </row>
    <row r="434" spans="2:5" x14ac:dyDescent="0.3">
      <c r="B434" s="6" t="s">
        <v>157</v>
      </c>
      <c r="C434" s="6" t="s">
        <v>3985</v>
      </c>
      <c r="D434" s="6">
        <f t="shared" si="7"/>
        <v>9</v>
      </c>
      <c r="E434" s="6">
        <v>4</v>
      </c>
    </row>
    <row r="435" spans="2:5" x14ac:dyDescent="0.3">
      <c r="B435" s="6" t="s">
        <v>4189</v>
      </c>
      <c r="C435" s="6" t="s">
        <v>3985</v>
      </c>
      <c r="D435" s="6">
        <f t="shared" si="7"/>
        <v>9</v>
      </c>
      <c r="E435" s="6">
        <v>4</v>
      </c>
    </row>
    <row r="436" spans="2:5" x14ac:dyDescent="0.3">
      <c r="B436" s="6" t="s">
        <v>706</v>
      </c>
      <c r="C436" s="6" t="s">
        <v>3985</v>
      </c>
      <c r="D436" s="6">
        <f t="shared" si="7"/>
        <v>9</v>
      </c>
      <c r="E436" s="6">
        <v>4</v>
      </c>
    </row>
    <row r="437" spans="2:5" x14ac:dyDescent="0.3">
      <c r="B437" s="6" t="s">
        <v>4220</v>
      </c>
      <c r="C437" s="6" t="s">
        <v>3985</v>
      </c>
      <c r="D437" s="6">
        <f t="shared" si="7"/>
        <v>9</v>
      </c>
      <c r="E437" s="6">
        <v>4</v>
      </c>
    </row>
    <row r="438" spans="2:5" x14ac:dyDescent="0.3">
      <c r="B438" s="6" t="s">
        <v>461</v>
      </c>
      <c r="C438" s="6" t="s">
        <v>3985</v>
      </c>
      <c r="D438" s="6">
        <f t="shared" si="7"/>
        <v>9</v>
      </c>
      <c r="E438" s="6">
        <v>4</v>
      </c>
    </row>
    <row r="439" spans="2:5" x14ac:dyDescent="0.3">
      <c r="B439" s="6" t="s">
        <v>4258</v>
      </c>
      <c r="C439" s="6" t="s">
        <v>3985</v>
      </c>
      <c r="D439" s="6">
        <f t="shared" si="7"/>
        <v>9</v>
      </c>
      <c r="E439" s="6">
        <v>4</v>
      </c>
    </row>
    <row r="440" spans="2:5" x14ac:dyDescent="0.3">
      <c r="B440" s="6" t="s">
        <v>4262</v>
      </c>
      <c r="C440" s="6" t="s">
        <v>3985</v>
      </c>
      <c r="D440" s="6">
        <f t="shared" si="7"/>
        <v>9</v>
      </c>
      <c r="E440" s="6">
        <v>4</v>
      </c>
    </row>
    <row r="441" spans="2:5" x14ac:dyDescent="0.3">
      <c r="B441" s="6" t="s">
        <v>4263</v>
      </c>
      <c r="C441" s="6" t="s">
        <v>3985</v>
      </c>
      <c r="D441" s="6">
        <f t="shared" si="7"/>
        <v>9</v>
      </c>
      <c r="E441" s="6">
        <v>4</v>
      </c>
    </row>
    <row r="442" spans="2:5" x14ac:dyDescent="0.3">
      <c r="B442" s="6" t="s">
        <v>4269</v>
      </c>
      <c r="C442" s="6" t="s">
        <v>3985</v>
      </c>
      <c r="D442" s="6">
        <f t="shared" si="7"/>
        <v>9</v>
      </c>
      <c r="E442" s="6">
        <v>4</v>
      </c>
    </row>
    <row r="443" spans="2:5" x14ac:dyDescent="0.3">
      <c r="B443" s="6" t="s">
        <v>4272</v>
      </c>
      <c r="C443" s="6" t="s">
        <v>3985</v>
      </c>
      <c r="D443" s="6">
        <f t="shared" si="7"/>
        <v>9</v>
      </c>
      <c r="E443" s="6">
        <v>4</v>
      </c>
    </row>
    <row r="444" spans="2:5" x14ac:dyDescent="0.3">
      <c r="B444" s="6" t="s">
        <v>3150</v>
      </c>
      <c r="C444" s="6" t="s">
        <v>3985</v>
      </c>
      <c r="D444" s="6">
        <f t="shared" si="7"/>
        <v>9</v>
      </c>
      <c r="E444" s="6">
        <v>4</v>
      </c>
    </row>
    <row r="445" spans="2:5" x14ac:dyDescent="0.3">
      <c r="B445" s="6" t="s">
        <v>4282</v>
      </c>
      <c r="C445" s="6" t="s">
        <v>3985</v>
      </c>
      <c r="D445" s="6">
        <f t="shared" si="7"/>
        <v>9</v>
      </c>
      <c r="E445" s="6">
        <v>4</v>
      </c>
    </row>
    <row r="446" spans="2:5" x14ac:dyDescent="0.3">
      <c r="B446" s="6" t="s">
        <v>4287</v>
      </c>
      <c r="C446" s="6" t="s">
        <v>3985</v>
      </c>
      <c r="D446" s="6">
        <f t="shared" si="7"/>
        <v>9</v>
      </c>
      <c r="E446" s="6">
        <v>4</v>
      </c>
    </row>
    <row r="447" spans="2:5" x14ac:dyDescent="0.3">
      <c r="B447" s="6" t="s">
        <v>4289</v>
      </c>
      <c r="C447" s="6" t="s">
        <v>3985</v>
      </c>
      <c r="D447" s="6">
        <f t="shared" si="7"/>
        <v>9</v>
      </c>
      <c r="E447" s="6">
        <v>4</v>
      </c>
    </row>
    <row r="448" spans="2:5" x14ac:dyDescent="0.3">
      <c r="B448" s="6" t="s">
        <v>4295</v>
      </c>
      <c r="C448" s="6" t="s">
        <v>3985</v>
      </c>
      <c r="D448" s="6">
        <f t="shared" si="7"/>
        <v>9</v>
      </c>
      <c r="E448" s="6">
        <v>4</v>
      </c>
    </row>
    <row r="449" spans="2:5" x14ac:dyDescent="0.3">
      <c r="B449" s="6" t="s">
        <v>4311</v>
      </c>
      <c r="C449" s="6" t="s">
        <v>3985</v>
      </c>
      <c r="D449" s="6">
        <f t="shared" si="7"/>
        <v>9</v>
      </c>
      <c r="E449" s="6">
        <v>4</v>
      </c>
    </row>
    <row r="450" spans="2:5" x14ac:dyDescent="0.3">
      <c r="B450" s="6" t="s">
        <v>4320</v>
      </c>
      <c r="C450" s="6" t="s">
        <v>3985</v>
      </c>
      <c r="D450" s="6">
        <f t="shared" si="7"/>
        <v>9</v>
      </c>
      <c r="E450" s="6">
        <v>4</v>
      </c>
    </row>
    <row r="451" spans="2:5" x14ac:dyDescent="0.3">
      <c r="B451" s="6" t="s">
        <v>4360</v>
      </c>
      <c r="C451" s="6" t="s">
        <v>3985</v>
      </c>
      <c r="D451" s="6">
        <f t="shared" si="7"/>
        <v>9</v>
      </c>
      <c r="E451" s="6">
        <v>4</v>
      </c>
    </row>
    <row r="452" spans="2:5" x14ac:dyDescent="0.3">
      <c r="B452" s="6" t="s">
        <v>4365</v>
      </c>
      <c r="C452" s="6" t="s">
        <v>3985</v>
      </c>
      <c r="D452" s="6">
        <f t="shared" si="7"/>
        <v>9</v>
      </c>
      <c r="E452" s="6">
        <v>4</v>
      </c>
    </row>
    <row r="453" spans="2:5" x14ac:dyDescent="0.3">
      <c r="B453" s="6" t="s">
        <v>3875</v>
      </c>
      <c r="C453" s="6" t="s">
        <v>3985</v>
      </c>
      <c r="D453" s="6">
        <f t="shared" si="7"/>
        <v>9</v>
      </c>
      <c r="E453" s="6">
        <v>4</v>
      </c>
    </row>
    <row r="454" spans="2:5" x14ac:dyDescent="0.3">
      <c r="B454" s="6" t="s">
        <v>4369</v>
      </c>
      <c r="C454" s="6" t="s">
        <v>3985</v>
      </c>
      <c r="D454" s="6">
        <f t="shared" si="7"/>
        <v>9</v>
      </c>
      <c r="E454" s="6">
        <v>4</v>
      </c>
    </row>
    <row r="455" spans="2:5" x14ac:dyDescent="0.3">
      <c r="B455" s="6" t="s">
        <v>4370</v>
      </c>
      <c r="C455" s="6" t="s">
        <v>3985</v>
      </c>
      <c r="D455" s="6">
        <f t="shared" si="7"/>
        <v>9</v>
      </c>
      <c r="E455" s="6">
        <v>4</v>
      </c>
    </row>
    <row r="456" spans="2:5" x14ac:dyDescent="0.3">
      <c r="B456" s="6" t="s">
        <v>4371</v>
      </c>
      <c r="C456" s="6" t="s">
        <v>3985</v>
      </c>
      <c r="D456" s="6">
        <f t="shared" si="7"/>
        <v>9</v>
      </c>
      <c r="E456" s="6">
        <v>4</v>
      </c>
    </row>
    <row r="457" spans="2:5" x14ac:dyDescent="0.3">
      <c r="B457" s="6" t="s">
        <v>4377</v>
      </c>
      <c r="C457" s="6" t="s">
        <v>3985</v>
      </c>
      <c r="D457" s="6">
        <f t="shared" si="7"/>
        <v>9</v>
      </c>
      <c r="E457" s="6">
        <v>4</v>
      </c>
    </row>
    <row r="458" spans="2:5" x14ac:dyDescent="0.3">
      <c r="B458" s="6" t="s">
        <v>4383</v>
      </c>
      <c r="C458" s="6" t="s">
        <v>3985</v>
      </c>
      <c r="D458" s="6">
        <f t="shared" si="7"/>
        <v>9</v>
      </c>
      <c r="E458" s="6">
        <v>4</v>
      </c>
    </row>
    <row r="459" spans="2:5" x14ac:dyDescent="0.3">
      <c r="B459" s="6" t="s">
        <v>4384</v>
      </c>
      <c r="C459" s="6" t="s">
        <v>3985</v>
      </c>
      <c r="D459" s="6">
        <f t="shared" si="7"/>
        <v>9</v>
      </c>
      <c r="E459" s="6">
        <v>4</v>
      </c>
    </row>
    <row r="460" spans="2:5" x14ac:dyDescent="0.3">
      <c r="B460" s="6" t="s">
        <v>4404</v>
      </c>
      <c r="C460" s="6" t="s">
        <v>3985</v>
      </c>
      <c r="D460" s="6">
        <f t="shared" si="7"/>
        <v>9</v>
      </c>
      <c r="E460" s="6">
        <v>4</v>
      </c>
    </row>
    <row r="461" spans="2:5" x14ac:dyDescent="0.3">
      <c r="B461" s="6" t="s">
        <v>4405</v>
      </c>
      <c r="C461" s="6" t="s">
        <v>3985</v>
      </c>
      <c r="D461" s="6">
        <f t="shared" si="7"/>
        <v>9</v>
      </c>
      <c r="E461" s="6">
        <v>4</v>
      </c>
    </row>
    <row r="462" spans="2:5" x14ac:dyDescent="0.3">
      <c r="B462" s="6" t="s">
        <v>4412</v>
      </c>
      <c r="C462" s="6" t="s">
        <v>3985</v>
      </c>
      <c r="D462" s="6">
        <f t="shared" si="7"/>
        <v>9</v>
      </c>
      <c r="E462" s="6">
        <v>4</v>
      </c>
    </row>
    <row r="463" spans="2:5" x14ac:dyDescent="0.3">
      <c r="B463" s="6" t="s">
        <v>4426</v>
      </c>
      <c r="C463" s="6" t="s">
        <v>3985</v>
      </c>
      <c r="D463" s="6">
        <f t="shared" si="7"/>
        <v>9</v>
      </c>
      <c r="E463" s="6">
        <v>4</v>
      </c>
    </row>
    <row r="464" spans="2:5" x14ac:dyDescent="0.3">
      <c r="B464" s="6" t="s">
        <v>4427</v>
      </c>
      <c r="C464" s="6" t="s">
        <v>3985</v>
      </c>
      <c r="D464" s="6">
        <f t="shared" si="7"/>
        <v>9</v>
      </c>
      <c r="E464" s="6">
        <v>4</v>
      </c>
    </row>
    <row r="465" spans="2:5" x14ac:dyDescent="0.3">
      <c r="B465" s="6" t="s">
        <v>4432</v>
      </c>
      <c r="C465" s="6" t="s">
        <v>3985</v>
      </c>
      <c r="D465" s="6">
        <f t="shared" si="7"/>
        <v>9</v>
      </c>
      <c r="E465" s="6">
        <v>4</v>
      </c>
    </row>
    <row r="466" spans="2:5" x14ac:dyDescent="0.3">
      <c r="B466" s="6" t="s">
        <v>4435</v>
      </c>
      <c r="C466" s="6" t="s">
        <v>3985</v>
      </c>
      <c r="D466" s="6">
        <f t="shared" si="7"/>
        <v>9</v>
      </c>
      <c r="E466" s="6">
        <v>4</v>
      </c>
    </row>
    <row r="467" spans="2:5" x14ac:dyDescent="0.3">
      <c r="B467" s="6" t="s">
        <v>3609</v>
      </c>
      <c r="C467" s="6" t="s">
        <v>3985</v>
      </c>
      <c r="D467" s="6">
        <f t="shared" si="7"/>
        <v>9</v>
      </c>
      <c r="E467" s="6">
        <v>4</v>
      </c>
    </row>
    <row r="468" spans="2:5" x14ac:dyDescent="0.3">
      <c r="B468" s="6" t="s">
        <v>4446</v>
      </c>
      <c r="C468" s="6" t="s">
        <v>3985</v>
      </c>
      <c r="D468" s="6">
        <f t="shared" si="7"/>
        <v>9</v>
      </c>
      <c r="E468" s="6">
        <v>4</v>
      </c>
    </row>
    <row r="469" spans="2:5" x14ac:dyDescent="0.3">
      <c r="B469" s="6" t="s">
        <v>4447</v>
      </c>
      <c r="C469" s="6" t="s">
        <v>3985</v>
      </c>
      <c r="D469" s="6">
        <f t="shared" si="7"/>
        <v>9</v>
      </c>
      <c r="E469" s="6">
        <v>4</v>
      </c>
    </row>
    <row r="470" spans="2:5" x14ac:dyDescent="0.3">
      <c r="B470" s="6" t="s">
        <v>4464</v>
      </c>
      <c r="C470" s="6" t="s">
        <v>3985</v>
      </c>
      <c r="D470" s="6">
        <f t="shared" si="7"/>
        <v>9</v>
      </c>
      <c r="E470" s="6">
        <v>4</v>
      </c>
    </row>
    <row r="471" spans="2:5" x14ac:dyDescent="0.3">
      <c r="B471" s="6" t="s">
        <v>4467</v>
      </c>
      <c r="C471" s="6" t="s">
        <v>3985</v>
      </c>
      <c r="D471" s="6">
        <f t="shared" ref="D471:D534" si="8">E471+5</f>
        <v>9</v>
      </c>
      <c r="E471" s="6">
        <v>4</v>
      </c>
    </row>
    <row r="472" spans="2:5" x14ac:dyDescent="0.3">
      <c r="B472" s="6" t="s">
        <v>4470</v>
      </c>
      <c r="C472" s="6" t="s">
        <v>3985</v>
      </c>
      <c r="D472" s="6">
        <f t="shared" si="8"/>
        <v>9</v>
      </c>
      <c r="E472" s="6">
        <v>4</v>
      </c>
    </row>
    <row r="473" spans="2:5" x14ac:dyDescent="0.3">
      <c r="B473" s="6" t="s">
        <v>4475</v>
      </c>
      <c r="C473" s="6" t="s">
        <v>3985</v>
      </c>
      <c r="D473" s="6">
        <f t="shared" si="8"/>
        <v>9</v>
      </c>
      <c r="E473" s="6">
        <v>4</v>
      </c>
    </row>
    <row r="474" spans="2:5" x14ac:dyDescent="0.3">
      <c r="B474" s="6" t="s">
        <v>4486</v>
      </c>
      <c r="C474" s="6" t="s">
        <v>3985</v>
      </c>
      <c r="D474" s="6">
        <f t="shared" si="8"/>
        <v>9</v>
      </c>
      <c r="E474" s="6">
        <v>4</v>
      </c>
    </row>
    <row r="475" spans="2:5" x14ac:dyDescent="0.3">
      <c r="B475" s="6" t="s">
        <v>621</v>
      </c>
      <c r="C475" s="6" t="s">
        <v>3985</v>
      </c>
      <c r="D475" s="6">
        <f t="shared" si="8"/>
        <v>9</v>
      </c>
      <c r="E475" s="6">
        <v>4</v>
      </c>
    </row>
    <row r="476" spans="2:5" x14ac:dyDescent="0.3">
      <c r="B476" s="6" t="s">
        <v>4487</v>
      </c>
      <c r="C476" s="6" t="s">
        <v>3985</v>
      </c>
      <c r="D476" s="6">
        <f t="shared" si="8"/>
        <v>9</v>
      </c>
      <c r="E476" s="6">
        <v>4</v>
      </c>
    </row>
    <row r="477" spans="2:5" x14ac:dyDescent="0.3">
      <c r="B477" s="6" t="s">
        <v>4490</v>
      </c>
      <c r="C477" s="6" t="s">
        <v>3985</v>
      </c>
      <c r="D477" s="6">
        <f t="shared" si="8"/>
        <v>9</v>
      </c>
      <c r="E477" s="6">
        <v>4</v>
      </c>
    </row>
    <row r="478" spans="2:5" x14ac:dyDescent="0.3">
      <c r="B478" s="6" t="s">
        <v>4493</v>
      </c>
      <c r="C478" s="6" t="s">
        <v>3985</v>
      </c>
      <c r="D478" s="6">
        <f t="shared" si="8"/>
        <v>9</v>
      </c>
      <c r="E478" s="6">
        <v>4</v>
      </c>
    </row>
    <row r="479" spans="2:5" x14ac:dyDescent="0.3">
      <c r="B479" s="6" t="s">
        <v>4494</v>
      </c>
      <c r="C479" s="6" t="s">
        <v>3985</v>
      </c>
      <c r="D479" s="6">
        <f t="shared" si="8"/>
        <v>9</v>
      </c>
      <c r="E479" s="6">
        <v>4</v>
      </c>
    </row>
    <row r="480" spans="2:5" x14ac:dyDescent="0.3">
      <c r="B480" s="6" t="s">
        <v>4496</v>
      </c>
      <c r="C480" s="6" t="s">
        <v>3985</v>
      </c>
      <c r="D480" s="6">
        <f t="shared" si="8"/>
        <v>9</v>
      </c>
      <c r="E480" s="6">
        <v>4</v>
      </c>
    </row>
    <row r="481" spans="2:5" x14ac:dyDescent="0.3">
      <c r="B481" s="6" t="s">
        <v>4514</v>
      </c>
      <c r="C481" s="6" t="s">
        <v>4509</v>
      </c>
      <c r="D481" s="6">
        <f t="shared" si="8"/>
        <v>9</v>
      </c>
      <c r="E481" s="6">
        <v>4</v>
      </c>
    </row>
    <row r="482" spans="2:5" x14ac:dyDescent="0.3">
      <c r="B482" s="6" t="s">
        <v>4518</v>
      </c>
      <c r="C482" s="6" t="s">
        <v>4509</v>
      </c>
      <c r="D482" s="6">
        <f t="shared" si="8"/>
        <v>9</v>
      </c>
      <c r="E482" s="6">
        <v>4</v>
      </c>
    </row>
    <row r="483" spans="2:5" x14ac:dyDescent="0.3">
      <c r="B483" s="6" t="s">
        <v>4526</v>
      </c>
      <c r="C483" s="6" t="s">
        <v>4509</v>
      </c>
      <c r="D483" s="6">
        <f t="shared" si="8"/>
        <v>9</v>
      </c>
      <c r="E483" s="6">
        <v>4</v>
      </c>
    </row>
    <row r="484" spans="2:5" x14ac:dyDescent="0.3">
      <c r="B484" s="6" t="s">
        <v>4532</v>
      </c>
      <c r="C484" s="6" t="s">
        <v>4509</v>
      </c>
      <c r="D484" s="6">
        <f t="shared" si="8"/>
        <v>9</v>
      </c>
      <c r="E484" s="6">
        <v>4</v>
      </c>
    </row>
    <row r="485" spans="2:5" x14ac:dyDescent="0.3">
      <c r="B485" s="6" t="s">
        <v>4537</v>
      </c>
      <c r="C485" s="6" t="s">
        <v>4509</v>
      </c>
      <c r="D485" s="6">
        <f t="shared" si="8"/>
        <v>9</v>
      </c>
      <c r="E485" s="6">
        <v>4</v>
      </c>
    </row>
    <row r="486" spans="2:5" x14ac:dyDescent="0.3">
      <c r="B486" s="6" t="s">
        <v>4548</v>
      </c>
      <c r="C486" s="6" t="s">
        <v>4509</v>
      </c>
      <c r="D486" s="6">
        <f t="shared" si="8"/>
        <v>9</v>
      </c>
      <c r="E486" s="6">
        <v>4</v>
      </c>
    </row>
    <row r="487" spans="2:5" x14ac:dyDescent="0.3">
      <c r="B487" s="6" t="s">
        <v>4551</v>
      </c>
      <c r="C487" s="6" t="s">
        <v>4509</v>
      </c>
      <c r="D487" s="6">
        <f t="shared" si="8"/>
        <v>9</v>
      </c>
      <c r="E487" s="6">
        <v>4</v>
      </c>
    </row>
    <row r="488" spans="2:5" x14ac:dyDescent="0.3">
      <c r="B488" s="6" t="s">
        <v>4556</v>
      </c>
      <c r="C488" s="6" t="s">
        <v>4509</v>
      </c>
      <c r="D488" s="6">
        <f t="shared" si="8"/>
        <v>9</v>
      </c>
      <c r="E488" s="6">
        <v>4</v>
      </c>
    </row>
    <row r="489" spans="2:5" x14ac:dyDescent="0.3">
      <c r="B489" s="6" t="s">
        <v>4564</v>
      </c>
      <c r="C489" s="6" t="s">
        <v>4509</v>
      </c>
      <c r="D489" s="6">
        <f t="shared" si="8"/>
        <v>9</v>
      </c>
      <c r="E489" s="6">
        <v>4</v>
      </c>
    </row>
    <row r="490" spans="2:5" x14ac:dyDescent="0.3">
      <c r="B490" s="6" t="s">
        <v>4566</v>
      </c>
      <c r="C490" s="6" t="s">
        <v>4509</v>
      </c>
      <c r="D490" s="6">
        <f t="shared" si="8"/>
        <v>9</v>
      </c>
      <c r="E490" s="6">
        <v>4</v>
      </c>
    </row>
    <row r="491" spans="2:5" x14ac:dyDescent="0.3">
      <c r="B491" s="6" t="s">
        <v>4572</v>
      </c>
      <c r="C491" s="6" t="s">
        <v>4509</v>
      </c>
      <c r="D491" s="6">
        <f t="shared" si="8"/>
        <v>9</v>
      </c>
      <c r="E491" s="6">
        <v>4</v>
      </c>
    </row>
    <row r="492" spans="2:5" x14ac:dyDescent="0.3">
      <c r="B492" s="6" t="s">
        <v>4577</v>
      </c>
      <c r="C492" s="6" t="s">
        <v>4509</v>
      </c>
      <c r="D492" s="6">
        <f t="shared" si="8"/>
        <v>9</v>
      </c>
      <c r="E492" s="6">
        <v>4</v>
      </c>
    </row>
    <row r="493" spans="2:5" x14ac:dyDescent="0.3">
      <c r="B493" s="6" t="s">
        <v>4579</v>
      </c>
      <c r="C493" s="6" t="s">
        <v>4509</v>
      </c>
      <c r="D493" s="6">
        <f t="shared" si="8"/>
        <v>9</v>
      </c>
      <c r="E493" s="6">
        <v>4</v>
      </c>
    </row>
    <row r="494" spans="2:5" x14ac:dyDescent="0.3">
      <c r="B494" s="6" t="s">
        <v>4591</v>
      </c>
      <c r="C494" s="6" t="s">
        <v>4509</v>
      </c>
      <c r="D494" s="6">
        <f t="shared" si="8"/>
        <v>9</v>
      </c>
      <c r="E494" s="6">
        <v>4</v>
      </c>
    </row>
    <row r="495" spans="2:5" x14ac:dyDescent="0.3">
      <c r="B495" s="6" t="s">
        <v>4593</v>
      </c>
      <c r="C495" s="6" t="s">
        <v>4509</v>
      </c>
      <c r="D495" s="6">
        <f t="shared" si="8"/>
        <v>9</v>
      </c>
      <c r="E495" s="6">
        <v>4</v>
      </c>
    </row>
    <row r="496" spans="2:5" x14ac:dyDescent="0.3">
      <c r="B496" s="6" t="s">
        <v>4597</v>
      </c>
      <c r="C496" s="6" t="s">
        <v>4509</v>
      </c>
      <c r="D496" s="6">
        <f t="shared" si="8"/>
        <v>9</v>
      </c>
      <c r="E496" s="6">
        <v>4</v>
      </c>
    </row>
    <row r="497" spans="2:5" x14ac:dyDescent="0.3">
      <c r="B497" s="6" t="s">
        <v>4602</v>
      </c>
      <c r="C497" s="6" t="s">
        <v>4509</v>
      </c>
      <c r="D497" s="6">
        <f t="shared" si="8"/>
        <v>9</v>
      </c>
      <c r="E497" s="6">
        <v>4</v>
      </c>
    </row>
    <row r="498" spans="2:5" x14ac:dyDescent="0.3">
      <c r="B498" s="6" t="s">
        <v>4611</v>
      </c>
      <c r="C498" s="6" t="s">
        <v>4509</v>
      </c>
      <c r="D498" s="6">
        <f t="shared" si="8"/>
        <v>9</v>
      </c>
      <c r="E498" s="6">
        <v>4</v>
      </c>
    </row>
    <row r="499" spans="2:5" x14ac:dyDescent="0.3">
      <c r="B499" s="6" t="s">
        <v>4614</v>
      </c>
      <c r="C499" s="6" t="s">
        <v>4509</v>
      </c>
      <c r="D499" s="6">
        <f t="shared" si="8"/>
        <v>9</v>
      </c>
      <c r="E499" s="6">
        <v>4</v>
      </c>
    </row>
    <row r="500" spans="2:5" x14ac:dyDescent="0.3">
      <c r="B500" s="6" t="s">
        <v>4626</v>
      </c>
      <c r="C500" s="6" t="s">
        <v>4509</v>
      </c>
      <c r="D500" s="6">
        <f t="shared" si="8"/>
        <v>9</v>
      </c>
      <c r="E500" s="6">
        <v>4</v>
      </c>
    </row>
    <row r="501" spans="2:5" x14ac:dyDescent="0.3">
      <c r="B501" s="6" t="s">
        <v>4637</v>
      </c>
      <c r="C501" s="6" t="s">
        <v>4509</v>
      </c>
      <c r="D501" s="6">
        <f t="shared" si="8"/>
        <v>9</v>
      </c>
      <c r="E501" s="6">
        <v>4</v>
      </c>
    </row>
    <row r="502" spans="2:5" x14ac:dyDescent="0.3">
      <c r="B502" s="6" t="s">
        <v>4656</v>
      </c>
      <c r="C502" s="6" t="s">
        <v>4509</v>
      </c>
      <c r="D502" s="6">
        <f t="shared" si="8"/>
        <v>9</v>
      </c>
      <c r="E502" s="6">
        <v>4</v>
      </c>
    </row>
    <row r="503" spans="2:5" x14ac:dyDescent="0.3">
      <c r="B503" s="6" t="s">
        <v>79</v>
      </c>
      <c r="C503" s="6" t="s">
        <v>4509</v>
      </c>
      <c r="D503" s="6">
        <f t="shared" si="8"/>
        <v>9</v>
      </c>
      <c r="E503" s="6">
        <v>4</v>
      </c>
    </row>
    <row r="504" spans="2:5" x14ac:dyDescent="0.3">
      <c r="B504" s="6" t="s">
        <v>4659</v>
      </c>
      <c r="C504" s="6" t="s">
        <v>4509</v>
      </c>
      <c r="D504" s="6">
        <f t="shared" si="8"/>
        <v>9</v>
      </c>
      <c r="E504" s="6">
        <v>4</v>
      </c>
    </row>
    <row r="505" spans="2:5" x14ac:dyDescent="0.3">
      <c r="B505" s="6" t="s">
        <v>4662</v>
      </c>
      <c r="C505" s="6" t="s">
        <v>4509</v>
      </c>
      <c r="D505" s="6">
        <f t="shared" si="8"/>
        <v>9</v>
      </c>
      <c r="E505" s="6">
        <v>4</v>
      </c>
    </row>
    <row r="506" spans="2:5" x14ac:dyDescent="0.3">
      <c r="B506" s="6" t="s">
        <v>4665</v>
      </c>
      <c r="C506" s="6" t="s">
        <v>4509</v>
      </c>
      <c r="D506" s="6">
        <f t="shared" si="8"/>
        <v>9</v>
      </c>
      <c r="E506" s="6">
        <v>4</v>
      </c>
    </row>
    <row r="507" spans="2:5" x14ac:dyDescent="0.3">
      <c r="B507" s="6" t="s">
        <v>4667</v>
      </c>
      <c r="C507" s="6" t="s">
        <v>4509</v>
      </c>
      <c r="D507" s="6">
        <f t="shared" si="8"/>
        <v>9</v>
      </c>
      <c r="E507" s="6">
        <v>4</v>
      </c>
    </row>
    <row r="508" spans="2:5" x14ac:dyDescent="0.3">
      <c r="B508" s="6" t="s">
        <v>4668</v>
      </c>
      <c r="C508" s="6" t="s">
        <v>4509</v>
      </c>
      <c r="D508" s="6">
        <f t="shared" si="8"/>
        <v>9</v>
      </c>
      <c r="E508" s="6">
        <v>4</v>
      </c>
    </row>
    <row r="509" spans="2:5" x14ac:dyDescent="0.3">
      <c r="B509" s="6" t="s">
        <v>1089</v>
      </c>
      <c r="C509" s="6" t="s">
        <v>4509</v>
      </c>
      <c r="D509" s="6">
        <f t="shared" si="8"/>
        <v>9</v>
      </c>
      <c r="E509" s="6">
        <v>4</v>
      </c>
    </row>
    <row r="510" spans="2:5" x14ac:dyDescent="0.3">
      <c r="B510" s="6" t="s">
        <v>4672</v>
      </c>
      <c r="C510" s="6" t="s">
        <v>4509</v>
      </c>
      <c r="D510" s="6">
        <f t="shared" si="8"/>
        <v>9</v>
      </c>
      <c r="E510" s="6">
        <v>4</v>
      </c>
    </row>
    <row r="511" spans="2:5" x14ac:dyDescent="0.3">
      <c r="B511" s="6" t="s">
        <v>4673</v>
      </c>
      <c r="C511" s="6" t="s">
        <v>4509</v>
      </c>
      <c r="D511" s="6">
        <f t="shared" si="8"/>
        <v>9</v>
      </c>
      <c r="E511" s="6">
        <v>4</v>
      </c>
    </row>
    <row r="512" spans="2:5" x14ac:dyDescent="0.3">
      <c r="B512" s="6" t="s">
        <v>4674</v>
      </c>
      <c r="C512" s="6" t="s">
        <v>4509</v>
      </c>
      <c r="D512" s="6">
        <f t="shared" si="8"/>
        <v>9</v>
      </c>
      <c r="E512" s="6">
        <v>4</v>
      </c>
    </row>
    <row r="513" spans="2:5" x14ac:dyDescent="0.3">
      <c r="B513" s="6" t="s">
        <v>4678</v>
      </c>
      <c r="C513" s="6" t="s">
        <v>4509</v>
      </c>
      <c r="D513" s="6">
        <f t="shared" si="8"/>
        <v>9</v>
      </c>
      <c r="E513" s="6">
        <v>4</v>
      </c>
    </row>
    <row r="514" spans="2:5" x14ac:dyDescent="0.3">
      <c r="B514" s="6" t="s">
        <v>4679</v>
      </c>
      <c r="C514" s="6" t="s">
        <v>4509</v>
      </c>
      <c r="D514" s="6">
        <f t="shared" si="8"/>
        <v>9</v>
      </c>
      <c r="E514" s="6">
        <v>4</v>
      </c>
    </row>
    <row r="515" spans="2:5" x14ac:dyDescent="0.3">
      <c r="B515" s="6" t="s">
        <v>3481</v>
      </c>
      <c r="C515" s="6" t="s">
        <v>4509</v>
      </c>
      <c r="D515" s="6">
        <f t="shared" si="8"/>
        <v>9</v>
      </c>
      <c r="E515" s="6">
        <v>4</v>
      </c>
    </row>
    <row r="516" spans="2:5" x14ac:dyDescent="0.3">
      <c r="B516" s="6" t="s">
        <v>4681</v>
      </c>
      <c r="C516" s="6" t="s">
        <v>4509</v>
      </c>
      <c r="D516" s="6">
        <f t="shared" si="8"/>
        <v>9</v>
      </c>
      <c r="E516" s="6">
        <v>4</v>
      </c>
    </row>
    <row r="517" spans="2:5" x14ac:dyDescent="0.3">
      <c r="B517" s="6" t="s">
        <v>4696</v>
      </c>
      <c r="C517" s="6" t="s">
        <v>4509</v>
      </c>
      <c r="D517" s="6">
        <f t="shared" si="8"/>
        <v>9</v>
      </c>
      <c r="E517" s="6">
        <v>4</v>
      </c>
    </row>
    <row r="518" spans="2:5" x14ac:dyDescent="0.3">
      <c r="B518" s="6" t="s">
        <v>4697</v>
      </c>
      <c r="C518" s="6" t="s">
        <v>4509</v>
      </c>
      <c r="D518" s="6">
        <f t="shared" si="8"/>
        <v>9</v>
      </c>
      <c r="E518" s="6">
        <v>4</v>
      </c>
    </row>
    <row r="519" spans="2:5" x14ac:dyDescent="0.3">
      <c r="B519" s="6" t="s">
        <v>4699</v>
      </c>
      <c r="C519" s="6" t="s">
        <v>4509</v>
      </c>
      <c r="D519" s="6">
        <f t="shared" si="8"/>
        <v>9</v>
      </c>
      <c r="E519" s="6">
        <v>4</v>
      </c>
    </row>
    <row r="520" spans="2:5" x14ac:dyDescent="0.3">
      <c r="B520" s="6" t="s">
        <v>4717</v>
      </c>
      <c r="C520" s="6" t="s">
        <v>4509</v>
      </c>
      <c r="D520" s="6">
        <f t="shared" si="8"/>
        <v>9</v>
      </c>
      <c r="E520" s="6">
        <v>4</v>
      </c>
    </row>
    <row r="521" spans="2:5" x14ac:dyDescent="0.3">
      <c r="B521" s="6" t="s">
        <v>4733</v>
      </c>
      <c r="C521" s="6" t="s">
        <v>4509</v>
      </c>
      <c r="D521" s="6">
        <f t="shared" si="8"/>
        <v>9</v>
      </c>
      <c r="E521" s="6">
        <v>4</v>
      </c>
    </row>
    <row r="522" spans="2:5" x14ac:dyDescent="0.3">
      <c r="B522" s="6" t="s">
        <v>4740</v>
      </c>
      <c r="C522" s="6" t="s">
        <v>4509</v>
      </c>
      <c r="D522" s="6">
        <f t="shared" si="8"/>
        <v>9</v>
      </c>
      <c r="E522" s="6">
        <v>4</v>
      </c>
    </row>
    <row r="523" spans="2:5" x14ac:dyDescent="0.3">
      <c r="B523" s="6" t="s">
        <v>4741</v>
      </c>
      <c r="C523" s="6" t="s">
        <v>4509</v>
      </c>
      <c r="D523" s="6">
        <f t="shared" si="8"/>
        <v>9</v>
      </c>
      <c r="E523" s="6">
        <v>4</v>
      </c>
    </row>
    <row r="524" spans="2:5" x14ac:dyDescent="0.3">
      <c r="B524" s="6" t="s">
        <v>4744</v>
      </c>
      <c r="C524" s="6" t="s">
        <v>4509</v>
      </c>
      <c r="D524" s="6">
        <f t="shared" si="8"/>
        <v>9</v>
      </c>
      <c r="E524" s="6">
        <v>4</v>
      </c>
    </row>
    <row r="525" spans="2:5" x14ac:dyDescent="0.3">
      <c r="B525" s="6" t="s">
        <v>4746</v>
      </c>
      <c r="C525" s="6" t="s">
        <v>4509</v>
      </c>
      <c r="D525" s="6">
        <f t="shared" si="8"/>
        <v>9</v>
      </c>
      <c r="E525" s="6">
        <v>4</v>
      </c>
    </row>
    <row r="526" spans="2:5" x14ac:dyDescent="0.3">
      <c r="B526" s="6" t="s">
        <v>4752</v>
      </c>
      <c r="C526" s="6" t="s">
        <v>4509</v>
      </c>
      <c r="D526" s="6">
        <f t="shared" si="8"/>
        <v>9</v>
      </c>
      <c r="E526" s="6">
        <v>4</v>
      </c>
    </row>
    <row r="527" spans="2:5" x14ac:dyDescent="0.3">
      <c r="B527" s="6" t="s">
        <v>3902</v>
      </c>
      <c r="C527" s="6" t="s">
        <v>4509</v>
      </c>
      <c r="D527" s="6">
        <f t="shared" si="8"/>
        <v>9</v>
      </c>
      <c r="E527" s="6">
        <v>4</v>
      </c>
    </row>
    <row r="528" spans="2:5" x14ac:dyDescent="0.3">
      <c r="B528" s="6" t="s">
        <v>4757</v>
      </c>
      <c r="C528" s="6" t="s">
        <v>4509</v>
      </c>
      <c r="D528" s="6">
        <f t="shared" si="8"/>
        <v>9</v>
      </c>
      <c r="E528" s="6">
        <v>4</v>
      </c>
    </row>
    <row r="529" spans="2:5" x14ac:dyDescent="0.3">
      <c r="B529" s="6" t="s">
        <v>4762</v>
      </c>
      <c r="C529" s="6" t="s">
        <v>4509</v>
      </c>
      <c r="D529" s="6">
        <f t="shared" si="8"/>
        <v>9</v>
      </c>
      <c r="E529" s="6">
        <v>4</v>
      </c>
    </row>
    <row r="530" spans="2:5" x14ac:dyDescent="0.3">
      <c r="B530" s="6" t="s">
        <v>4766</v>
      </c>
      <c r="C530" s="6" t="s">
        <v>4509</v>
      </c>
      <c r="D530" s="6">
        <f t="shared" si="8"/>
        <v>9</v>
      </c>
      <c r="E530" s="6">
        <v>4</v>
      </c>
    </row>
    <row r="531" spans="2:5" x14ac:dyDescent="0.3">
      <c r="B531" s="6" t="s">
        <v>3622</v>
      </c>
      <c r="C531" s="6" t="s">
        <v>4509</v>
      </c>
      <c r="D531" s="6">
        <f t="shared" si="8"/>
        <v>9</v>
      </c>
      <c r="E531" s="6">
        <v>4</v>
      </c>
    </row>
    <row r="532" spans="2:5" x14ac:dyDescent="0.3">
      <c r="B532" s="6" t="s">
        <v>4771</v>
      </c>
      <c r="C532" s="6" t="s">
        <v>4509</v>
      </c>
      <c r="D532" s="6">
        <f t="shared" si="8"/>
        <v>9</v>
      </c>
      <c r="E532" s="6">
        <v>4</v>
      </c>
    </row>
    <row r="533" spans="2:5" x14ac:dyDescent="0.3">
      <c r="B533" s="6" t="s">
        <v>4847</v>
      </c>
      <c r="C533" s="6" t="s">
        <v>4848</v>
      </c>
      <c r="D533" s="6">
        <f t="shared" si="8"/>
        <v>9</v>
      </c>
      <c r="E533" s="6">
        <v>4</v>
      </c>
    </row>
    <row r="534" spans="2:5" x14ac:dyDescent="0.3">
      <c r="B534" s="6" t="s">
        <v>4850</v>
      </c>
      <c r="C534" s="6" t="s">
        <v>4848</v>
      </c>
      <c r="D534" s="6">
        <f t="shared" si="8"/>
        <v>9</v>
      </c>
      <c r="E534" s="6">
        <v>4</v>
      </c>
    </row>
    <row r="535" spans="2:5" x14ac:dyDescent="0.3">
      <c r="B535" s="6" t="s">
        <v>4853</v>
      </c>
      <c r="C535" s="6" t="s">
        <v>4848</v>
      </c>
      <c r="D535" s="6">
        <f t="shared" ref="D535:D598" si="9">E535+5</f>
        <v>9</v>
      </c>
      <c r="E535" s="6">
        <v>4</v>
      </c>
    </row>
    <row r="536" spans="2:5" x14ac:dyDescent="0.3">
      <c r="B536" s="6" t="s">
        <v>4855</v>
      </c>
      <c r="C536" s="6" t="s">
        <v>4848</v>
      </c>
      <c r="D536" s="6">
        <f t="shared" si="9"/>
        <v>9</v>
      </c>
      <c r="E536" s="6">
        <v>4</v>
      </c>
    </row>
    <row r="537" spans="2:5" x14ac:dyDescent="0.3">
      <c r="B537" s="6" t="s">
        <v>4856</v>
      </c>
      <c r="C537" s="6" t="s">
        <v>4848</v>
      </c>
      <c r="D537" s="6">
        <f t="shared" si="9"/>
        <v>9</v>
      </c>
      <c r="E537" s="6">
        <v>4</v>
      </c>
    </row>
    <row r="538" spans="2:5" x14ac:dyDescent="0.3">
      <c r="B538" s="6" t="s">
        <v>4858</v>
      </c>
      <c r="C538" s="6" t="s">
        <v>4848</v>
      </c>
      <c r="D538" s="6">
        <f t="shared" si="9"/>
        <v>9</v>
      </c>
      <c r="E538" s="6">
        <v>4</v>
      </c>
    </row>
    <row r="539" spans="2:5" x14ac:dyDescent="0.3">
      <c r="B539" s="6" t="s">
        <v>4862</v>
      </c>
      <c r="C539" s="6" t="s">
        <v>4848</v>
      </c>
      <c r="D539" s="6">
        <f t="shared" si="9"/>
        <v>9</v>
      </c>
      <c r="E539" s="6">
        <v>4</v>
      </c>
    </row>
    <row r="540" spans="2:5" x14ac:dyDescent="0.3">
      <c r="B540" s="6" t="s">
        <v>4869</v>
      </c>
      <c r="C540" s="6" t="s">
        <v>4848</v>
      </c>
      <c r="D540" s="6">
        <f t="shared" si="9"/>
        <v>9</v>
      </c>
      <c r="E540" s="6">
        <v>4</v>
      </c>
    </row>
    <row r="541" spans="2:5" x14ac:dyDescent="0.3">
      <c r="B541" s="6" t="s">
        <v>2656</v>
      </c>
      <c r="C541" s="6" t="s">
        <v>4848</v>
      </c>
      <c r="D541" s="6">
        <f t="shared" si="9"/>
        <v>9</v>
      </c>
      <c r="E541" s="6">
        <v>4</v>
      </c>
    </row>
    <row r="542" spans="2:5" x14ac:dyDescent="0.3">
      <c r="B542" s="6" t="s">
        <v>4872</v>
      </c>
      <c r="C542" s="6" t="s">
        <v>4848</v>
      </c>
      <c r="D542" s="6">
        <f t="shared" si="9"/>
        <v>9</v>
      </c>
      <c r="E542" s="6">
        <v>4</v>
      </c>
    </row>
    <row r="543" spans="2:5" x14ac:dyDescent="0.3">
      <c r="B543" s="6" t="s">
        <v>2657</v>
      </c>
      <c r="C543" s="6" t="s">
        <v>4848</v>
      </c>
      <c r="D543" s="6">
        <f t="shared" si="9"/>
        <v>9</v>
      </c>
      <c r="E543" s="6">
        <v>4</v>
      </c>
    </row>
    <row r="544" spans="2:5" x14ac:dyDescent="0.3">
      <c r="B544" s="6" t="s">
        <v>4882</v>
      </c>
      <c r="C544" s="6" t="s">
        <v>4848</v>
      </c>
      <c r="D544" s="6">
        <f t="shared" si="9"/>
        <v>9</v>
      </c>
      <c r="E544" s="6">
        <v>4</v>
      </c>
    </row>
    <row r="545" spans="2:5" x14ac:dyDescent="0.3">
      <c r="B545" s="6" t="s">
        <v>4884</v>
      </c>
      <c r="C545" s="6" t="s">
        <v>4848</v>
      </c>
      <c r="D545" s="6">
        <f t="shared" si="9"/>
        <v>9</v>
      </c>
      <c r="E545" s="6">
        <v>4</v>
      </c>
    </row>
    <row r="546" spans="2:5" x14ac:dyDescent="0.3">
      <c r="B546" s="6" t="s">
        <v>4887</v>
      </c>
      <c r="C546" s="6" t="s">
        <v>4848</v>
      </c>
      <c r="D546" s="6">
        <f t="shared" si="9"/>
        <v>9</v>
      </c>
      <c r="E546" s="6">
        <v>4</v>
      </c>
    </row>
    <row r="547" spans="2:5" x14ac:dyDescent="0.3">
      <c r="B547" s="6" t="s">
        <v>4888</v>
      </c>
      <c r="C547" s="6" t="s">
        <v>4848</v>
      </c>
      <c r="D547" s="6">
        <f t="shared" si="9"/>
        <v>9</v>
      </c>
      <c r="E547" s="6">
        <v>4</v>
      </c>
    </row>
    <row r="548" spans="2:5" x14ac:dyDescent="0.3">
      <c r="B548" s="6" t="s">
        <v>4889</v>
      </c>
      <c r="C548" s="6" t="s">
        <v>4848</v>
      </c>
      <c r="D548" s="6">
        <f t="shared" si="9"/>
        <v>9</v>
      </c>
      <c r="E548" s="6">
        <v>4</v>
      </c>
    </row>
    <row r="549" spans="2:5" x14ac:dyDescent="0.3">
      <c r="B549" s="6" t="s">
        <v>4894</v>
      </c>
      <c r="C549" s="6" t="s">
        <v>4848</v>
      </c>
      <c r="D549" s="6">
        <f t="shared" si="9"/>
        <v>9</v>
      </c>
      <c r="E549" s="6">
        <v>4</v>
      </c>
    </row>
    <row r="550" spans="2:5" x14ac:dyDescent="0.3">
      <c r="B550" s="6" t="s">
        <v>4895</v>
      </c>
      <c r="C550" s="6" t="s">
        <v>4848</v>
      </c>
      <c r="D550" s="6">
        <f t="shared" si="9"/>
        <v>9</v>
      </c>
      <c r="E550" s="6">
        <v>4</v>
      </c>
    </row>
    <row r="551" spans="2:5" x14ac:dyDescent="0.3">
      <c r="B551" s="6" t="s">
        <v>4899</v>
      </c>
      <c r="C551" s="6" t="s">
        <v>4848</v>
      </c>
      <c r="D551" s="6">
        <f t="shared" si="9"/>
        <v>9</v>
      </c>
      <c r="E551" s="6">
        <v>4</v>
      </c>
    </row>
    <row r="552" spans="2:5" x14ac:dyDescent="0.3">
      <c r="B552" s="6" t="s">
        <v>4903</v>
      </c>
      <c r="C552" s="6" t="s">
        <v>4848</v>
      </c>
      <c r="D552" s="6">
        <f t="shared" si="9"/>
        <v>9</v>
      </c>
      <c r="E552" s="6">
        <v>4</v>
      </c>
    </row>
    <row r="553" spans="2:5" x14ac:dyDescent="0.3">
      <c r="B553" s="6" t="s">
        <v>4904</v>
      </c>
      <c r="C553" s="6" t="s">
        <v>4848</v>
      </c>
      <c r="D553" s="6">
        <f t="shared" si="9"/>
        <v>9</v>
      </c>
      <c r="E553" s="6">
        <v>4</v>
      </c>
    </row>
    <row r="554" spans="2:5" x14ac:dyDescent="0.3">
      <c r="B554" s="6" t="s">
        <v>4913</v>
      </c>
      <c r="C554" s="6" t="s">
        <v>4848</v>
      </c>
      <c r="D554" s="6">
        <f t="shared" si="9"/>
        <v>9</v>
      </c>
      <c r="E554" s="6">
        <v>4</v>
      </c>
    </row>
    <row r="555" spans="2:5" x14ac:dyDescent="0.3">
      <c r="B555" s="6" t="s">
        <v>4916</v>
      </c>
      <c r="C555" s="6" t="s">
        <v>4848</v>
      </c>
      <c r="D555" s="6">
        <f t="shared" si="9"/>
        <v>9</v>
      </c>
      <c r="E555" s="6">
        <v>4</v>
      </c>
    </row>
    <row r="556" spans="2:5" x14ac:dyDescent="0.3">
      <c r="B556" s="6" t="s">
        <v>4920</v>
      </c>
      <c r="C556" s="6" t="s">
        <v>4848</v>
      </c>
      <c r="D556" s="6">
        <f t="shared" si="9"/>
        <v>9</v>
      </c>
      <c r="E556" s="6">
        <v>4</v>
      </c>
    </row>
    <row r="557" spans="2:5" x14ac:dyDescent="0.3">
      <c r="B557" s="6" t="s">
        <v>4922</v>
      </c>
      <c r="C557" s="6" t="s">
        <v>4848</v>
      </c>
      <c r="D557" s="6">
        <f t="shared" si="9"/>
        <v>9</v>
      </c>
      <c r="E557" s="6">
        <v>4</v>
      </c>
    </row>
    <row r="558" spans="2:5" x14ac:dyDescent="0.3">
      <c r="B558" s="6" t="s">
        <v>4923</v>
      </c>
      <c r="C558" s="6" t="s">
        <v>4848</v>
      </c>
      <c r="D558" s="6">
        <f t="shared" si="9"/>
        <v>9</v>
      </c>
      <c r="E558" s="6">
        <v>4</v>
      </c>
    </row>
    <row r="559" spans="2:5" x14ac:dyDescent="0.3">
      <c r="B559" s="6" t="s">
        <v>4928</v>
      </c>
      <c r="C559" s="6" t="s">
        <v>4848</v>
      </c>
      <c r="D559" s="6">
        <f t="shared" si="9"/>
        <v>9</v>
      </c>
      <c r="E559" s="6">
        <v>4</v>
      </c>
    </row>
    <row r="560" spans="2:5" x14ac:dyDescent="0.3">
      <c r="B560" s="6" t="s">
        <v>4939</v>
      </c>
      <c r="C560" s="6" t="s">
        <v>4848</v>
      </c>
      <c r="D560" s="6">
        <f t="shared" si="9"/>
        <v>9</v>
      </c>
      <c r="E560" s="6">
        <v>4</v>
      </c>
    </row>
    <row r="561" spans="2:5" x14ac:dyDescent="0.3">
      <c r="B561" s="6" t="s">
        <v>4945</v>
      </c>
      <c r="C561" s="6" t="s">
        <v>4848</v>
      </c>
      <c r="D561" s="6">
        <f t="shared" si="9"/>
        <v>9</v>
      </c>
      <c r="E561" s="6">
        <v>4</v>
      </c>
    </row>
    <row r="562" spans="2:5" x14ac:dyDescent="0.3">
      <c r="B562" s="6" t="s">
        <v>4961</v>
      </c>
      <c r="C562" s="6" t="s">
        <v>4848</v>
      </c>
      <c r="D562" s="6">
        <f t="shared" si="9"/>
        <v>9</v>
      </c>
      <c r="E562" s="6">
        <v>4</v>
      </c>
    </row>
    <row r="563" spans="2:5" x14ac:dyDescent="0.3">
      <c r="B563" s="6" t="s">
        <v>4973</v>
      </c>
      <c r="C563" s="6" t="s">
        <v>4848</v>
      </c>
      <c r="D563" s="6">
        <f t="shared" si="9"/>
        <v>9</v>
      </c>
      <c r="E563" s="6">
        <v>4</v>
      </c>
    </row>
    <row r="564" spans="2:5" x14ac:dyDescent="0.3">
      <c r="B564" s="6" t="s">
        <v>4979</v>
      </c>
      <c r="C564" s="6" t="s">
        <v>4848</v>
      </c>
      <c r="D564" s="6">
        <f t="shared" si="9"/>
        <v>9</v>
      </c>
      <c r="E564" s="6">
        <v>4</v>
      </c>
    </row>
    <row r="565" spans="2:5" x14ac:dyDescent="0.3">
      <c r="B565" s="6" t="s">
        <v>4982</v>
      </c>
      <c r="C565" s="6" t="s">
        <v>4848</v>
      </c>
      <c r="D565" s="6">
        <f t="shared" si="9"/>
        <v>9</v>
      </c>
      <c r="E565" s="6">
        <v>4</v>
      </c>
    </row>
    <row r="566" spans="2:5" x14ac:dyDescent="0.3">
      <c r="B566" s="6" t="s">
        <v>4987</v>
      </c>
      <c r="C566" s="6" t="s">
        <v>4848</v>
      </c>
      <c r="D566" s="6">
        <f t="shared" si="9"/>
        <v>9</v>
      </c>
      <c r="E566" s="6">
        <v>4</v>
      </c>
    </row>
    <row r="567" spans="2:5" x14ac:dyDescent="0.3">
      <c r="B567" s="6" t="s">
        <v>4990</v>
      </c>
      <c r="C567" s="6" t="s">
        <v>4848</v>
      </c>
      <c r="D567" s="6">
        <f t="shared" si="9"/>
        <v>9</v>
      </c>
      <c r="E567" s="6">
        <v>4</v>
      </c>
    </row>
    <row r="568" spans="2:5" x14ac:dyDescent="0.3">
      <c r="B568" s="6" t="s">
        <v>4992</v>
      </c>
      <c r="C568" s="6" t="s">
        <v>4848</v>
      </c>
      <c r="D568" s="6">
        <f t="shared" si="9"/>
        <v>9</v>
      </c>
      <c r="E568" s="6">
        <v>4</v>
      </c>
    </row>
    <row r="569" spans="2:5" x14ac:dyDescent="0.3">
      <c r="B569" s="6" t="s">
        <v>4994</v>
      </c>
      <c r="C569" s="6" t="s">
        <v>4848</v>
      </c>
      <c r="D569" s="6">
        <f t="shared" si="9"/>
        <v>9</v>
      </c>
      <c r="E569" s="6">
        <v>4</v>
      </c>
    </row>
    <row r="570" spans="2:5" x14ac:dyDescent="0.3">
      <c r="B570" s="6" t="s">
        <v>5001</v>
      </c>
      <c r="C570" s="6" t="s">
        <v>4848</v>
      </c>
      <c r="D570" s="6">
        <f t="shared" si="9"/>
        <v>9</v>
      </c>
      <c r="E570" s="6">
        <v>4</v>
      </c>
    </row>
    <row r="571" spans="2:5" x14ac:dyDescent="0.3">
      <c r="B571" s="6" t="s">
        <v>5007</v>
      </c>
      <c r="C571" s="6" t="s">
        <v>4848</v>
      </c>
      <c r="D571" s="6">
        <f t="shared" si="9"/>
        <v>9</v>
      </c>
      <c r="E571" s="6">
        <v>4</v>
      </c>
    </row>
    <row r="572" spans="2:5" x14ac:dyDescent="0.3">
      <c r="B572" s="6" t="s">
        <v>5022</v>
      </c>
      <c r="C572" s="6" t="s">
        <v>4848</v>
      </c>
      <c r="D572" s="6">
        <f t="shared" si="9"/>
        <v>9</v>
      </c>
      <c r="E572" s="6">
        <v>4</v>
      </c>
    </row>
    <row r="573" spans="2:5" x14ac:dyDescent="0.3">
      <c r="B573" s="6" t="s">
        <v>5027</v>
      </c>
      <c r="C573" s="6" t="s">
        <v>4848</v>
      </c>
      <c r="D573" s="6">
        <f t="shared" si="9"/>
        <v>9</v>
      </c>
      <c r="E573" s="6">
        <v>4</v>
      </c>
    </row>
    <row r="574" spans="2:5" x14ac:dyDescent="0.3">
      <c r="B574" s="6" t="s">
        <v>5031</v>
      </c>
      <c r="C574" s="6" t="s">
        <v>4848</v>
      </c>
      <c r="D574" s="6">
        <f t="shared" si="9"/>
        <v>9</v>
      </c>
      <c r="E574" s="6">
        <v>4</v>
      </c>
    </row>
    <row r="575" spans="2:5" x14ac:dyDescent="0.3">
      <c r="B575" s="6" t="s">
        <v>5033</v>
      </c>
      <c r="C575" s="6" t="s">
        <v>4848</v>
      </c>
      <c r="D575" s="6">
        <f t="shared" si="9"/>
        <v>9</v>
      </c>
      <c r="E575" s="6">
        <v>4</v>
      </c>
    </row>
    <row r="576" spans="2:5" x14ac:dyDescent="0.3">
      <c r="B576" s="6" t="s">
        <v>5039</v>
      </c>
      <c r="C576" s="6" t="s">
        <v>4848</v>
      </c>
      <c r="D576" s="6">
        <f t="shared" si="9"/>
        <v>9</v>
      </c>
      <c r="E576" s="6">
        <v>4</v>
      </c>
    </row>
    <row r="577" spans="2:5" x14ac:dyDescent="0.3">
      <c r="B577" s="6" t="s">
        <v>5046</v>
      </c>
      <c r="C577" s="6" t="s">
        <v>4848</v>
      </c>
      <c r="D577" s="6">
        <f t="shared" si="9"/>
        <v>9</v>
      </c>
      <c r="E577" s="6">
        <v>4</v>
      </c>
    </row>
    <row r="578" spans="2:5" x14ac:dyDescent="0.3">
      <c r="B578" s="6" t="s">
        <v>5051</v>
      </c>
      <c r="C578" s="6" t="s">
        <v>4848</v>
      </c>
      <c r="D578" s="6">
        <f t="shared" si="9"/>
        <v>9</v>
      </c>
      <c r="E578" s="6">
        <v>4</v>
      </c>
    </row>
    <row r="579" spans="2:5" x14ac:dyDescent="0.3">
      <c r="B579" s="6" t="s">
        <v>5058</v>
      </c>
      <c r="C579" s="6" t="s">
        <v>4848</v>
      </c>
      <c r="D579" s="6">
        <f t="shared" si="9"/>
        <v>9</v>
      </c>
      <c r="E579" s="6">
        <v>4</v>
      </c>
    </row>
    <row r="580" spans="2:5" x14ac:dyDescent="0.3">
      <c r="B580" s="6" t="s">
        <v>3363</v>
      </c>
      <c r="C580" s="6" t="s">
        <v>4848</v>
      </c>
      <c r="D580" s="6">
        <f t="shared" si="9"/>
        <v>9</v>
      </c>
      <c r="E580" s="6">
        <v>4</v>
      </c>
    </row>
    <row r="581" spans="2:5" x14ac:dyDescent="0.3">
      <c r="B581" s="6" t="s">
        <v>5062</v>
      </c>
      <c r="C581" s="6" t="s">
        <v>4848</v>
      </c>
      <c r="D581" s="6">
        <f t="shared" si="9"/>
        <v>9</v>
      </c>
      <c r="E581" s="6">
        <v>4</v>
      </c>
    </row>
    <row r="582" spans="2:5" x14ac:dyDescent="0.3">
      <c r="B582" s="6" t="s">
        <v>5068</v>
      </c>
      <c r="C582" s="6" t="s">
        <v>4848</v>
      </c>
      <c r="D582" s="6">
        <f t="shared" si="9"/>
        <v>9</v>
      </c>
      <c r="E582" s="6">
        <v>4</v>
      </c>
    </row>
    <row r="583" spans="2:5" x14ac:dyDescent="0.3">
      <c r="B583" s="6" t="s">
        <v>5070</v>
      </c>
      <c r="C583" s="6" t="s">
        <v>4848</v>
      </c>
      <c r="D583" s="6">
        <f t="shared" si="9"/>
        <v>9</v>
      </c>
      <c r="E583" s="6">
        <v>4</v>
      </c>
    </row>
    <row r="584" spans="2:5" x14ac:dyDescent="0.3">
      <c r="B584" s="6" t="s">
        <v>5072</v>
      </c>
      <c r="C584" s="6" t="s">
        <v>4848</v>
      </c>
      <c r="D584" s="6">
        <f t="shared" si="9"/>
        <v>9</v>
      </c>
      <c r="E584" s="6">
        <v>4</v>
      </c>
    </row>
    <row r="585" spans="2:5" x14ac:dyDescent="0.3">
      <c r="B585" s="6" t="s">
        <v>5074</v>
      </c>
      <c r="C585" s="6" t="s">
        <v>4848</v>
      </c>
      <c r="D585" s="6">
        <f t="shared" si="9"/>
        <v>9</v>
      </c>
      <c r="E585" s="6">
        <v>4</v>
      </c>
    </row>
    <row r="586" spans="2:5" x14ac:dyDescent="0.3">
      <c r="B586" s="6" t="s">
        <v>5079</v>
      </c>
      <c r="C586" s="6" t="s">
        <v>4848</v>
      </c>
      <c r="D586" s="6">
        <f t="shared" si="9"/>
        <v>9</v>
      </c>
      <c r="E586" s="6">
        <v>4</v>
      </c>
    </row>
    <row r="587" spans="2:5" x14ac:dyDescent="0.3">
      <c r="B587" s="6" t="s">
        <v>5085</v>
      </c>
      <c r="C587" s="6" t="s">
        <v>4848</v>
      </c>
      <c r="D587" s="6">
        <f t="shared" si="9"/>
        <v>9</v>
      </c>
      <c r="E587" s="6">
        <v>4</v>
      </c>
    </row>
    <row r="588" spans="2:5" x14ac:dyDescent="0.3">
      <c r="B588" s="6" t="s">
        <v>5088</v>
      </c>
      <c r="C588" s="6" t="s">
        <v>4848</v>
      </c>
      <c r="D588" s="6">
        <f t="shared" si="9"/>
        <v>9</v>
      </c>
      <c r="E588" s="6">
        <v>4</v>
      </c>
    </row>
    <row r="589" spans="2:5" x14ac:dyDescent="0.3">
      <c r="B589" s="6" t="s">
        <v>5095</v>
      </c>
      <c r="C589" s="6" t="s">
        <v>4848</v>
      </c>
      <c r="D589" s="6">
        <f t="shared" si="9"/>
        <v>9</v>
      </c>
      <c r="E589" s="6">
        <v>4</v>
      </c>
    </row>
    <row r="590" spans="2:5" x14ac:dyDescent="0.3">
      <c r="B590" s="6" t="s">
        <v>5101</v>
      </c>
      <c r="C590" s="6" t="s">
        <v>4848</v>
      </c>
      <c r="D590" s="6">
        <f t="shared" si="9"/>
        <v>9</v>
      </c>
      <c r="E590" s="6">
        <v>4</v>
      </c>
    </row>
    <row r="591" spans="2:5" x14ac:dyDescent="0.3">
      <c r="B591" s="6" t="s">
        <v>5107</v>
      </c>
      <c r="C591" s="6" t="s">
        <v>4848</v>
      </c>
      <c r="D591" s="6">
        <f t="shared" si="9"/>
        <v>9</v>
      </c>
      <c r="E591" s="6">
        <v>4</v>
      </c>
    </row>
    <row r="592" spans="2:5" x14ac:dyDescent="0.3">
      <c r="B592" s="6" t="s">
        <v>5110</v>
      </c>
      <c r="C592" s="6" t="s">
        <v>4848</v>
      </c>
      <c r="D592" s="6">
        <f t="shared" si="9"/>
        <v>9</v>
      </c>
      <c r="E592" s="6">
        <v>4</v>
      </c>
    </row>
    <row r="593" spans="2:5" x14ac:dyDescent="0.3">
      <c r="B593" s="6" t="s">
        <v>5111</v>
      </c>
      <c r="C593" s="6" t="s">
        <v>4848</v>
      </c>
      <c r="D593" s="6">
        <f t="shared" si="9"/>
        <v>9</v>
      </c>
      <c r="E593" s="6">
        <v>4</v>
      </c>
    </row>
    <row r="594" spans="2:5" x14ac:dyDescent="0.3">
      <c r="B594" s="6" t="s">
        <v>5116</v>
      </c>
      <c r="C594" s="6" t="s">
        <v>4848</v>
      </c>
      <c r="D594" s="6">
        <f t="shared" si="9"/>
        <v>9</v>
      </c>
      <c r="E594" s="6">
        <v>4</v>
      </c>
    </row>
    <row r="595" spans="2:5" x14ac:dyDescent="0.3">
      <c r="B595" s="6" t="s">
        <v>5121</v>
      </c>
      <c r="C595" s="6" t="s">
        <v>4848</v>
      </c>
      <c r="D595" s="6">
        <f t="shared" si="9"/>
        <v>9</v>
      </c>
      <c r="E595" s="6">
        <v>4</v>
      </c>
    </row>
    <row r="596" spans="2:5" x14ac:dyDescent="0.3">
      <c r="B596" s="6" t="s">
        <v>1773</v>
      </c>
      <c r="C596" s="6" t="s">
        <v>4848</v>
      </c>
      <c r="D596" s="6">
        <f t="shared" si="9"/>
        <v>9</v>
      </c>
      <c r="E596" s="6">
        <v>4</v>
      </c>
    </row>
    <row r="597" spans="2:5" x14ac:dyDescent="0.3">
      <c r="B597" s="6" t="s">
        <v>5123</v>
      </c>
      <c r="C597" s="6" t="s">
        <v>4848</v>
      </c>
      <c r="D597" s="6">
        <f t="shared" si="9"/>
        <v>9</v>
      </c>
      <c r="E597" s="6">
        <v>4</v>
      </c>
    </row>
    <row r="598" spans="2:5" x14ac:dyDescent="0.3">
      <c r="B598" s="6" t="s">
        <v>5126</v>
      </c>
      <c r="C598" s="6" t="s">
        <v>4848</v>
      </c>
      <c r="D598" s="6">
        <f t="shared" si="9"/>
        <v>9</v>
      </c>
      <c r="E598" s="6">
        <v>4</v>
      </c>
    </row>
    <row r="599" spans="2:5" x14ac:dyDescent="0.3">
      <c r="B599" s="6" t="s">
        <v>5136</v>
      </c>
      <c r="C599" s="6" t="s">
        <v>4848</v>
      </c>
      <c r="D599" s="6">
        <f t="shared" ref="D599:D662" si="10">E599+5</f>
        <v>9</v>
      </c>
      <c r="E599" s="6">
        <v>4</v>
      </c>
    </row>
    <row r="600" spans="2:5" x14ac:dyDescent="0.3">
      <c r="B600" s="6" t="s">
        <v>5138</v>
      </c>
      <c r="C600" s="6" t="s">
        <v>4848</v>
      </c>
      <c r="D600" s="6">
        <f t="shared" si="10"/>
        <v>9</v>
      </c>
      <c r="E600" s="6">
        <v>4</v>
      </c>
    </row>
    <row r="601" spans="2:5" x14ac:dyDescent="0.3">
      <c r="B601" s="6" t="s">
        <v>417</v>
      </c>
      <c r="C601" s="6" t="s">
        <v>4848</v>
      </c>
      <c r="D601" s="6">
        <f t="shared" si="10"/>
        <v>9</v>
      </c>
      <c r="E601" s="6">
        <v>4</v>
      </c>
    </row>
    <row r="602" spans="2:5" x14ac:dyDescent="0.3">
      <c r="B602" s="6" t="s">
        <v>5139</v>
      </c>
      <c r="C602" s="6" t="s">
        <v>4848</v>
      </c>
      <c r="D602" s="6">
        <f t="shared" si="10"/>
        <v>9</v>
      </c>
      <c r="E602" s="6">
        <v>4</v>
      </c>
    </row>
    <row r="603" spans="2:5" x14ac:dyDescent="0.3">
      <c r="B603" s="6" t="s">
        <v>5145</v>
      </c>
      <c r="C603" s="6" t="s">
        <v>4848</v>
      </c>
      <c r="D603" s="6">
        <f t="shared" si="10"/>
        <v>9</v>
      </c>
      <c r="E603" s="6">
        <v>4</v>
      </c>
    </row>
    <row r="604" spans="2:5" x14ac:dyDescent="0.3">
      <c r="B604" s="6" t="s">
        <v>4635</v>
      </c>
      <c r="C604" s="6" t="s">
        <v>4848</v>
      </c>
      <c r="D604" s="6">
        <f t="shared" si="10"/>
        <v>9</v>
      </c>
      <c r="E604" s="6">
        <v>4</v>
      </c>
    </row>
    <row r="605" spans="2:5" x14ac:dyDescent="0.3">
      <c r="B605" s="6" t="s">
        <v>5150</v>
      </c>
      <c r="C605" s="6" t="s">
        <v>4848</v>
      </c>
      <c r="D605" s="6">
        <f t="shared" si="10"/>
        <v>9</v>
      </c>
      <c r="E605" s="6">
        <v>4</v>
      </c>
    </row>
    <row r="606" spans="2:5" x14ac:dyDescent="0.3">
      <c r="B606" s="6" t="s">
        <v>5163</v>
      </c>
      <c r="C606" s="6" t="s">
        <v>4848</v>
      </c>
      <c r="D606" s="6">
        <f t="shared" si="10"/>
        <v>9</v>
      </c>
      <c r="E606" s="6">
        <v>4</v>
      </c>
    </row>
    <row r="607" spans="2:5" x14ac:dyDescent="0.3">
      <c r="B607" s="6" t="s">
        <v>5169</v>
      </c>
      <c r="C607" s="6" t="s">
        <v>4848</v>
      </c>
      <c r="D607" s="6">
        <f t="shared" si="10"/>
        <v>9</v>
      </c>
      <c r="E607" s="6">
        <v>4</v>
      </c>
    </row>
    <row r="608" spans="2:5" x14ac:dyDescent="0.3">
      <c r="B608" s="6" t="s">
        <v>5171</v>
      </c>
      <c r="C608" s="6" t="s">
        <v>4848</v>
      </c>
      <c r="D608" s="6">
        <f t="shared" si="10"/>
        <v>9</v>
      </c>
      <c r="E608" s="6">
        <v>4</v>
      </c>
    </row>
    <row r="609" spans="2:5" x14ac:dyDescent="0.3">
      <c r="B609" s="6" t="s">
        <v>5172</v>
      </c>
      <c r="C609" s="6" t="s">
        <v>4848</v>
      </c>
      <c r="D609" s="6">
        <f t="shared" si="10"/>
        <v>9</v>
      </c>
      <c r="E609" s="6">
        <v>4</v>
      </c>
    </row>
    <row r="610" spans="2:5" x14ac:dyDescent="0.3">
      <c r="B610" s="6" t="s">
        <v>5173</v>
      </c>
      <c r="C610" s="6" t="s">
        <v>4848</v>
      </c>
      <c r="D610" s="6">
        <f t="shared" si="10"/>
        <v>9</v>
      </c>
      <c r="E610" s="6">
        <v>4</v>
      </c>
    </row>
    <row r="611" spans="2:5" x14ac:dyDescent="0.3">
      <c r="B611" s="6" t="s">
        <v>5176</v>
      </c>
      <c r="C611" s="6" t="s">
        <v>4848</v>
      </c>
      <c r="D611" s="6">
        <f t="shared" si="10"/>
        <v>9</v>
      </c>
      <c r="E611" s="6">
        <v>4</v>
      </c>
    </row>
    <row r="612" spans="2:5" x14ac:dyDescent="0.3">
      <c r="B612" s="6" t="s">
        <v>5192</v>
      </c>
      <c r="C612" s="6" t="s">
        <v>4848</v>
      </c>
      <c r="D612" s="6">
        <f t="shared" si="10"/>
        <v>9</v>
      </c>
      <c r="E612" s="6">
        <v>4</v>
      </c>
    </row>
    <row r="613" spans="2:5" x14ac:dyDescent="0.3">
      <c r="B613" s="6" t="s">
        <v>5195</v>
      </c>
      <c r="C613" s="6" t="s">
        <v>4848</v>
      </c>
      <c r="D613" s="6">
        <f t="shared" si="10"/>
        <v>9</v>
      </c>
      <c r="E613" s="6">
        <v>4</v>
      </c>
    </row>
    <row r="614" spans="2:5" x14ac:dyDescent="0.3">
      <c r="B614" s="6" t="s">
        <v>5199</v>
      </c>
      <c r="C614" s="6" t="s">
        <v>4848</v>
      </c>
      <c r="D614" s="6">
        <f t="shared" si="10"/>
        <v>9</v>
      </c>
      <c r="E614" s="6">
        <v>4</v>
      </c>
    </row>
    <row r="615" spans="2:5" x14ac:dyDescent="0.3">
      <c r="B615" s="6" t="s">
        <v>5212</v>
      </c>
      <c r="C615" s="6" t="s">
        <v>4848</v>
      </c>
      <c r="D615" s="6">
        <f t="shared" si="10"/>
        <v>9</v>
      </c>
      <c r="E615" s="6">
        <v>4</v>
      </c>
    </row>
    <row r="616" spans="2:5" x14ac:dyDescent="0.3">
      <c r="B616" s="6" t="s">
        <v>5213</v>
      </c>
      <c r="C616" s="6" t="s">
        <v>4848</v>
      </c>
      <c r="D616" s="6">
        <f t="shared" si="10"/>
        <v>9</v>
      </c>
      <c r="E616" s="6">
        <v>4</v>
      </c>
    </row>
    <row r="617" spans="2:5" x14ac:dyDescent="0.3">
      <c r="B617" s="6" t="s">
        <v>5214</v>
      </c>
      <c r="C617" s="6" t="s">
        <v>4848</v>
      </c>
      <c r="D617" s="6">
        <f t="shared" si="10"/>
        <v>9</v>
      </c>
      <c r="E617" s="6">
        <v>4</v>
      </c>
    </row>
    <row r="618" spans="2:5" x14ac:dyDescent="0.3">
      <c r="B618" s="6" t="s">
        <v>5215</v>
      </c>
      <c r="C618" s="6" t="s">
        <v>4848</v>
      </c>
      <c r="D618" s="6">
        <f t="shared" si="10"/>
        <v>9</v>
      </c>
      <c r="E618" s="6">
        <v>4</v>
      </c>
    </row>
    <row r="619" spans="2:5" x14ac:dyDescent="0.3">
      <c r="B619" s="6" t="s">
        <v>5220</v>
      </c>
      <c r="C619" s="6" t="s">
        <v>4848</v>
      </c>
      <c r="D619" s="6">
        <f t="shared" si="10"/>
        <v>9</v>
      </c>
      <c r="E619" s="6">
        <v>4</v>
      </c>
    </row>
    <row r="620" spans="2:5" x14ac:dyDescent="0.3">
      <c r="B620" s="6" t="s">
        <v>5222</v>
      </c>
      <c r="C620" s="6" t="s">
        <v>4848</v>
      </c>
      <c r="D620" s="6">
        <f t="shared" si="10"/>
        <v>9</v>
      </c>
      <c r="E620" s="6">
        <v>4</v>
      </c>
    </row>
    <row r="621" spans="2:5" x14ac:dyDescent="0.3">
      <c r="B621" s="6" t="s">
        <v>5227</v>
      </c>
      <c r="C621" s="6" t="s">
        <v>4848</v>
      </c>
      <c r="D621" s="6">
        <f t="shared" si="10"/>
        <v>9</v>
      </c>
      <c r="E621" s="6">
        <v>4</v>
      </c>
    </row>
    <row r="622" spans="2:5" x14ac:dyDescent="0.3">
      <c r="B622" s="6" t="s">
        <v>5257</v>
      </c>
      <c r="C622" s="6" t="s">
        <v>4848</v>
      </c>
      <c r="D622" s="6">
        <f t="shared" si="10"/>
        <v>9</v>
      </c>
      <c r="E622" s="6">
        <v>4</v>
      </c>
    </row>
    <row r="623" spans="2:5" x14ac:dyDescent="0.3">
      <c r="B623" s="6" t="s">
        <v>5259</v>
      </c>
      <c r="C623" s="6" t="s">
        <v>4848</v>
      </c>
      <c r="D623" s="6">
        <f t="shared" si="10"/>
        <v>9</v>
      </c>
      <c r="E623" s="6">
        <v>4</v>
      </c>
    </row>
    <row r="624" spans="2:5" x14ac:dyDescent="0.3">
      <c r="B624" s="6" t="s">
        <v>5262</v>
      </c>
      <c r="C624" s="6" t="s">
        <v>4848</v>
      </c>
      <c r="D624" s="6">
        <f t="shared" si="10"/>
        <v>9</v>
      </c>
      <c r="E624" s="6">
        <v>4</v>
      </c>
    </row>
    <row r="625" spans="2:5" x14ac:dyDescent="0.3">
      <c r="B625" s="6" t="s">
        <v>5269</v>
      </c>
      <c r="C625" s="6" t="s">
        <v>4848</v>
      </c>
      <c r="D625" s="6">
        <f t="shared" si="10"/>
        <v>9</v>
      </c>
      <c r="E625" s="6">
        <v>4</v>
      </c>
    </row>
    <row r="626" spans="2:5" x14ac:dyDescent="0.3">
      <c r="B626" s="6" t="s">
        <v>5273</v>
      </c>
      <c r="C626" s="6" t="s">
        <v>4848</v>
      </c>
      <c r="D626" s="6">
        <f t="shared" si="10"/>
        <v>9</v>
      </c>
      <c r="E626" s="6">
        <v>4</v>
      </c>
    </row>
    <row r="627" spans="2:5" x14ac:dyDescent="0.3">
      <c r="B627" s="6" t="s">
        <v>5284</v>
      </c>
      <c r="C627" s="6" t="s">
        <v>4848</v>
      </c>
      <c r="D627" s="6">
        <f t="shared" si="10"/>
        <v>9</v>
      </c>
      <c r="E627" s="6">
        <v>4</v>
      </c>
    </row>
    <row r="628" spans="2:5" x14ac:dyDescent="0.3">
      <c r="B628" s="6" t="s">
        <v>5285</v>
      </c>
      <c r="C628" s="6" t="s">
        <v>4848</v>
      </c>
      <c r="D628" s="6">
        <f t="shared" si="10"/>
        <v>9</v>
      </c>
      <c r="E628" s="6">
        <v>4</v>
      </c>
    </row>
    <row r="629" spans="2:5" x14ac:dyDescent="0.3">
      <c r="B629" s="6" t="s">
        <v>5289</v>
      </c>
      <c r="C629" s="6" t="s">
        <v>4848</v>
      </c>
      <c r="D629" s="6">
        <f t="shared" si="10"/>
        <v>9</v>
      </c>
      <c r="E629" s="6">
        <v>4</v>
      </c>
    </row>
    <row r="630" spans="2:5" x14ac:dyDescent="0.3">
      <c r="B630" s="6" t="s">
        <v>5292</v>
      </c>
      <c r="C630" s="6" t="s">
        <v>4848</v>
      </c>
      <c r="D630" s="6">
        <f t="shared" si="10"/>
        <v>9</v>
      </c>
      <c r="E630" s="6">
        <v>4</v>
      </c>
    </row>
    <row r="631" spans="2:5" x14ac:dyDescent="0.3">
      <c r="B631" s="6" t="s">
        <v>5300</v>
      </c>
      <c r="C631" s="6" t="s">
        <v>4848</v>
      </c>
      <c r="D631" s="6">
        <f t="shared" si="10"/>
        <v>9</v>
      </c>
      <c r="E631" s="6">
        <v>4</v>
      </c>
    </row>
    <row r="632" spans="2:5" x14ac:dyDescent="0.3">
      <c r="B632" s="6" t="s">
        <v>5310</v>
      </c>
      <c r="C632" s="6" t="s">
        <v>4848</v>
      </c>
      <c r="D632" s="6">
        <f t="shared" si="10"/>
        <v>9</v>
      </c>
      <c r="E632" s="6">
        <v>4</v>
      </c>
    </row>
    <row r="633" spans="2:5" x14ac:dyDescent="0.3">
      <c r="B633" s="6" t="s">
        <v>3507</v>
      </c>
      <c r="C633" s="6" t="s">
        <v>4848</v>
      </c>
      <c r="D633" s="6">
        <f t="shared" si="10"/>
        <v>9</v>
      </c>
      <c r="E633" s="6">
        <v>4</v>
      </c>
    </row>
    <row r="634" spans="2:5" x14ac:dyDescent="0.3">
      <c r="B634" s="6" t="s">
        <v>5315</v>
      </c>
      <c r="C634" s="6" t="s">
        <v>4848</v>
      </c>
      <c r="D634" s="6">
        <f t="shared" si="10"/>
        <v>9</v>
      </c>
      <c r="E634" s="6">
        <v>4</v>
      </c>
    </row>
    <row r="635" spans="2:5" x14ac:dyDescent="0.3">
      <c r="B635" s="6" t="s">
        <v>5323</v>
      </c>
      <c r="C635" s="6" t="s">
        <v>4848</v>
      </c>
      <c r="D635" s="6">
        <f t="shared" si="10"/>
        <v>9</v>
      </c>
      <c r="E635" s="6">
        <v>4</v>
      </c>
    </row>
    <row r="636" spans="2:5" x14ac:dyDescent="0.3">
      <c r="B636" s="6" t="s">
        <v>4702</v>
      </c>
      <c r="C636" s="6" t="s">
        <v>4848</v>
      </c>
      <c r="D636" s="6">
        <f t="shared" si="10"/>
        <v>9</v>
      </c>
      <c r="E636" s="6">
        <v>4</v>
      </c>
    </row>
    <row r="637" spans="2:5" x14ac:dyDescent="0.3">
      <c r="B637" s="6" t="s">
        <v>5331</v>
      </c>
      <c r="C637" s="6" t="s">
        <v>4848</v>
      </c>
      <c r="D637" s="6">
        <f t="shared" si="10"/>
        <v>9</v>
      </c>
      <c r="E637" s="6">
        <v>4</v>
      </c>
    </row>
    <row r="638" spans="2:5" x14ac:dyDescent="0.3">
      <c r="B638" s="6" t="s">
        <v>5334</v>
      </c>
      <c r="C638" s="6" t="s">
        <v>4848</v>
      </c>
      <c r="D638" s="6">
        <f t="shared" si="10"/>
        <v>9</v>
      </c>
      <c r="E638" s="6">
        <v>4</v>
      </c>
    </row>
    <row r="639" spans="2:5" x14ac:dyDescent="0.3">
      <c r="B639" s="6" t="s">
        <v>5339</v>
      </c>
      <c r="C639" s="6" t="s">
        <v>4848</v>
      </c>
      <c r="D639" s="6">
        <f t="shared" si="10"/>
        <v>9</v>
      </c>
      <c r="E639" s="6">
        <v>4</v>
      </c>
    </row>
    <row r="640" spans="2:5" x14ac:dyDescent="0.3">
      <c r="B640" s="6" t="s">
        <v>5342</v>
      </c>
      <c r="C640" s="6" t="s">
        <v>4848</v>
      </c>
      <c r="D640" s="6">
        <f t="shared" si="10"/>
        <v>9</v>
      </c>
      <c r="E640" s="6">
        <v>4</v>
      </c>
    </row>
    <row r="641" spans="2:5" x14ac:dyDescent="0.3">
      <c r="B641" s="6" t="s">
        <v>5346</v>
      </c>
      <c r="C641" s="6" t="s">
        <v>4848</v>
      </c>
      <c r="D641" s="6">
        <f t="shared" si="10"/>
        <v>9</v>
      </c>
      <c r="E641" s="6">
        <v>4</v>
      </c>
    </row>
    <row r="642" spans="2:5" x14ac:dyDescent="0.3">
      <c r="B642" s="6" t="s">
        <v>3732</v>
      </c>
      <c r="C642" s="6" t="s">
        <v>4848</v>
      </c>
      <c r="D642" s="6">
        <f t="shared" si="10"/>
        <v>9</v>
      </c>
      <c r="E642" s="6">
        <v>4</v>
      </c>
    </row>
    <row r="643" spans="2:5" x14ac:dyDescent="0.3">
      <c r="B643" s="6" t="s">
        <v>5374</v>
      </c>
      <c r="C643" s="6" t="s">
        <v>4848</v>
      </c>
      <c r="D643" s="6">
        <f t="shared" si="10"/>
        <v>9</v>
      </c>
      <c r="E643" s="6">
        <v>4</v>
      </c>
    </row>
    <row r="644" spans="2:5" x14ac:dyDescent="0.3">
      <c r="B644" s="6" t="s">
        <v>5378</v>
      </c>
      <c r="C644" s="6" t="s">
        <v>4848</v>
      </c>
      <c r="D644" s="6">
        <f t="shared" si="10"/>
        <v>9</v>
      </c>
      <c r="E644" s="6">
        <v>4</v>
      </c>
    </row>
    <row r="645" spans="2:5" x14ac:dyDescent="0.3">
      <c r="B645" s="6" t="s">
        <v>5384</v>
      </c>
      <c r="C645" s="6" t="s">
        <v>4848</v>
      </c>
      <c r="D645" s="6">
        <f t="shared" si="10"/>
        <v>9</v>
      </c>
      <c r="E645" s="6">
        <v>4</v>
      </c>
    </row>
    <row r="646" spans="2:5" x14ac:dyDescent="0.3">
      <c r="B646" s="6" t="s">
        <v>5385</v>
      </c>
      <c r="C646" s="6" t="s">
        <v>4848</v>
      </c>
      <c r="D646" s="6">
        <f t="shared" si="10"/>
        <v>9</v>
      </c>
      <c r="E646" s="6">
        <v>4</v>
      </c>
    </row>
    <row r="647" spans="2:5" x14ac:dyDescent="0.3">
      <c r="B647" s="6" t="s">
        <v>5389</v>
      </c>
      <c r="C647" s="6" t="s">
        <v>4848</v>
      </c>
      <c r="D647" s="6">
        <f t="shared" si="10"/>
        <v>9</v>
      </c>
      <c r="E647" s="6">
        <v>4</v>
      </c>
    </row>
    <row r="648" spans="2:5" x14ac:dyDescent="0.3">
      <c r="B648" s="6" t="s">
        <v>5392</v>
      </c>
      <c r="C648" s="6" t="s">
        <v>4848</v>
      </c>
      <c r="D648" s="6">
        <f t="shared" si="10"/>
        <v>9</v>
      </c>
      <c r="E648" s="6">
        <v>4</v>
      </c>
    </row>
    <row r="649" spans="2:5" x14ac:dyDescent="0.3">
      <c r="B649" s="6" t="s">
        <v>5402</v>
      </c>
      <c r="C649" s="6" t="s">
        <v>4848</v>
      </c>
      <c r="D649" s="6">
        <f t="shared" si="10"/>
        <v>9</v>
      </c>
      <c r="E649" s="6">
        <v>4</v>
      </c>
    </row>
    <row r="650" spans="2:5" x14ac:dyDescent="0.3">
      <c r="B650" s="6" t="s">
        <v>5406</v>
      </c>
      <c r="C650" s="6" t="s">
        <v>4848</v>
      </c>
      <c r="D650" s="6">
        <f t="shared" si="10"/>
        <v>9</v>
      </c>
      <c r="E650" s="6">
        <v>4</v>
      </c>
    </row>
    <row r="651" spans="2:5" x14ac:dyDescent="0.3">
      <c r="B651" s="6" t="s">
        <v>4733</v>
      </c>
      <c r="C651" s="6" t="s">
        <v>4848</v>
      </c>
      <c r="D651" s="6">
        <f t="shared" si="10"/>
        <v>9</v>
      </c>
      <c r="E651" s="6">
        <v>4</v>
      </c>
    </row>
    <row r="652" spans="2:5" x14ac:dyDescent="0.3">
      <c r="B652" s="6" t="s">
        <v>5412</v>
      </c>
      <c r="C652" s="6" t="s">
        <v>4848</v>
      </c>
      <c r="D652" s="6">
        <f t="shared" si="10"/>
        <v>9</v>
      </c>
      <c r="E652" s="6">
        <v>4</v>
      </c>
    </row>
    <row r="653" spans="2:5" x14ac:dyDescent="0.3">
      <c r="B653" s="6" t="s">
        <v>5416</v>
      </c>
      <c r="C653" s="6" t="s">
        <v>4848</v>
      </c>
      <c r="D653" s="6">
        <f t="shared" si="10"/>
        <v>9</v>
      </c>
      <c r="E653" s="6">
        <v>4</v>
      </c>
    </row>
    <row r="654" spans="2:5" x14ac:dyDescent="0.3">
      <c r="B654" s="6" t="s">
        <v>5419</v>
      </c>
      <c r="C654" s="6" t="s">
        <v>4848</v>
      </c>
      <c r="D654" s="6">
        <f t="shared" si="10"/>
        <v>9</v>
      </c>
      <c r="E654" s="6">
        <v>4</v>
      </c>
    </row>
    <row r="655" spans="2:5" x14ac:dyDescent="0.3">
      <c r="B655" s="6" t="s">
        <v>3890</v>
      </c>
      <c r="C655" s="6" t="s">
        <v>4848</v>
      </c>
      <c r="D655" s="6">
        <f t="shared" si="10"/>
        <v>9</v>
      </c>
      <c r="E655" s="6">
        <v>4</v>
      </c>
    </row>
    <row r="656" spans="2:5" x14ac:dyDescent="0.3">
      <c r="B656" s="6" t="s">
        <v>1149</v>
      </c>
      <c r="C656" s="6" t="s">
        <v>4848</v>
      </c>
      <c r="D656" s="6">
        <f t="shared" si="10"/>
        <v>9</v>
      </c>
      <c r="E656" s="6">
        <v>4</v>
      </c>
    </row>
    <row r="657" spans="2:5" x14ac:dyDescent="0.3">
      <c r="B657" s="6" t="s">
        <v>3892</v>
      </c>
      <c r="C657" s="6" t="s">
        <v>4848</v>
      </c>
      <c r="D657" s="6">
        <f t="shared" si="10"/>
        <v>9</v>
      </c>
      <c r="E657" s="6">
        <v>4</v>
      </c>
    </row>
    <row r="658" spans="2:5" x14ac:dyDescent="0.3">
      <c r="B658" s="6" t="s">
        <v>5435</v>
      </c>
      <c r="C658" s="6" t="s">
        <v>4848</v>
      </c>
      <c r="D658" s="6">
        <f t="shared" si="10"/>
        <v>9</v>
      </c>
      <c r="E658" s="6">
        <v>4</v>
      </c>
    </row>
    <row r="659" spans="2:5" x14ac:dyDescent="0.3">
      <c r="B659" s="6" t="s">
        <v>5436</v>
      </c>
      <c r="C659" s="6" t="s">
        <v>4848</v>
      </c>
      <c r="D659" s="6">
        <f t="shared" si="10"/>
        <v>9</v>
      </c>
      <c r="E659" s="6">
        <v>4</v>
      </c>
    </row>
    <row r="660" spans="2:5" x14ac:dyDescent="0.3">
      <c r="B660" s="6" t="s">
        <v>2833</v>
      </c>
      <c r="C660" s="6" t="s">
        <v>4848</v>
      </c>
      <c r="D660" s="6">
        <f t="shared" si="10"/>
        <v>9</v>
      </c>
      <c r="E660" s="6">
        <v>4</v>
      </c>
    </row>
    <row r="661" spans="2:5" x14ac:dyDescent="0.3">
      <c r="B661" s="6" t="s">
        <v>5442</v>
      </c>
      <c r="C661" s="6" t="s">
        <v>4848</v>
      </c>
      <c r="D661" s="6">
        <f t="shared" si="10"/>
        <v>9</v>
      </c>
      <c r="E661" s="6">
        <v>4</v>
      </c>
    </row>
    <row r="662" spans="2:5" x14ac:dyDescent="0.3">
      <c r="B662" s="6" t="s">
        <v>5446</v>
      </c>
      <c r="C662" s="6" t="s">
        <v>4848</v>
      </c>
      <c r="D662" s="6">
        <f t="shared" si="10"/>
        <v>9</v>
      </c>
      <c r="E662" s="6">
        <v>4</v>
      </c>
    </row>
    <row r="663" spans="2:5" x14ac:dyDescent="0.3">
      <c r="B663" s="6" t="s">
        <v>5453</v>
      </c>
      <c r="C663" s="6" t="s">
        <v>4848</v>
      </c>
      <c r="D663" s="6">
        <f t="shared" ref="D663:D726" si="11">E663+5</f>
        <v>9</v>
      </c>
      <c r="E663" s="6">
        <v>4</v>
      </c>
    </row>
    <row r="664" spans="2:5" x14ac:dyDescent="0.3">
      <c r="B664" s="6" t="s">
        <v>5457</v>
      </c>
      <c r="C664" s="6" t="s">
        <v>4848</v>
      </c>
      <c r="D664" s="6">
        <f t="shared" si="11"/>
        <v>9</v>
      </c>
      <c r="E664" s="6">
        <v>4</v>
      </c>
    </row>
    <row r="665" spans="2:5" x14ac:dyDescent="0.3">
      <c r="B665" s="6" t="s">
        <v>5458</v>
      </c>
      <c r="C665" s="6" t="s">
        <v>4848</v>
      </c>
      <c r="D665" s="6">
        <f t="shared" si="11"/>
        <v>9</v>
      </c>
      <c r="E665" s="6">
        <v>4</v>
      </c>
    </row>
    <row r="666" spans="2:5" x14ac:dyDescent="0.3">
      <c r="B666" s="6" t="s">
        <v>5463</v>
      </c>
      <c r="C666" s="6" t="s">
        <v>4848</v>
      </c>
      <c r="D666" s="6">
        <f t="shared" si="11"/>
        <v>9</v>
      </c>
      <c r="E666" s="6">
        <v>4</v>
      </c>
    </row>
    <row r="667" spans="2:5" x14ac:dyDescent="0.3">
      <c r="B667" s="6" t="s">
        <v>3614</v>
      </c>
      <c r="C667" s="6" t="s">
        <v>4848</v>
      </c>
      <c r="D667" s="6">
        <f t="shared" si="11"/>
        <v>9</v>
      </c>
      <c r="E667" s="6">
        <v>4</v>
      </c>
    </row>
    <row r="668" spans="2:5" x14ac:dyDescent="0.3">
      <c r="B668" s="6" t="s">
        <v>5474</v>
      </c>
      <c r="C668" s="6" t="s">
        <v>4848</v>
      </c>
      <c r="D668" s="6">
        <f t="shared" si="11"/>
        <v>9</v>
      </c>
      <c r="E668" s="6">
        <v>4</v>
      </c>
    </row>
    <row r="669" spans="2:5" x14ac:dyDescent="0.3">
      <c r="B669" s="6" t="s">
        <v>5485</v>
      </c>
      <c r="C669" s="6" t="s">
        <v>4848</v>
      </c>
      <c r="D669" s="6">
        <f t="shared" si="11"/>
        <v>9</v>
      </c>
      <c r="E669" s="6">
        <v>4</v>
      </c>
    </row>
    <row r="670" spans="2:5" x14ac:dyDescent="0.3">
      <c r="B670" s="6" t="s">
        <v>5487</v>
      </c>
      <c r="C670" s="6" t="s">
        <v>4848</v>
      </c>
      <c r="D670" s="6">
        <f t="shared" si="11"/>
        <v>9</v>
      </c>
      <c r="E670" s="6">
        <v>4</v>
      </c>
    </row>
    <row r="671" spans="2:5" x14ac:dyDescent="0.3">
      <c r="B671" s="6" t="s">
        <v>5489</v>
      </c>
      <c r="C671" s="6" t="s">
        <v>4848</v>
      </c>
      <c r="D671" s="6">
        <f t="shared" si="11"/>
        <v>9</v>
      </c>
      <c r="E671" s="6">
        <v>4</v>
      </c>
    </row>
    <row r="672" spans="2:5" x14ac:dyDescent="0.3">
      <c r="B672" s="6" t="s">
        <v>621</v>
      </c>
      <c r="C672" s="6" t="s">
        <v>4848</v>
      </c>
      <c r="D672" s="6">
        <f t="shared" si="11"/>
        <v>9</v>
      </c>
      <c r="E672" s="6">
        <v>4</v>
      </c>
    </row>
    <row r="673" spans="2:5" x14ac:dyDescent="0.3">
      <c r="B673" s="6" t="s">
        <v>5494</v>
      </c>
      <c r="C673" s="6" t="s">
        <v>4848</v>
      </c>
      <c r="D673" s="6">
        <f t="shared" si="11"/>
        <v>9</v>
      </c>
      <c r="E673" s="6">
        <v>4</v>
      </c>
    </row>
    <row r="674" spans="2:5" x14ac:dyDescent="0.3">
      <c r="B674" s="6" t="s">
        <v>5495</v>
      </c>
      <c r="C674" s="6" t="s">
        <v>4848</v>
      </c>
      <c r="D674" s="6">
        <f t="shared" si="11"/>
        <v>9</v>
      </c>
      <c r="E674" s="6">
        <v>4</v>
      </c>
    </row>
    <row r="675" spans="2:5" x14ac:dyDescent="0.3">
      <c r="B675" s="6" t="s">
        <v>5498</v>
      </c>
      <c r="C675" s="6" t="s">
        <v>4848</v>
      </c>
      <c r="D675" s="6">
        <f t="shared" si="11"/>
        <v>9</v>
      </c>
      <c r="E675" s="6">
        <v>4</v>
      </c>
    </row>
    <row r="676" spans="2:5" x14ac:dyDescent="0.3">
      <c r="B676" s="6" t="s">
        <v>5499</v>
      </c>
      <c r="C676" s="6" t="s">
        <v>4848</v>
      </c>
      <c r="D676" s="6">
        <f t="shared" si="11"/>
        <v>9</v>
      </c>
      <c r="E676" s="6">
        <v>4</v>
      </c>
    </row>
    <row r="677" spans="2:5" x14ac:dyDescent="0.3">
      <c r="B677" s="6" t="s">
        <v>1589</v>
      </c>
      <c r="C677" s="6" t="s">
        <v>1389</v>
      </c>
      <c r="D677" s="6">
        <f t="shared" si="11"/>
        <v>10</v>
      </c>
      <c r="E677" s="6">
        <v>5</v>
      </c>
    </row>
    <row r="678" spans="2:5" x14ac:dyDescent="0.3">
      <c r="B678" s="6" t="s">
        <v>1723</v>
      </c>
      <c r="C678" s="6" t="s">
        <v>1389</v>
      </c>
      <c r="D678" s="6">
        <f t="shared" si="11"/>
        <v>10</v>
      </c>
      <c r="E678" s="6">
        <v>5</v>
      </c>
    </row>
    <row r="679" spans="2:5" x14ac:dyDescent="0.3">
      <c r="B679" s="6" t="s">
        <v>1731</v>
      </c>
      <c r="C679" s="6" t="s">
        <v>1389</v>
      </c>
      <c r="D679" s="6">
        <f t="shared" si="11"/>
        <v>10</v>
      </c>
      <c r="E679" s="6">
        <v>5</v>
      </c>
    </row>
    <row r="680" spans="2:5" x14ac:dyDescent="0.3">
      <c r="B680" s="6" t="s">
        <v>1782</v>
      </c>
      <c r="C680" s="6" t="s">
        <v>1389</v>
      </c>
      <c r="D680" s="6">
        <f t="shared" si="11"/>
        <v>10</v>
      </c>
      <c r="E680" s="6">
        <v>5</v>
      </c>
    </row>
    <row r="681" spans="2:5" x14ac:dyDescent="0.3">
      <c r="B681" s="6" t="s">
        <v>1812</v>
      </c>
      <c r="C681" s="6" t="s">
        <v>1389</v>
      </c>
      <c r="D681" s="6">
        <f t="shared" si="11"/>
        <v>10</v>
      </c>
      <c r="E681" s="6">
        <v>5</v>
      </c>
    </row>
    <row r="682" spans="2:5" x14ac:dyDescent="0.3">
      <c r="B682" s="6" t="s">
        <v>1059</v>
      </c>
      <c r="C682" s="6" t="s">
        <v>1389</v>
      </c>
      <c r="D682" s="6">
        <f t="shared" si="11"/>
        <v>10</v>
      </c>
      <c r="E682" s="6">
        <v>5</v>
      </c>
    </row>
    <row r="683" spans="2:5" x14ac:dyDescent="0.3">
      <c r="B683" s="6" t="s">
        <v>1851</v>
      </c>
      <c r="C683" s="6" t="s">
        <v>1389</v>
      </c>
      <c r="D683" s="6">
        <f t="shared" si="11"/>
        <v>10</v>
      </c>
      <c r="E683" s="6">
        <v>5</v>
      </c>
    </row>
    <row r="684" spans="2:5" x14ac:dyDescent="0.3">
      <c r="B684" s="6" t="s">
        <v>1854</v>
      </c>
      <c r="C684" s="6" t="s">
        <v>1389</v>
      </c>
      <c r="D684" s="6">
        <f t="shared" si="11"/>
        <v>10</v>
      </c>
      <c r="E684" s="6">
        <v>5</v>
      </c>
    </row>
    <row r="685" spans="2:5" x14ac:dyDescent="0.3">
      <c r="B685" s="6" t="s">
        <v>1919</v>
      </c>
      <c r="C685" s="6" t="s">
        <v>1389</v>
      </c>
      <c r="D685" s="6">
        <f t="shared" si="11"/>
        <v>10</v>
      </c>
      <c r="E685" s="6">
        <v>5</v>
      </c>
    </row>
    <row r="686" spans="2:5" x14ac:dyDescent="0.3">
      <c r="B686" s="6" t="s">
        <v>1940</v>
      </c>
      <c r="C686" s="6" t="s">
        <v>1389</v>
      </c>
      <c r="D686" s="6">
        <f t="shared" si="11"/>
        <v>10</v>
      </c>
      <c r="E686" s="6">
        <v>5</v>
      </c>
    </row>
    <row r="687" spans="2:5" x14ac:dyDescent="0.3">
      <c r="B687" s="6" t="s">
        <v>2001</v>
      </c>
      <c r="C687" s="6" t="s">
        <v>1389</v>
      </c>
      <c r="D687" s="6">
        <f t="shared" si="11"/>
        <v>10</v>
      </c>
      <c r="E687" s="6">
        <v>5</v>
      </c>
    </row>
    <row r="688" spans="2:5" x14ac:dyDescent="0.3">
      <c r="B688" s="6" t="s">
        <v>2038</v>
      </c>
      <c r="C688" s="6" t="s">
        <v>1389</v>
      </c>
      <c r="D688" s="6">
        <f t="shared" si="11"/>
        <v>10</v>
      </c>
      <c r="E688" s="6">
        <v>5</v>
      </c>
    </row>
    <row r="689" spans="2:5" x14ac:dyDescent="0.3">
      <c r="B689" s="6" t="s">
        <v>2048</v>
      </c>
      <c r="C689" s="6" t="s">
        <v>1389</v>
      </c>
      <c r="D689" s="6">
        <f t="shared" si="11"/>
        <v>10</v>
      </c>
      <c r="E689" s="6">
        <v>5</v>
      </c>
    </row>
    <row r="690" spans="2:5" x14ac:dyDescent="0.3">
      <c r="B690" s="6" t="s">
        <v>553</v>
      </c>
      <c r="C690" s="6" t="s">
        <v>1389</v>
      </c>
      <c r="D690" s="6">
        <f t="shared" si="11"/>
        <v>10</v>
      </c>
      <c r="E690" s="6">
        <v>5</v>
      </c>
    </row>
    <row r="691" spans="2:5" x14ac:dyDescent="0.3">
      <c r="B691" s="6" t="s">
        <v>2124</v>
      </c>
      <c r="C691" s="6" t="s">
        <v>1389</v>
      </c>
      <c r="D691" s="6">
        <f t="shared" si="11"/>
        <v>10</v>
      </c>
      <c r="E691" s="6">
        <v>5</v>
      </c>
    </row>
    <row r="692" spans="2:5" x14ac:dyDescent="0.3">
      <c r="B692" s="6" t="s">
        <v>2131</v>
      </c>
      <c r="C692" s="6" t="s">
        <v>1389</v>
      </c>
      <c r="D692" s="6">
        <f t="shared" si="11"/>
        <v>10</v>
      </c>
      <c r="E692" s="6">
        <v>5</v>
      </c>
    </row>
    <row r="693" spans="2:5" x14ac:dyDescent="0.3">
      <c r="B693" s="6" t="s">
        <v>2153</v>
      </c>
      <c r="C693" s="6" t="s">
        <v>1389</v>
      </c>
      <c r="D693" s="6">
        <f t="shared" si="11"/>
        <v>10</v>
      </c>
      <c r="E693" s="6">
        <v>5</v>
      </c>
    </row>
    <row r="694" spans="2:5" x14ac:dyDescent="0.3">
      <c r="B694" s="6" t="s">
        <v>2254</v>
      </c>
      <c r="C694" s="6" t="s">
        <v>1389</v>
      </c>
      <c r="D694" s="6">
        <f t="shared" si="11"/>
        <v>10</v>
      </c>
      <c r="E694" s="6">
        <v>5</v>
      </c>
    </row>
    <row r="695" spans="2:5" x14ac:dyDescent="0.3">
      <c r="B695" s="6" t="s">
        <v>2277</v>
      </c>
      <c r="C695" s="6" t="s">
        <v>2264</v>
      </c>
      <c r="D695" s="6">
        <f t="shared" si="11"/>
        <v>10</v>
      </c>
      <c r="E695" s="6">
        <v>5</v>
      </c>
    </row>
    <row r="696" spans="2:5" x14ac:dyDescent="0.3">
      <c r="B696" s="6" t="s">
        <v>44</v>
      </c>
      <c r="C696" s="6" t="s">
        <v>2264</v>
      </c>
      <c r="D696" s="6">
        <f t="shared" si="11"/>
        <v>10</v>
      </c>
      <c r="E696" s="6">
        <v>5</v>
      </c>
    </row>
    <row r="697" spans="2:5" x14ac:dyDescent="0.3">
      <c r="B697" s="6" t="s">
        <v>2421</v>
      </c>
      <c r="C697" s="6" t="s">
        <v>2352</v>
      </c>
      <c r="D697" s="6">
        <f t="shared" si="11"/>
        <v>10</v>
      </c>
      <c r="E697" s="6">
        <v>5</v>
      </c>
    </row>
    <row r="698" spans="2:5" x14ac:dyDescent="0.3">
      <c r="B698" s="6" t="s">
        <v>2443</v>
      </c>
      <c r="C698" s="6" t="s">
        <v>2352</v>
      </c>
      <c r="D698" s="6">
        <f t="shared" si="11"/>
        <v>10</v>
      </c>
      <c r="E698" s="6">
        <v>5</v>
      </c>
    </row>
    <row r="699" spans="2:5" x14ac:dyDescent="0.3">
      <c r="B699" s="6" t="s">
        <v>2493</v>
      </c>
      <c r="C699" s="6" t="s">
        <v>2352</v>
      </c>
      <c r="D699" s="6">
        <f t="shared" si="11"/>
        <v>10</v>
      </c>
      <c r="E699" s="6">
        <v>5</v>
      </c>
    </row>
    <row r="700" spans="2:5" x14ac:dyDescent="0.3">
      <c r="B700" s="6" t="s">
        <v>3239</v>
      </c>
      <c r="C700" s="6" t="s">
        <v>3232</v>
      </c>
      <c r="D700" s="6">
        <f t="shared" si="11"/>
        <v>10</v>
      </c>
      <c r="E700" s="6">
        <v>5</v>
      </c>
    </row>
    <row r="701" spans="2:5" x14ac:dyDescent="0.3">
      <c r="B701" s="6" t="s">
        <v>3242</v>
      </c>
      <c r="C701" s="6" t="s">
        <v>3232</v>
      </c>
      <c r="D701" s="6">
        <f t="shared" si="11"/>
        <v>10</v>
      </c>
      <c r="E701" s="6">
        <v>5</v>
      </c>
    </row>
    <row r="702" spans="2:5" x14ac:dyDescent="0.3">
      <c r="B702" s="6" t="s">
        <v>3250</v>
      </c>
      <c r="C702" s="6" t="s">
        <v>3232</v>
      </c>
      <c r="D702" s="6">
        <f t="shared" si="11"/>
        <v>10</v>
      </c>
      <c r="E702" s="6">
        <v>5</v>
      </c>
    </row>
    <row r="703" spans="2:5" x14ac:dyDescent="0.3">
      <c r="B703" s="6" t="s">
        <v>3261</v>
      </c>
      <c r="C703" s="6" t="s">
        <v>3232</v>
      </c>
      <c r="D703" s="6">
        <f t="shared" si="11"/>
        <v>10</v>
      </c>
      <c r="E703" s="6">
        <v>5</v>
      </c>
    </row>
    <row r="704" spans="2:5" x14ac:dyDescent="0.3">
      <c r="B704" s="6" t="s">
        <v>32</v>
      </c>
      <c r="C704" s="6" t="s">
        <v>3232</v>
      </c>
      <c r="D704" s="6">
        <f t="shared" si="11"/>
        <v>10</v>
      </c>
      <c r="E704" s="6">
        <v>5</v>
      </c>
    </row>
    <row r="705" spans="2:5" x14ac:dyDescent="0.3">
      <c r="B705" s="6" t="s">
        <v>3265</v>
      </c>
      <c r="C705" s="6" t="s">
        <v>3232</v>
      </c>
      <c r="D705" s="6">
        <f t="shared" si="11"/>
        <v>10</v>
      </c>
      <c r="E705" s="6">
        <v>5</v>
      </c>
    </row>
    <row r="706" spans="2:5" x14ac:dyDescent="0.3">
      <c r="B706" s="6" t="s">
        <v>3282</v>
      </c>
      <c r="C706" s="6" t="s">
        <v>3232</v>
      </c>
      <c r="D706" s="6">
        <f t="shared" si="11"/>
        <v>10</v>
      </c>
      <c r="E706" s="6">
        <v>5</v>
      </c>
    </row>
    <row r="707" spans="2:5" x14ac:dyDescent="0.3">
      <c r="B707" s="6" t="s">
        <v>3300</v>
      </c>
      <c r="C707" s="6" t="s">
        <v>3232</v>
      </c>
      <c r="D707" s="6">
        <f t="shared" si="11"/>
        <v>10</v>
      </c>
      <c r="E707" s="6">
        <v>5</v>
      </c>
    </row>
    <row r="708" spans="2:5" x14ac:dyDescent="0.3">
      <c r="B708" s="6" t="s">
        <v>3305</v>
      </c>
      <c r="C708" s="6" t="s">
        <v>3232</v>
      </c>
      <c r="D708" s="6">
        <f t="shared" si="11"/>
        <v>10</v>
      </c>
      <c r="E708" s="6">
        <v>5</v>
      </c>
    </row>
    <row r="709" spans="2:5" x14ac:dyDescent="0.3">
      <c r="B709" s="6" t="s">
        <v>3307</v>
      </c>
      <c r="C709" s="6" t="s">
        <v>3232</v>
      </c>
      <c r="D709" s="6">
        <f t="shared" si="11"/>
        <v>10</v>
      </c>
      <c r="E709" s="6">
        <v>5</v>
      </c>
    </row>
    <row r="710" spans="2:5" x14ac:dyDescent="0.3">
      <c r="B710" s="6" t="s">
        <v>3311</v>
      </c>
      <c r="C710" s="6" t="s">
        <v>3232</v>
      </c>
      <c r="D710" s="6">
        <f t="shared" si="11"/>
        <v>10</v>
      </c>
      <c r="E710" s="6">
        <v>5</v>
      </c>
    </row>
    <row r="711" spans="2:5" x14ac:dyDescent="0.3">
      <c r="B711" s="6" t="s">
        <v>3315</v>
      </c>
      <c r="C711" s="6" t="s">
        <v>3232</v>
      </c>
      <c r="D711" s="6">
        <f t="shared" si="11"/>
        <v>10</v>
      </c>
      <c r="E711" s="6">
        <v>5</v>
      </c>
    </row>
    <row r="712" spans="2:5" x14ac:dyDescent="0.3">
      <c r="B712" s="6" t="s">
        <v>3326</v>
      </c>
      <c r="C712" s="6" t="s">
        <v>3232</v>
      </c>
      <c r="D712" s="6">
        <f t="shared" si="11"/>
        <v>10</v>
      </c>
      <c r="E712" s="6">
        <v>5</v>
      </c>
    </row>
    <row r="713" spans="2:5" x14ac:dyDescent="0.3">
      <c r="B713" s="6" t="s">
        <v>3329</v>
      </c>
      <c r="C713" s="6" t="s">
        <v>3232</v>
      </c>
      <c r="D713" s="6">
        <f t="shared" si="11"/>
        <v>10</v>
      </c>
      <c r="E713" s="6">
        <v>5</v>
      </c>
    </row>
    <row r="714" spans="2:5" x14ac:dyDescent="0.3">
      <c r="B714" s="6" t="s">
        <v>3334</v>
      </c>
      <c r="C714" s="6" t="s">
        <v>3232</v>
      </c>
      <c r="D714" s="6">
        <f t="shared" si="11"/>
        <v>10</v>
      </c>
      <c r="E714" s="6">
        <v>5</v>
      </c>
    </row>
    <row r="715" spans="2:5" x14ac:dyDescent="0.3">
      <c r="B715" s="6" t="s">
        <v>3336</v>
      </c>
      <c r="C715" s="6" t="s">
        <v>3232</v>
      </c>
      <c r="D715" s="6">
        <f t="shared" si="11"/>
        <v>10</v>
      </c>
      <c r="E715" s="6">
        <v>5</v>
      </c>
    </row>
    <row r="716" spans="2:5" x14ac:dyDescent="0.3">
      <c r="B716" s="6" t="s">
        <v>3349</v>
      </c>
      <c r="C716" s="6" t="s">
        <v>3232</v>
      </c>
      <c r="D716" s="6">
        <f t="shared" si="11"/>
        <v>10</v>
      </c>
      <c r="E716" s="6">
        <v>5</v>
      </c>
    </row>
    <row r="717" spans="2:5" x14ac:dyDescent="0.3">
      <c r="B717" s="6" t="s">
        <v>2908</v>
      </c>
      <c r="C717" s="6" t="s">
        <v>3232</v>
      </c>
      <c r="D717" s="6">
        <f t="shared" si="11"/>
        <v>10</v>
      </c>
      <c r="E717" s="6">
        <v>5</v>
      </c>
    </row>
    <row r="718" spans="2:5" x14ac:dyDescent="0.3">
      <c r="B718" s="6" t="s">
        <v>3352</v>
      </c>
      <c r="C718" s="6" t="s">
        <v>3232</v>
      </c>
      <c r="D718" s="6">
        <f t="shared" si="11"/>
        <v>10</v>
      </c>
      <c r="E718" s="6">
        <v>5</v>
      </c>
    </row>
    <row r="719" spans="2:5" x14ac:dyDescent="0.3">
      <c r="B719" s="6" t="s">
        <v>3358</v>
      </c>
      <c r="C719" s="6" t="s">
        <v>3232</v>
      </c>
      <c r="D719" s="6">
        <f t="shared" si="11"/>
        <v>10</v>
      </c>
      <c r="E719" s="6">
        <v>5</v>
      </c>
    </row>
    <row r="720" spans="2:5" x14ac:dyDescent="0.3">
      <c r="B720" s="6" t="s">
        <v>3368</v>
      </c>
      <c r="C720" s="6" t="s">
        <v>3232</v>
      </c>
      <c r="D720" s="6">
        <f t="shared" si="11"/>
        <v>10</v>
      </c>
      <c r="E720" s="6">
        <v>5</v>
      </c>
    </row>
    <row r="721" spans="2:5" x14ac:dyDescent="0.3">
      <c r="B721" s="6" t="s">
        <v>3370</v>
      </c>
      <c r="C721" s="6" t="s">
        <v>3232</v>
      </c>
      <c r="D721" s="6">
        <f t="shared" si="11"/>
        <v>10</v>
      </c>
      <c r="E721" s="6">
        <v>5</v>
      </c>
    </row>
    <row r="722" spans="2:5" x14ac:dyDescent="0.3">
      <c r="B722" s="6" t="s">
        <v>3381</v>
      </c>
      <c r="C722" s="6" t="s">
        <v>3232</v>
      </c>
      <c r="D722" s="6">
        <f t="shared" si="11"/>
        <v>10</v>
      </c>
      <c r="E722" s="6">
        <v>5</v>
      </c>
    </row>
    <row r="723" spans="2:5" x14ac:dyDescent="0.3">
      <c r="B723" s="6" t="s">
        <v>3382</v>
      </c>
      <c r="C723" s="6" t="s">
        <v>3232</v>
      </c>
      <c r="D723" s="6">
        <f t="shared" si="11"/>
        <v>10</v>
      </c>
      <c r="E723" s="6">
        <v>5</v>
      </c>
    </row>
    <row r="724" spans="2:5" x14ac:dyDescent="0.3">
      <c r="B724" s="6" t="s">
        <v>3383</v>
      </c>
      <c r="C724" s="6" t="s">
        <v>3232</v>
      </c>
      <c r="D724" s="6">
        <f t="shared" si="11"/>
        <v>10</v>
      </c>
      <c r="E724" s="6">
        <v>5</v>
      </c>
    </row>
    <row r="725" spans="2:5" x14ac:dyDescent="0.3">
      <c r="B725" s="6" t="s">
        <v>1743</v>
      </c>
      <c r="C725" s="6" t="s">
        <v>3232</v>
      </c>
      <c r="D725" s="6">
        <f t="shared" si="11"/>
        <v>10</v>
      </c>
      <c r="E725" s="6">
        <v>5</v>
      </c>
    </row>
    <row r="726" spans="2:5" x14ac:dyDescent="0.3">
      <c r="B726" s="6" t="s">
        <v>3390</v>
      </c>
      <c r="C726" s="6" t="s">
        <v>3232</v>
      </c>
      <c r="D726" s="6">
        <f t="shared" si="11"/>
        <v>10</v>
      </c>
      <c r="E726" s="6">
        <v>5</v>
      </c>
    </row>
    <row r="727" spans="2:5" x14ac:dyDescent="0.3">
      <c r="B727" s="6" t="s">
        <v>3393</v>
      </c>
      <c r="C727" s="6" t="s">
        <v>3232</v>
      </c>
      <c r="D727" s="6">
        <f t="shared" ref="D727:D790" si="12">E727+5</f>
        <v>10</v>
      </c>
      <c r="E727" s="6">
        <v>5</v>
      </c>
    </row>
    <row r="728" spans="2:5" x14ac:dyDescent="0.3">
      <c r="B728" s="6" t="s">
        <v>3398</v>
      </c>
      <c r="C728" s="6" t="s">
        <v>3232</v>
      </c>
      <c r="D728" s="6">
        <f t="shared" si="12"/>
        <v>10</v>
      </c>
      <c r="E728" s="6">
        <v>5</v>
      </c>
    </row>
    <row r="729" spans="2:5" x14ac:dyDescent="0.3">
      <c r="B729" s="6" t="s">
        <v>3399</v>
      </c>
      <c r="C729" s="6" t="s">
        <v>3232</v>
      </c>
      <c r="D729" s="6">
        <f t="shared" si="12"/>
        <v>10</v>
      </c>
      <c r="E729" s="6">
        <v>5</v>
      </c>
    </row>
    <row r="730" spans="2:5" x14ac:dyDescent="0.3">
      <c r="B730" s="6" t="s">
        <v>3402</v>
      </c>
      <c r="C730" s="6" t="s">
        <v>3232</v>
      </c>
      <c r="D730" s="6">
        <f t="shared" si="12"/>
        <v>10</v>
      </c>
      <c r="E730" s="6">
        <v>5</v>
      </c>
    </row>
    <row r="731" spans="2:5" x14ac:dyDescent="0.3">
      <c r="B731" s="6" t="s">
        <v>3422</v>
      </c>
      <c r="C731" s="6" t="s">
        <v>3232</v>
      </c>
      <c r="D731" s="6">
        <f t="shared" si="12"/>
        <v>10</v>
      </c>
      <c r="E731" s="6">
        <v>5</v>
      </c>
    </row>
    <row r="732" spans="2:5" x14ac:dyDescent="0.3">
      <c r="B732" s="6" t="s">
        <v>3426</v>
      </c>
      <c r="C732" s="6" t="s">
        <v>3232</v>
      </c>
      <c r="D732" s="6">
        <f t="shared" si="12"/>
        <v>10</v>
      </c>
      <c r="E732" s="6">
        <v>5</v>
      </c>
    </row>
    <row r="733" spans="2:5" x14ac:dyDescent="0.3">
      <c r="B733" s="6" t="s">
        <v>3429</v>
      </c>
      <c r="C733" s="6" t="s">
        <v>3232</v>
      </c>
      <c r="D733" s="6">
        <f t="shared" si="12"/>
        <v>10</v>
      </c>
      <c r="E733" s="6">
        <v>5</v>
      </c>
    </row>
    <row r="734" spans="2:5" x14ac:dyDescent="0.3">
      <c r="B734" s="6" t="s">
        <v>3434</v>
      </c>
      <c r="C734" s="6" t="s">
        <v>3232</v>
      </c>
      <c r="D734" s="6">
        <f t="shared" si="12"/>
        <v>10</v>
      </c>
      <c r="E734" s="6">
        <v>5</v>
      </c>
    </row>
    <row r="735" spans="2:5" x14ac:dyDescent="0.3">
      <c r="B735" s="6" t="s">
        <v>3438</v>
      </c>
      <c r="C735" s="6" t="s">
        <v>3232</v>
      </c>
      <c r="D735" s="6">
        <f t="shared" si="12"/>
        <v>10</v>
      </c>
      <c r="E735" s="6">
        <v>5</v>
      </c>
    </row>
    <row r="736" spans="2:5" x14ac:dyDescent="0.3">
      <c r="B736" s="6" t="s">
        <v>3445</v>
      </c>
      <c r="C736" s="6" t="s">
        <v>3232</v>
      </c>
      <c r="D736" s="6">
        <f t="shared" si="12"/>
        <v>10</v>
      </c>
      <c r="E736" s="6">
        <v>5</v>
      </c>
    </row>
    <row r="737" spans="2:5" x14ac:dyDescent="0.3">
      <c r="B737" s="6" t="s">
        <v>3446</v>
      </c>
      <c r="C737" s="6" t="s">
        <v>3232</v>
      </c>
      <c r="D737" s="6">
        <f t="shared" si="12"/>
        <v>10</v>
      </c>
      <c r="E737" s="6">
        <v>5</v>
      </c>
    </row>
    <row r="738" spans="2:5" x14ac:dyDescent="0.3">
      <c r="B738" s="6" t="s">
        <v>3450</v>
      </c>
      <c r="C738" s="6" t="s">
        <v>3232</v>
      </c>
      <c r="D738" s="6">
        <f t="shared" si="12"/>
        <v>10</v>
      </c>
      <c r="E738" s="6">
        <v>5</v>
      </c>
    </row>
    <row r="739" spans="2:5" x14ac:dyDescent="0.3">
      <c r="B739" s="6" t="s">
        <v>3460</v>
      </c>
      <c r="C739" s="6" t="s">
        <v>3232</v>
      </c>
      <c r="D739" s="6">
        <f t="shared" si="12"/>
        <v>10</v>
      </c>
      <c r="E739" s="6">
        <v>5</v>
      </c>
    </row>
    <row r="740" spans="2:5" x14ac:dyDescent="0.3">
      <c r="B740" s="6" t="s">
        <v>3461</v>
      </c>
      <c r="C740" s="6" t="s">
        <v>3232</v>
      </c>
      <c r="D740" s="6">
        <f t="shared" si="12"/>
        <v>10</v>
      </c>
      <c r="E740" s="6">
        <v>5</v>
      </c>
    </row>
    <row r="741" spans="2:5" x14ac:dyDescent="0.3">
      <c r="B741" s="6" t="s">
        <v>3465</v>
      </c>
      <c r="C741" s="6" t="s">
        <v>3232</v>
      </c>
      <c r="D741" s="6">
        <f t="shared" si="12"/>
        <v>10</v>
      </c>
      <c r="E741" s="6">
        <v>5</v>
      </c>
    </row>
    <row r="742" spans="2:5" x14ac:dyDescent="0.3">
      <c r="B742" s="6" t="s">
        <v>3469</v>
      </c>
      <c r="C742" s="6" t="s">
        <v>3232</v>
      </c>
      <c r="D742" s="6">
        <f t="shared" si="12"/>
        <v>10</v>
      </c>
      <c r="E742" s="6">
        <v>5</v>
      </c>
    </row>
    <row r="743" spans="2:5" x14ac:dyDescent="0.3">
      <c r="B743" s="6" t="s">
        <v>3471</v>
      </c>
      <c r="C743" s="6" t="s">
        <v>3232</v>
      </c>
      <c r="D743" s="6">
        <f t="shared" si="12"/>
        <v>10</v>
      </c>
      <c r="E743" s="6">
        <v>5</v>
      </c>
    </row>
    <row r="744" spans="2:5" x14ac:dyDescent="0.3">
      <c r="B744" s="6" t="s">
        <v>3475</v>
      </c>
      <c r="C744" s="6" t="s">
        <v>3232</v>
      </c>
      <c r="D744" s="6">
        <f t="shared" si="12"/>
        <v>10</v>
      </c>
      <c r="E744" s="6">
        <v>5</v>
      </c>
    </row>
    <row r="745" spans="2:5" x14ac:dyDescent="0.3">
      <c r="B745" s="6" t="s">
        <v>3476</v>
      </c>
      <c r="C745" s="6" t="s">
        <v>3232</v>
      </c>
      <c r="D745" s="6">
        <f t="shared" si="12"/>
        <v>10</v>
      </c>
      <c r="E745" s="6">
        <v>5</v>
      </c>
    </row>
    <row r="746" spans="2:5" x14ac:dyDescent="0.3">
      <c r="B746" s="6" t="s">
        <v>3480</v>
      </c>
      <c r="C746" s="6" t="s">
        <v>3232</v>
      </c>
      <c r="D746" s="6">
        <f t="shared" si="12"/>
        <v>10</v>
      </c>
      <c r="E746" s="6">
        <v>5</v>
      </c>
    </row>
    <row r="747" spans="2:5" x14ac:dyDescent="0.3">
      <c r="B747" s="6" t="s">
        <v>3483</v>
      </c>
      <c r="C747" s="6" t="s">
        <v>3232</v>
      </c>
      <c r="D747" s="6">
        <f t="shared" si="12"/>
        <v>10</v>
      </c>
      <c r="E747" s="6">
        <v>5</v>
      </c>
    </row>
    <row r="748" spans="2:5" x14ac:dyDescent="0.3">
      <c r="B748" s="6" t="s">
        <v>3496</v>
      </c>
      <c r="C748" s="6" t="s">
        <v>3232</v>
      </c>
      <c r="D748" s="6">
        <f t="shared" si="12"/>
        <v>10</v>
      </c>
      <c r="E748" s="6">
        <v>5</v>
      </c>
    </row>
    <row r="749" spans="2:5" x14ac:dyDescent="0.3">
      <c r="B749" s="6" t="s">
        <v>3507</v>
      </c>
      <c r="C749" s="6" t="s">
        <v>3232</v>
      </c>
      <c r="D749" s="6">
        <f t="shared" si="12"/>
        <v>10</v>
      </c>
      <c r="E749" s="6">
        <v>5</v>
      </c>
    </row>
    <row r="750" spans="2:5" x14ac:dyDescent="0.3">
      <c r="B750" s="6" t="s">
        <v>3520</v>
      </c>
      <c r="C750" s="6" t="s">
        <v>3232</v>
      </c>
      <c r="D750" s="6">
        <f t="shared" si="12"/>
        <v>10</v>
      </c>
      <c r="E750" s="6">
        <v>5</v>
      </c>
    </row>
    <row r="751" spans="2:5" x14ac:dyDescent="0.3">
      <c r="B751" s="6" t="s">
        <v>3547</v>
      </c>
      <c r="C751" s="6" t="s">
        <v>3232</v>
      </c>
      <c r="D751" s="6">
        <f t="shared" si="12"/>
        <v>10</v>
      </c>
      <c r="E751" s="6">
        <v>5</v>
      </c>
    </row>
    <row r="752" spans="2:5" x14ac:dyDescent="0.3">
      <c r="B752" s="6" t="s">
        <v>3552</v>
      </c>
      <c r="C752" s="6" t="s">
        <v>3232</v>
      </c>
      <c r="D752" s="6">
        <f t="shared" si="12"/>
        <v>10</v>
      </c>
      <c r="E752" s="6">
        <v>5</v>
      </c>
    </row>
    <row r="753" spans="2:5" x14ac:dyDescent="0.3">
      <c r="B753" s="6" t="s">
        <v>3556</v>
      </c>
      <c r="C753" s="6" t="s">
        <v>3232</v>
      </c>
      <c r="D753" s="6">
        <f t="shared" si="12"/>
        <v>10</v>
      </c>
      <c r="E753" s="6">
        <v>5</v>
      </c>
    </row>
    <row r="754" spans="2:5" x14ac:dyDescent="0.3">
      <c r="B754" s="6" t="s">
        <v>552</v>
      </c>
      <c r="C754" s="6" t="s">
        <v>3232</v>
      </c>
      <c r="D754" s="6">
        <f t="shared" si="12"/>
        <v>10</v>
      </c>
      <c r="E754" s="6">
        <v>5</v>
      </c>
    </row>
    <row r="755" spans="2:5" x14ac:dyDescent="0.3">
      <c r="B755" s="6" t="s">
        <v>3564</v>
      </c>
      <c r="C755" s="6" t="s">
        <v>3232</v>
      </c>
      <c r="D755" s="6">
        <f t="shared" si="12"/>
        <v>10</v>
      </c>
      <c r="E755" s="6">
        <v>5</v>
      </c>
    </row>
    <row r="756" spans="2:5" x14ac:dyDescent="0.3">
      <c r="B756" s="6" t="s">
        <v>3571</v>
      </c>
      <c r="C756" s="6" t="s">
        <v>3232</v>
      </c>
      <c r="D756" s="6">
        <f t="shared" si="12"/>
        <v>10</v>
      </c>
      <c r="E756" s="6">
        <v>5</v>
      </c>
    </row>
    <row r="757" spans="2:5" x14ac:dyDescent="0.3">
      <c r="B757" s="6" t="s">
        <v>3572</v>
      </c>
      <c r="C757" s="6" t="s">
        <v>3232</v>
      </c>
      <c r="D757" s="6">
        <f t="shared" si="12"/>
        <v>10</v>
      </c>
      <c r="E757" s="6">
        <v>5</v>
      </c>
    </row>
    <row r="758" spans="2:5" x14ac:dyDescent="0.3">
      <c r="B758" s="6" t="s">
        <v>3577</v>
      </c>
      <c r="C758" s="6" t="s">
        <v>3232</v>
      </c>
      <c r="D758" s="6">
        <f t="shared" si="12"/>
        <v>10</v>
      </c>
      <c r="E758" s="6">
        <v>5</v>
      </c>
    </row>
    <row r="759" spans="2:5" x14ac:dyDescent="0.3">
      <c r="B759" s="6" t="s">
        <v>3579</v>
      </c>
      <c r="C759" s="6" t="s">
        <v>3232</v>
      </c>
      <c r="D759" s="6">
        <f t="shared" si="12"/>
        <v>10</v>
      </c>
      <c r="E759" s="6">
        <v>5</v>
      </c>
    </row>
    <row r="760" spans="2:5" x14ac:dyDescent="0.3">
      <c r="B760" s="6" t="s">
        <v>3592</v>
      </c>
      <c r="C760" s="6" t="s">
        <v>3232</v>
      </c>
      <c r="D760" s="6">
        <f t="shared" si="12"/>
        <v>10</v>
      </c>
      <c r="E760" s="6">
        <v>5</v>
      </c>
    </row>
    <row r="761" spans="2:5" x14ac:dyDescent="0.3">
      <c r="B761" s="6" t="s">
        <v>3595</v>
      </c>
      <c r="C761" s="6" t="s">
        <v>3232</v>
      </c>
      <c r="D761" s="6">
        <f t="shared" si="12"/>
        <v>10</v>
      </c>
      <c r="E761" s="6">
        <v>5</v>
      </c>
    </row>
    <row r="762" spans="2:5" x14ac:dyDescent="0.3">
      <c r="B762" s="6" t="s">
        <v>3609</v>
      </c>
      <c r="C762" s="6" t="s">
        <v>3232</v>
      </c>
      <c r="D762" s="6">
        <f t="shared" si="12"/>
        <v>10</v>
      </c>
      <c r="E762" s="6">
        <v>5</v>
      </c>
    </row>
    <row r="763" spans="2:5" x14ac:dyDescent="0.3">
      <c r="B763" s="6" t="s">
        <v>2211</v>
      </c>
      <c r="C763" s="6" t="s">
        <v>3232</v>
      </c>
      <c r="D763" s="6">
        <f t="shared" si="12"/>
        <v>10</v>
      </c>
      <c r="E763" s="6">
        <v>5</v>
      </c>
    </row>
    <row r="764" spans="2:5" x14ac:dyDescent="0.3">
      <c r="B764" s="6" t="s">
        <v>3612</v>
      </c>
      <c r="C764" s="6" t="s">
        <v>3232</v>
      </c>
      <c r="D764" s="6">
        <f t="shared" si="12"/>
        <v>10</v>
      </c>
      <c r="E764" s="6">
        <v>5</v>
      </c>
    </row>
    <row r="765" spans="2:5" x14ac:dyDescent="0.3">
      <c r="B765" s="6" t="s">
        <v>3630</v>
      </c>
      <c r="C765" s="6" t="s">
        <v>3232</v>
      </c>
      <c r="D765" s="6">
        <f t="shared" si="12"/>
        <v>10</v>
      </c>
      <c r="E765" s="6">
        <v>5</v>
      </c>
    </row>
    <row r="766" spans="2:5" x14ac:dyDescent="0.3">
      <c r="B766" s="6" t="s">
        <v>3997</v>
      </c>
      <c r="C766" s="6" t="s">
        <v>3985</v>
      </c>
      <c r="D766" s="6">
        <f t="shared" si="12"/>
        <v>10</v>
      </c>
      <c r="E766" s="6">
        <v>5</v>
      </c>
    </row>
    <row r="767" spans="2:5" x14ac:dyDescent="0.3">
      <c r="B767" s="6" t="s">
        <v>4007</v>
      </c>
      <c r="C767" s="6" t="s">
        <v>3985</v>
      </c>
      <c r="D767" s="6">
        <f t="shared" si="12"/>
        <v>10</v>
      </c>
      <c r="E767" s="6">
        <v>5</v>
      </c>
    </row>
    <row r="768" spans="2:5" x14ac:dyDescent="0.3">
      <c r="B768" s="6" t="s">
        <v>4018</v>
      </c>
      <c r="C768" s="6" t="s">
        <v>3985</v>
      </c>
      <c r="D768" s="6">
        <f t="shared" si="12"/>
        <v>10</v>
      </c>
      <c r="E768" s="6">
        <v>5</v>
      </c>
    </row>
    <row r="769" spans="2:5" x14ac:dyDescent="0.3">
      <c r="B769" s="6" t="s">
        <v>4027</v>
      </c>
      <c r="C769" s="6" t="s">
        <v>3985</v>
      </c>
      <c r="D769" s="6">
        <f t="shared" si="12"/>
        <v>10</v>
      </c>
      <c r="E769" s="6">
        <v>5</v>
      </c>
    </row>
    <row r="770" spans="2:5" x14ac:dyDescent="0.3">
      <c r="B770" s="6" t="s">
        <v>4036</v>
      </c>
      <c r="C770" s="6" t="s">
        <v>3985</v>
      </c>
      <c r="D770" s="6">
        <f t="shared" si="12"/>
        <v>10</v>
      </c>
      <c r="E770" s="6">
        <v>5</v>
      </c>
    </row>
    <row r="771" spans="2:5" x14ac:dyDescent="0.3">
      <c r="B771" s="6" t="s">
        <v>4050</v>
      </c>
      <c r="C771" s="6" t="s">
        <v>3985</v>
      </c>
      <c r="D771" s="6">
        <f t="shared" si="12"/>
        <v>10</v>
      </c>
      <c r="E771" s="6">
        <v>5</v>
      </c>
    </row>
    <row r="772" spans="2:5" x14ac:dyDescent="0.3">
      <c r="B772" s="6" t="s">
        <v>4064</v>
      </c>
      <c r="C772" s="6" t="s">
        <v>3985</v>
      </c>
      <c r="D772" s="6">
        <f t="shared" si="12"/>
        <v>10</v>
      </c>
      <c r="E772" s="6">
        <v>5</v>
      </c>
    </row>
    <row r="773" spans="2:5" x14ac:dyDescent="0.3">
      <c r="B773" s="6" t="s">
        <v>4069</v>
      </c>
      <c r="C773" s="6" t="s">
        <v>3985</v>
      </c>
      <c r="D773" s="6">
        <f t="shared" si="12"/>
        <v>10</v>
      </c>
      <c r="E773" s="6">
        <v>5</v>
      </c>
    </row>
    <row r="774" spans="2:5" x14ac:dyDescent="0.3">
      <c r="B774" s="6" t="s">
        <v>4099</v>
      </c>
      <c r="C774" s="6" t="s">
        <v>3985</v>
      </c>
      <c r="D774" s="6">
        <f t="shared" si="12"/>
        <v>10</v>
      </c>
      <c r="E774" s="6">
        <v>5</v>
      </c>
    </row>
    <row r="775" spans="2:5" x14ac:dyDescent="0.3">
      <c r="B775" s="6" t="s">
        <v>11</v>
      </c>
      <c r="C775" s="6" t="s">
        <v>3985</v>
      </c>
      <c r="D775" s="6">
        <f t="shared" si="12"/>
        <v>10</v>
      </c>
      <c r="E775" s="6">
        <v>5</v>
      </c>
    </row>
    <row r="776" spans="2:5" x14ac:dyDescent="0.3">
      <c r="B776" s="6" t="s">
        <v>4127</v>
      </c>
      <c r="C776" s="6" t="s">
        <v>3985</v>
      </c>
      <c r="D776" s="6">
        <f t="shared" si="12"/>
        <v>10</v>
      </c>
      <c r="E776" s="6">
        <v>5</v>
      </c>
    </row>
    <row r="777" spans="2:5" x14ac:dyDescent="0.3">
      <c r="B777" s="6" t="s">
        <v>4131</v>
      </c>
      <c r="C777" s="6" t="s">
        <v>3985</v>
      </c>
      <c r="D777" s="6">
        <f t="shared" si="12"/>
        <v>10</v>
      </c>
      <c r="E777" s="6">
        <v>5</v>
      </c>
    </row>
    <row r="778" spans="2:5" x14ac:dyDescent="0.3">
      <c r="B778" s="6" t="s">
        <v>4144</v>
      </c>
      <c r="C778" s="6" t="s">
        <v>3985</v>
      </c>
      <c r="D778" s="6">
        <f t="shared" si="12"/>
        <v>10</v>
      </c>
      <c r="E778" s="6">
        <v>5</v>
      </c>
    </row>
    <row r="779" spans="2:5" x14ac:dyDescent="0.3">
      <c r="B779" s="6" t="s">
        <v>4155</v>
      </c>
      <c r="C779" s="6" t="s">
        <v>3985</v>
      </c>
      <c r="D779" s="6">
        <f t="shared" si="12"/>
        <v>10</v>
      </c>
      <c r="E779" s="6">
        <v>5</v>
      </c>
    </row>
    <row r="780" spans="2:5" x14ac:dyDescent="0.3">
      <c r="B780" s="6" t="s">
        <v>4171</v>
      </c>
      <c r="C780" s="6" t="s">
        <v>3985</v>
      </c>
      <c r="D780" s="6">
        <f t="shared" si="12"/>
        <v>10</v>
      </c>
      <c r="E780" s="6">
        <v>5</v>
      </c>
    </row>
    <row r="781" spans="2:5" x14ac:dyDescent="0.3">
      <c r="B781" s="6" t="s">
        <v>4172</v>
      </c>
      <c r="C781" s="6" t="s">
        <v>3985</v>
      </c>
      <c r="D781" s="6">
        <f t="shared" si="12"/>
        <v>10</v>
      </c>
      <c r="E781" s="6">
        <v>5</v>
      </c>
    </row>
    <row r="782" spans="2:5" x14ac:dyDescent="0.3">
      <c r="B782" s="6" t="s">
        <v>4190</v>
      </c>
      <c r="C782" s="6" t="s">
        <v>3985</v>
      </c>
      <c r="D782" s="6">
        <f t="shared" si="12"/>
        <v>10</v>
      </c>
      <c r="E782" s="6">
        <v>5</v>
      </c>
    </row>
    <row r="783" spans="2:5" x14ac:dyDescent="0.3">
      <c r="B783" s="6" t="s">
        <v>4191</v>
      </c>
      <c r="C783" s="6" t="s">
        <v>3985</v>
      </c>
      <c r="D783" s="6">
        <f t="shared" si="12"/>
        <v>10</v>
      </c>
      <c r="E783" s="6">
        <v>5</v>
      </c>
    </row>
    <row r="784" spans="2:5" x14ac:dyDescent="0.3">
      <c r="B784" s="6" t="s">
        <v>4192</v>
      </c>
      <c r="C784" s="6" t="s">
        <v>3985</v>
      </c>
      <c r="D784" s="6">
        <f t="shared" si="12"/>
        <v>10</v>
      </c>
      <c r="E784" s="6">
        <v>5</v>
      </c>
    </row>
    <row r="785" spans="2:5" x14ac:dyDescent="0.3">
      <c r="B785" s="6" t="s">
        <v>4194</v>
      </c>
      <c r="C785" s="6" t="s">
        <v>3985</v>
      </c>
      <c r="D785" s="6">
        <f t="shared" si="12"/>
        <v>10</v>
      </c>
      <c r="E785" s="6">
        <v>5</v>
      </c>
    </row>
    <row r="786" spans="2:5" x14ac:dyDescent="0.3">
      <c r="B786" s="6" t="s">
        <v>4222</v>
      </c>
      <c r="C786" s="6" t="s">
        <v>3985</v>
      </c>
      <c r="D786" s="6">
        <f t="shared" si="12"/>
        <v>10</v>
      </c>
      <c r="E786" s="6">
        <v>5</v>
      </c>
    </row>
    <row r="787" spans="2:5" x14ac:dyDescent="0.3">
      <c r="B787" s="6" t="s">
        <v>4237</v>
      </c>
      <c r="C787" s="6" t="s">
        <v>3985</v>
      </c>
      <c r="D787" s="6">
        <f t="shared" si="12"/>
        <v>10</v>
      </c>
      <c r="E787" s="6">
        <v>5</v>
      </c>
    </row>
    <row r="788" spans="2:5" x14ac:dyDescent="0.3">
      <c r="B788" s="6" t="s">
        <v>4260</v>
      </c>
      <c r="C788" s="6" t="s">
        <v>3985</v>
      </c>
      <c r="D788" s="6">
        <f t="shared" si="12"/>
        <v>10</v>
      </c>
      <c r="E788" s="6">
        <v>5</v>
      </c>
    </row>
    <row r="789" spans="2:5" x14ac:dyDescent="0.3">
      <c r="B789" s="6" t="s">
        <v>4264</v>
      </c>
      <c r="C789" s="6" t="s">
        <v>3985</v>
      </c>
      <c r="D789" s="6">
        <f t="shared" si="12"/>
        <v>10</v>
      </c>
      <c r="E789" s="6">
        <v>5</v>
      </c>
    </row>
    <row r="790" spans="2:5" x14ac:dyDescent="0.3">
      <c r="B790" s="6" t="s">
        <v>4268</v>
      </c>
      <c r="C790" s="6" t="s">
        <v>3985</v>
      </c>
      <c r="D790" s="6">
        <f t="shared" si="12"/>
        <v>10</v>
      </c>
      <c r="E790" s="6">
        <v>5</v>
      </c>
    </row>
    <row r="791" spans="2:5" x14ac:dyDescent="0.3">
      <c r="B791" s="6" t="s">
        <v>4275</v>
      </c>
      <c r="C791" s="6" t="s">
        <v>3985</v>
      </c>
      <c r="D791" s="6">
        <f t="shared" ref="D791:D854" si="13">E791+5</f>
        <v>10</v>
      </c>
      <c r="E791" s="6">
        <v>5</v>
      </c>
    </row>
    <row r="792" spans="2:5" x14ac:dyDescent="0.3">
      <c r="B792" s="6" t="s">
        <v>4281</v>
      </c>
      <c r="C792" s="6" t="s">
        <v>3985</v>
      </c>
      <c r="D792" s="6">
        <f t="shared" si="13"/>
        <v>10</v>
      </c>
      <c r="E792" s="6">
        <v>5</v>
      </c>
    </row>
    <row r="793" spans="2:5" x14ac:dyDescent="0.3">
      <c r="B793" s="6" t="s">
        <v>4285</v>
      </c>
      <c r="C793" s="6" t="s">
        <v>3985</v>
      </c>
      <c r="D793" s="6">
        <f t="shared" si="13"/>
        <v>10</v>
      </c>
      <c r="E793" s="6">
        <v>5</v>
      </c>
    </row>
    <row r="794" spans="2:5" x14ac:dyDescent="0.3">
      <c r="B794" s="6" t="s">
        <v>4292</v>
      </c>
      <c r="C794" s="6" t="s">
        <v>3985</v>
      </c>
      <c r="D794" s="6">
        <f t="shared" si="13"/>
        <v>10</v>
      </c>
      <c r="E794" s="6">
        <v>5</v>
      </c>
    </row>
    <row r="795" spans="2:5" x14ac:dyDescent="0.3">
      <c r="B795" s="6" t="s">
        <v>4301</v>
      </c>
      <c r="C795" s="6" t="s">
        <v>3985</v>
      </c>
      <c r="D795" s="6">
        <f t="shared" si="13"/>
        <v>10</v>
      </c>
      <c r="E795" s="6">
        <v>5</v>
      </c>
    </row>
    <row r="796" spans="2:5" x14ac:dyDescent="0.3">
      <c r="B796" s="6" t="s">
        <v>4351</v>
      </c>
      <c r="C796" s="6" t="s">
        <v>3985</v>
      </c>
      <c r="D796" s="6">
        <f t="shared" si="13"/>
        <v>10</v>
      </c>
      <c r="E796" s="6">
        <v>5</v>
      </c>
    </row>
    <row r="797" spans="2:5" x14ac:dyDescent="0.3">
      <c r="B797" s="6" t="s">
        <v>4352</v>
      </c>
      <c r="C797" s="6" t="s">
        <v>3985</v>
      </c>
      <c r="D797" s="6">
        <f t="shared" si="13"/>
        <v>10</v>
      </c>
      <c r="E797" s="6">
        <v>5</v>
      </c>
    </row>
    <row r="798" spans="2:5" x14ac:dyDescent="0.3">
      <c r="B798" s="6" t="s">
        <v>4353</v>
      </c>
      <c r="C798" s="6" t="s">
        <v>3985</v>
      </c>
      <c r="D798" s="6">
        <f t="shared" si="13"/>
        <v>10</v>
      </c>
      <c r="E798" s="6">
        <v>5</v>
      </c>
    </row>
    <row r="799" spans="2:5" x14ac:dyDescent="0.3">
      <c r="B799" s="6" t="s">
        <v>4378</v>
      </c>
      <c r="C799" s="6" t="s">
        <v>3985</v>
      </c>
      <c r="D799" s="6">
        <f t="shared" si="13"/>
        <v>10</v>
      </c>
      <c r="E799" s="6">
        <v>5</v>
      </c>
    </row>
    <row r="800" spans="2:5" x14ac:dyDescent="0.3">
      <c r="B800" s="6" t="s">
        <v>4379</v>
      </c>
      <c r="C800" s="6" t="s">
        <v>3985</v>
      </c>
      <c r="D800" s="6">
        <f t="shared" si="13"/>
        <v>10</v>
      </c>
      <c r="E800" s="6">
        <v>5</v>
      </c>
    </row>
    <row r="801" spans="2:5" x14ac:dyDescent="0.3">
      <c r="B801" s="6" t="s">
        <v>568</v>
      </c>
      <c r="C801" s="6" t="s">
        <v>3985</v>
      </c>
      <c r="D801" s="6">
        <f t="shared" si="13"/>
        <v>10</v>
      </c>
      <c r="E801" s="6">
        <v>5</v>
      </c>
    </row>
    <row r="802" spans="2:5" x14ac:dyDescent="0.3">
      <c r="B802" s="6" t="s">
        <v>4416</v>
      </c>
      <c r="C802" s="6" t="s">
        <v>3985</v>
      </c>
      <c r="D802" s="6">
        <f t="shared" si="13"/>
        <v>10</v>
      </c>
      <c r="E802" s="6">
        <v>5</v>
      </c>
    </row>
    <row r="803" spans="2:5" x14ac:dyDescent="0.3">
      <c r="B803" s="6" t="s">
        <v>4449</v>
      </c>
      <c r="C803" s="6" t="s">
        <v>3985</v>
      </c>
      <c r="D803" s="6">
        <f t="shared" si="13"/>
        <v>10</v>
      </c>
      <c r="E803" s="6">
        <v>5</v>
      </c>
    </row>
    <row r="804" spans="2:5" x14ac:dyDescent="0.3">
      <c r="B804" s="6" t="s">
        <v>4454</v>
      </c>
      <c r="C804" s="6" t="s">
        <v>3985</v>
      </c>
      <c r="D804" s="6">
        <f t="shared" si="13"/>
        <v>10</v>
      </c>
      <c r="E804" s="6">
        <v>5</v>
      </c>
    </row>
    <row r="805" spans="2:5" x14ac:dyDescent="0.3">
      <c r="B805" s="6" t="s">
        <v>4458</v>
      </c>
      <c r="C805" s="6" t="s">
        <v>3985</v>
      </c>
      <c r="D805" s="6">
        <f t="shared" si="13"/>
        <v>10</v>
      </c>
      <c r="E805" s="6">
        <v>5</v>
      </c>
    </row>
    <row r="806" spans="2:5" x14ac:dyDescent="0.3">
      <c r="B806" s="6" t="s">
        <v>4459</v>
      </c>
      <c r="C806" s="6" t="s">
        <v>3985</v>
      </c>
      <c r="D806" s="6">
        <f t="shared" si="13"/>
        <v>10</v>
      </c>
      <c r="E806" s="6">
        <v>5</v>
      </c>
    </row>
    <row r="807" spans="2:5" x14ac:dyDescent="0.3">
      <c r="B807" s="6" t="s">
        <v>4463</v>
      </c>
      <c r="C807" s="6" t="s">
        <v>3985</v>
      </c>
      <c r="D807" s="6">
        <f t="shared" si="13"/>
        <v>10</v>
      </c>
      <c r="E807" s="6">
        <v>5</v>
      </c>
    </row>
    <row r="808" spans="2:5" x14ac:dyDescent="0.3">
      <c r="B808" s="6" t="s">
        <v>4466</v>
      </c>
      <c r="C808" s="6" t="s">
        <v>3985</v>
      </c>
      <c r="D808" s="6">
        <f t="shared" si="13"/>
        <v>10</v>
      </c>
      <c r="E808" s="6">
        <v>5</v>
      </c>
    </row>
    <row r="809" spans="2:5" x14ac:dyDescent="0.3">
      <c r="B809" s="6" t="s">
        <v>4468</v>
      </c>
      <c r="C809" s="6" t="s">
        <v>3985</v>
      </c>
      <c r="D809" s="6">
        <f t="shared" si="13"/>
        <v>10</v>
      </c>
      <c r="E809" s="6">
        <v>5</v>
      </c>
    </row>
    <row r="810" spans="2:5" x14ac:dyDescent="0.3">
      <c r="B810" s="6" t="s">
        <v>4507</v>
      </c>
      <c r="C810" s="6" t="s">
        <v>3985</v>
      </c>
      <c r="D810" s="6">
        <f t="shared" si="13"/>
        <v>10</v>
      </c>
      <c r="E810" s="6">
        <v>5</v>
      </c>
    </row>
    <row r="811" spans="2:5" x14ac:dyDescent="0.3">
      <c r="B811" s="6" t="s">
        <v>4534</v>
      </c>
      <c r="C811" s="6" t="s">
        <v>4509</v>
      </c>
      <c r="D811" s="6">
        <f t="shared" si="13"/>
        <v>10</v>
      </c>
      <c r="E811" s="6">
        <v>5</v>
      </c>
    </row>
    <row r="812" spans="2:5" x14ac:dyDescent="0.3">
      <c r="B812" s="6" t="s">
        <v>4543</v>
      </c>
      <c r="C812" s="6" t="s">
        <v>4509</v>
      </c>
      <c r="D812" s="6">
        <f t="shared" si="13"/>
        <v>10</v>
      </c>
      <c r="E812" s="6">
        <v>5</v>
      </c>
    </row>
    <row r="813" spans="2:5" x14ac:dyDescent="0.3">
      <c r="B813" s="6" t="s">
        <v>4558</v>
      </c>
      <c r="C813" s="6" t="s">
        <v>4509</v>
      </c>
      <c r="D813" s="6">
        <f t="shared" si="13"/>
        <v>10</v>
      </c>
      <c r="E813" s="6">
        <v>5</v>
      </c>
    </row>
    <row r="814" spans="2:5" x14ac:dyDescent="0.3">
      <c r="B814" s="6" t="s">
        <v>4573</v>
      </c>
      <c r="C814" s="6" t="s">
        <v>4509</v>
      </c>
      <c r="D814" s="6">
        <f t="shared" si="13"/>
        <v>10</v>
      </c>
      <c r="E814" s="6">
        <v>5</v>
      </c>
    </row>
    <row r="815" spans="2:5" x14ac:dyDescent="0.3">
      <c r="B815" s="6" t="s">
        <v>4587</v>
      </c>
      <c r="C815" s="6" t="s">
        <v>4509</v>
      </c>
      <c r="D815" s="6">
        <f t="shared" si="13"/>
        <v>10</v>
      </c>
      <c r="E815" s="6">
        <v>5</v>
      </c>
    </row>
    <row r="816" spans="2:5" x14ac:dyDescent="0.3">
      <c r="B816" s="6" t="s">
        <v>4627</v>
      </c>
      <c r="C816" s="6" t="s">
        <v>4509</v>
      </c>
      <c r="D816" s="6">
        <f t="shared" si="13"/>
        <v>10</v>
      </c>
      <c r="E816" s="6">
        <v>5</v>
      </c>
    </row>
    <row r="817" spans="2:5" x14ac:dyDescent="0.3">
      <c r="B817" s="6" t="s">
        <v>4753</v>
      </c>
      <c r="C817" s="6" t="s">
        <v>4509</v>
      </c>
      <c r="D817" s="6">
        <f t="shared" si="13"/>
        <v>10</v>
      </c>
      <c r="E817" s="6">
        <v>5</v>
      </c>
    </row>
    <row r="818" spans="2:5" x14ac:dyDescent="0.3">
      <c r="B818" s="6" t="s">
        <v>4867</v>
      </c>
      <c r="C818" s="6" t="s">
        <v>4848</v>
      </c>
      <c r="D818" s="6">
        <f t="shared" si="13"/>
        <v>10</v>
      </c>
      <c r="E818" s="6">
        <v>5</v>
      </c>
    </row>
    <row r="819" spans="2:5" x14ac:dyDescent="0.3">
      <c r="B819" s="6" t="s">
        <v>4967</v>
      </c>
      <c r="C819" s="6" t="s">
        <v>4848</v>
      </c>
      <c r="D819" s="6">
        <f t="shared" si="13"/>
        <v>10</v>
      </c>
      <c r="E819" s="6">
        <v>5</v>
      </c>
    </row>
    <row r="820" spans="2:5" x14ac:dyDescent="0.3">
      <c r="B820" s="6" t="s">
        <v>4976</v>
      </c>
      <c r="C820" s="6" t="s">
        <v>4848</v>
      </c>
      <c r="D820" s="6">
        <f t="shared" si="13"/>
        <v>10</v>
      </c>
      <c r="E820" s="6">
        <v>5</v>
      </c>
    </row>
    <row r="821" spans="2:5" x14ac:dyDescent="0.3">
      <c r="B821" s="6" t="s">
        <v>5004</v>
      </c>
      <c r="C821" s="6" t="s">
        <v>4848</v>
      </c>
      <c r="D821" s="6">
        <f t="shared" si="13"/>
        <v>10</v>
      </c>
      <c r="E821" s="6">
        <v>5</v>
      </c>
    </row>
    <row r="822" spans="2:5" x14ac:dyDescent="0.3">
      <c r="B822" s="6" t="s">
        <v>5086</v>
      </c>
      <c r="C822" s="6" t="s">
        <v>4848</v>
      </c>
      <c r="D822" s="6">
        <f t="shared" si="13"/>
        <v>10</v>
      </c>
      <c r="E822" s="6">
        <v>5</v>
      </c>
    </row>
    <row r="823" spans="2:5" x14ac:dyDescent="0.3">
      <c r="B823" s="6" t="s">
        <v>5146</v>
      </c>
      <c r="C823" s="6" t="s">
        <v>4848</v>
      </c>
      <c r="D823" s="6">
        <f t="shared" si="13"/>
        <v>10</v>
      </c>
      <c r="E823" s="6">
        <v>5</v>
      </c>
    </row>
    <row r="824" spans="2:5" x14ac:dyDescent="0.3">
      <c r="B824" s="6" t="s">
        <v>5174</v>
      </c>
      <c r="C824" s="6" t="s">
        <v>4848</v>
      </c>
      <c r="D824" s="6">
        <f t="shared" si="13"/>
        <v>10</v>
      </c>
      <c r="E824" s="6">
        <v>5</v>
      </c>
    </row>
    <row r="825" spans="2:5" x14ac:dyDescent="0.3">
      <c r="B825" s="6" t="s">
        <v>5181</v>
      </c>
      <c r="C825" s="6" t="s">
        <v>4848</v>
      </c>
      <c r="D825" s="6">
        <f t="shared" si="13"/>
        <v>10</v>
      </c>
      <c r="E825" s="6">
        <v>5</v>
      </c>
    </row>
    <row r="826" spans="2:5" x14ac:dyDescent="0.3">
      <c r="B826" s="6" t="s">
        <v>5253</v>
      </c>
      <c r="C826" s="6" t="s">
        <v>4848</v>
      </c>
      <c r="D826" s="6">
        <f t="shared" si="13"/>
        <v>10</v>
      </c>
      <c r="E826" s="6">
        <v>5</v>
      </c>
    </row>
    <row r="827" spans="2:5" x14ac:dyDescent="0.3">
      <c r="B827" s="6" t="s">
        <v>5255</v>
      </c>
      <c r="C827" s="6" t="s">
        <v>4848</v>
      </c>
      <c r="D827" s="6">
        <f t="shared" si="13"/>
        <v>10</v>
      </c>
      <c r="E827" s="6">
        <v>5</v>
      </c>
    </row>
    <row r="828" spans="2:5" x14ac:dyDescent="0.3">
      <c r="B828" s="6" t="s">
        <v>5324</v>
      </c>
      <c r="C828" s="6" t="s">
        <v>4848</v>
      </c>
      <c r="D828" s="6">
        <f t="shared" si="13"/>
        <v>10</v>
      </c>
      <c r="E828" s="6">
        <v>5</v>
      </c>
    </row>
    <row r="829" spans="2:5" x14ac:dyDescent="0.3">
      <c r="B829" s="6" t="s">
        <v>5344</v>
      </c>
      <c r="C829" s="6" t="s">
        <v>4848</v>
      </c>
      <c r="D829" s="6">
        <f t="shared" si="13"/>
        <v>10</v>
      </c>
      <c r="E829" s="6">
        <v>5</v>
      </c>
    </row>
    <row r="830" spans="2:5" x14ac:dyDescent="0.3">
      <c r="B830" s="6" t="s">
        <v>5352</v>
      </c>
      <c r="C830" s="6" t="s">
        <v>4848</v>
      </c>
      <c r="D830" s="6">
        <f t="shared" si="13"/>
        <v>10</v>
      </c>
      <c r="E830" s="6">
        <v>5</v>
      </c>
    </row>
    <row r="831" spans="2:5" x14ac:dyDescent="0.3">
      <c r="B831" s="6" t="s">
        <v>5376</v>
      </c>
      <c r="C831" s="6" t="s">
        <v>4848</v>
      </c>
      <c r="D831" s="6">
        <f t="shared" si="13"/>
        <v>10</v>
      </c>
      <c r="E831" s="6">
        <v>5</v>
      </c>
    </row>
    <row r="832" spans="2:5" x14ac:dyDescent="0.3">
      <c r="B832" s="6" t="s">
        <v>5388</v>
      </c>
      <c r="C832" s="6" t="s">
        <v>4848</v>
      </c>
      <c r="D832" s="6">
        <f t="shared" si="13"/>
        <v>10</v>
      </c>
      <c r="E832" s="6">
        <v>5</v>
      </c>
    </row>
    <row r="833" spans="2:5" x14ac:dyDescent="0.3">
      <c r="B833" s="6" t="s">
        <v>5428</v>
      </c>
      <c r="C833" s="6" t="s">
        <v>4848</v>
      </c>
      <c r="D833" s="6">
        <f t="shared" si="13"/>
        <v>10</v>
      </c>
      <c r="E833" s="6">
        <v>5</v>
      </c>
    </row>
    <row r="834" spans="2:5" x14ac:dyDescent="0.3">
      <c r="B834" s="6" t="s">
        <v>5479</v>
      </c>
      <c r="C834" s="6" t="s">
        <v>4848</v>
      </c>
      <c r="D834" s="6">
        <f t="shared" si="13"/>
        <v>10</v>
      </c>
      <c r="E834" s="6">
        <v>5</v>
      </c>
    </row>
    <row r="835" spans="2:5" x14ac:dyDescent="0.3">
      <c r="B835" s="6" t="s">
        <v>5483</v>
      </c>
      <c r="C835" s="6" t="s">
        <v>4848</v>
      </c>
      <c r="D835" s="6">
        <f t="shared" si="13"/>
        <v>10</v>
      </c>
      <c r="E835" s="6">
        <v>5</v>
      </c>
    </row>
    <row r="836" spans="2:5" x14ac:dyDescent="0.3">
      <c r="B836" s="6" t="s">
        <v>832</v>
      </c>
      <c r="C836" s="6" t="s">
        <v>815</v>
      </c>
      <c r="D836" s="6">
        <f t="shared" si="13"/>
        <v>11</v>
      </c>
      <c r="E836" s="6">
        <v>6</v>
      </c>
    </row>
    <row r="837" spans="2:5" x14ac:dyDescent="0.3">
      <c r="B837" s="6" t="s">
        <v>835</v>
      </c>
      <c r="C837" s="6" t="s">
        <v>815</v>
      </c>
      <c r="D837" s="6">
        <f t="shared" si="13"/>
        <v>11</v>
      </c>
      <c r="E837" s="6">
        <v>6</v>
      </c>
    </row>
    <row r="838" spans="2:5" x14ac:dyDescent="0.3">
      <c r="B838" s="6" t="s">
        <v>840</v>
      </c>
      <c r="C838" s="6" t="s">
        <v>815</v>
      </c>
      <c r="D838" s="6">
        <f t="shared" si="13"/>
        <v>11</v>
      </c>
      <c r="E838" s="6">
        <v>6</v>
      </c>
    </row>
    <row r="839" spans="2:5" x14ac:dyDescent="0.3">
      <c r="B839" s="6" t="s">
        <v>843</v>
      </c>
      <c r="C839" s="6" t="s">
        <v>815</v>
      </c>
      <c r="D839" s="6">
        <f t="shared" si="13"/>
        <v>11</v>
      </c>
      <c r="E839" s="6">
        <v>6</v>
      </c>
    </row>
    <row r="840" spans="2:5" x14ac:dyDescent="0.3">
      <c r="B840" s="6" t="s">
        <v>890</v>
      </c>
      <c r="C840" s="6" t="s">
        <v>815</v>
      </c>
      <c r="D840" s="6">
        <f t="shared" si="13"/>
        <v>11</v>
      </c>
      <c r="E840" s="6">
        <v>6</v>
      </c>
    </row>
    <row r="841" spans="2:5" x14ac:dyDescent="0.3">
      <c r="B841" s="6" t="s">
        <v>894</v>
      </c>
      <c r="C841" s="6" t="s">
        <v>815</v>
      </c>
      <c r="D841" s="6">
        <f t="shared" si="13"/>
        <v>11</v>
      </c>
      <c r="E841" s="6">
        <v>6</v>
      </c>
    </row>
    <row r="842" spans="2:5" x14ac:dyDescent="0.3">
      <c r="B842" s="6" t="s">
        <v>902</v>
      </c>
      <c r="C842" s="6" t="s">
        <v>815</v>
      </c>
      <c r="D842" s="6">
        <f t="shared" si="13"/>
        <v>11</v>
      </c>
      <c r="E842" s="6">
        <v>6</v>
      </c>
    </row>
    <row r="843" spans="2:5" x14ac:dyDescent="0.3">
      <c r="B843" s="6" t="s">
        <v>912</v>
      </c>
      <c r="C843" s="6" t="s">
        <v>815</v>
      </c>
      <c r="D843" s="6">
        <f t="shared" si="13"/>
        <v>11</v>
      </c>
      <c r="E843" s="6">
        <v>6</v>
      </c>
    </row>
    <row r="844" spans="2:5" x14ac:dyDescent="0.3">
      <c r="B844" s="6" t="s">
        <v>914</v>
      </c>
      <c r="C844" s="6" t="s">
        <v>815</v>
      </c>
      <c r="D844" s="6">
        <f t="shared" si="13"/>
        <v>11</v>
      </c>
      <c r="E844" s="6">
        <v>6</v>
      </c>
    </row>
    <row r="845" spans="2:5" x14ac:dyDescent="0.3">
      <c r="B845" s="6" t="s">
        <v>917</v>
      </c>
      <c r="C845" s="6" t="s">
        <v>815</v>
      </c>
      <c r="D845" s="6">
        <f t="shared" si="13"/>
        <v>11</v>
      </c>
      <c r="E845" s="6">
        <v>6</v>
      </c>
    </row>
    <row r="846" spans="2:5" x14ac:dyDescent="0.3">
      <c r="B846" s="6" t="s">
        <v>921</v>
      </c>
      <c r="C846" s="6" t="s">
        <v>815</v>
      </c>
      <c r="D846" s="6">
        <f t="shared" si="13"/>
        <v>11</v>
      </c>
      <c r="E846" s="6">
        <v>6</v>
      </c>
    </row>
    <row r="847" spans="2:5" x14ac:dyDescent="0.3">
      <c r="B847" s="6" t="s">
        <v>922</v>
      </c>
      <c r="C847" s="6" t="s">
        <v>815</v>
      </c>
      <c r="D847" s="6">
        <f t="shared" si="13"/>
        <v>11</v>
      </c>
      <c r="E847" s="6">
        <v>6</v>
      </c>
    </row>
    <row r="848" spans="2:5" x14ac:dyDescent="0.3">
      <c r="B848" s="6" t="s">
        <v>954</v>
      </c>
      <c r="C848" s="6" t="s">
        <v>924</v>
      </c>
      <c r="D848" s="6">
        <f t="shared" si="13"/>
        <v>11</v>
      </c>
      <c r="E848" s="6">
        <v>6</v>
      </c>
    </row>
    <row r="849" spans="2:5" x14ac:dyDescent="0.3">
      <c r="B849" s="6" t="s">
        <v>971</v>
      </c>
      <c r="C849" s="6" t="s">
        <v>924</v>
      </c>
      <c r="D849" s="6">
        <f t="shared" si="13"/>
        <v>11</v>
      </c>
      <c r="E849" s="6">
        <v>6</v>
      </c>
    </row>
    <row r="850" spans="2:5" x14ac:dyDescent="0.3">
      <c r="B850" s="6" t="s">
        <v>994</v>
      </c>
      <c r="C850" s="6" t="s">
        <v>924</v>
      </c>
      <c r="D850" s="6">
        <f t="shared" si="13"/>
        <v>11</v>
      </c>
      <c r="E850" s="6">
        <v>6</v>
      </c>
    </row>
    <row r="851" spans="2:5" x14ac:dyDescent="0.3">
      <c r="B851" s="6" t="s">
        <v>996</v>
      </c>
      <c r="C851" s="6" t="s">
        <v>924</v>
      </c>
      <c r="D851" s="6">
        <f t="shared" si="13"/>
        <v>11</v>
      </c>
      <c r="E851" s="6">
        <v>6</v>
      </c>
    </row>
    <row r="852" spans="2:5" x14ac:dyDescent="0.3">
      <c r="B852" s="6" t="s">
        <v>1065</v>
      </c>
      <c r="C852" s="6" t="s">
        <v>924</v>
      </c>
      <c r="D852" s="6">
        <f t="shared" si="13"/>
        <v>11</v>
      </c>
      <c r="E852" s="6">
        <v>6</v>
      </c>
    </row>
    <row r="853" spans="2:5" x14ac:dyDescent="0.3">
      <c r="B853" s="6" t="s">
        <v>1070</v>
      </c>
      <c r="C853" s="6" t="s">
        <v>924</v>
      </c>
      <c r="D853" s="6">
        <f t="shared" si="13"/>
        <v>11</v>
      </c>
      <c r="E853" s="6">
        <v>6</v>
      </c>
    </row>
    <row r="854" spans="2:5" x14ac:dyDescent="0.3">
      <c r="B854" s="6" t="s">
        <v>1107</v>
      </c>
      <c r="C854" s="6" t="s">
        <v>924</v>
      </c>
      <c r="D854" s="6">
        <f t="shared" si="13"/>
        <v>11</v>
      </c>
      <c r="E854" s="6">
        <v>6</v>
      </c>
    </row>
    <row r="855" spans="2:5" x14ac:dyDescent="0.3">
      <c r="B855" s="6" t="s">
        <v>1147</v>
      </c>
      <c r="C855" s="6" t="s">
        <v>924</v>
      </c>
      <c r="D855" s="6">
        <f t="shared" ref="D855:D918" si="14">E855+5</f>
        <v>11</v>
      </c>
      <c r="E855" s="6">
        <v>6</v>
      </c>
    </row>
    <row r="856" spans="2:5" x14ac:dyDescent="0.3">
      <c r="B856" s="6" t="s">
        <v>1531</v>
      </c>
      <c r="C856" s="6" t="s">
        <v>1389</v>
      </c>
      <c r="D856" s="6">
        <f t="shared" si="14"/>
        <v>11</v>
      </c>
      <c r="E856" s="6">
        <v>6</v>
      </c>
    </row>
    <row r="857" spans="2:5" x14ac:dyDescent="0.3">
      <c r="B857" s="6" t="s">
        <v>1581</v>
      </c>
      <c r="C857" s="6" t="s">
        <v>1389</v>
      </c>
      <c r="D857" s="6">
        <f t="shared" si="14"/>
        <v>11</v>
      </c>
      <c r="E857" s="6">
        <v>6</v>
      </c>
    </row>
    <row r="858" spans="2:5" x14ac:dyDescent="0.3">
      <c r="B858" s="6" t="s">
        <v>1921</v>
      </c>
      <c r="C858" s="6" t="s">
        <v>1389</v>
      </c>
      <c r="D858" s="6">
        <f t="shared" si="14"/>
        <v>11</v>
      </c>
      <c r="E858" s="6">
        <v>6</v>
      </c>
    </row>
    <row r="859" spans="2:5" x14ac:dyDescent="0.3">
      <c r="B859" s="6" t="s">
        <v>2076</v>
      </c>
      <c r="C859" s="6" t="s">
        <v>1389</v>
      </c>
      <c r="D859" s="6">
        <f t="shared" si="14"/>
        <v>11</v>
      </c>
      <c r="E859" s="6">
        <v>6</v>
      </c>
    </row>
    <row r="860" spans="2:5" x14ac:dyDescent="0.3">
      <c r="B860" s="6" t="s">
        <v>2263</v>
      </c>
      <c r="C860" s="6" t="s">
        <v>2264</v>
      </c>
      <c r="D860" s="6">
        <f t="shared" si="14"/>
        <v>11</v>
      </c>
      <c r="E860" s="6">
        <v>6</v>
      </c>
    </row>
    <row r="861" spans="2:5" x14ac:dyDescent="0.3">
      <c r="B861" s="6" t="s">
        <v>2269</v>
      </c>
      <c r="C861" s="6" t="s">
        <v>2264</v>
      </c>
      <c r="D861" s="6">
        <f t="shared" si="14"/>
        <v>11</v>
      </c>
      <c r="E861" s="6">
        <v>6</v>
      </c>
    </row>
    <row r="862" spans="2:5" x14ac:dyDescent="0.3">
      <c r="B862" s="6" t="s">
        <v>261</v>
      </c>
      <c r="C862" s="6" t="s">
        <v>2264</v>
      </c>
      <c r="D862" s="6">
        <f t="shared" si="14"/>
        <v>11</v>
      </c>
      <c r="E862" s="6">
        <v>6</v>
      </c>
    </row>
    <row r="863" spans="2:5" x14ac:dyDescent="0.3">
      <c r="B863" s="6" t="s">
        <v>2291</v>
      </c>
      <c r="C863" s="6" t="s">
        <v>2264</v>
      </c>
      <c r="D863" s="6">
        <f t="shared" si="14"/>
        <v>11</v>
      </c>
      <c r="E863" s="6">
        <v>6</v>
      </c>
    </row>
    <row r="864" spans="2:5" x14ac:dyDescent="0.3">
      <c r="B864" s="6" t="s">
        <v>2303</v>
      </c>
      <c r="C864" s="6" t="s">
        <v>2264</v>
      </c>
      <c r="D864" s="6">
        <f t="shared" si="14"/>
        <v>11</v>
      </c>
      <c r="E864" s="6">
        <v>6</v>
      </c>
    </row>
    <row r="865" spans="2:5" x14ac:dyDescent="0.3">
      <c r="B865" s="6" t="s">
        <v>2314</v>
      </c>
      <c r="C865" s="6" t="s">
        <v>2264</v>
      </c>
      <c r="D865" s="6">
        <f t="shared" si="14"/>
        <v>11</v>
      </c>
      <c r="E865" s="6">
        <v>6</v>
      </c>
    </row>
    <row r="866" spans="2:5" x14ac:dyDescent="0.3">
      <c r="B866" s="6" t="s">
        <v>2319</v>
      </c>
      <c r="C866" s="6" t="s">
        <v>2264</v>
      </c>
      <c r="D866" s="6">
        <f t="shared" si="14"/>
        <v>11</v>
      </c>
      <c r="E866" s="6">
        <v>6</v>
      </c>
    </row>
    <row r="867" spans="2:5" x14ac:dyDescent="0.3">
      <c r="B867" s="6" t="s">
        <v>2321</v>
      </c>
      <c r="C867" s="6" t="s">
        <v>2264</v>
      </c>
      <c r="D867" s="6">
        <f t="shared" si="14"/>
        <v>11</v>
      </c>
      <c r="E867" s="6">
        <v>6</v>
      </c>
    </row>
    <row r="868" spans="2:5" x14ac:dyDescent="0.3">
      <c r="B868" s="6" t="s">
        <v>2388</v>
      </c>
      <c r="C868" s="6" t="s">
        <v>2352</v>
      </c>
      <c r="D868" s="6">
        <f t="shared" si="14"/>
        <v>11</v>
      </c>
      <c r="E868" s="6">
        <v>6</v>
      </c>
    </row>
    <row r="869" spans="2:5" x14ac:dyDescent="0.3">
      <c r="B869" s="6" t="s">
        <v>3231</v>
      </c>
      <c r="C869" s="6" t="s">
        <v>3232</v>
      </c>
      <c r="D869" s="6">
        <f t="shared" si="14"/>
        <v>11</v>
      </c>
      <c r="E869" s="6">
        <v>6</v>
      </c>
    </row>
    <row r="870" spans="2:5" x14ac:dyDescent="0.3">
      <c r="B870" s="6" t="s">
        <v>3234</v>
      </c>
      <c r="C870" s="6" t="s">
        <v>3232</v>
      </c>
      <c r="D870" s="6">
        <f t="shared" si="14"/>
        <v>11</v>
      </c>
      <c r="E870" s="6">
        <v>6</v>
      </c>
    </row>
    <row r="871" spans="2:5" x14ac:dyDescent="0.3">
      <c r="B871" s="6" t="s">
        <v>3255</v>
      </c>
      <c r="C871" s="6" t="s">
        <v>3232</v>
      </c>
      <c r="D871" s="6">
        <f t="shared" si="14"/>
        <v>11</v>
      </c>
      <c r="E871" s="6">
        <v>6</v>
      </c>
    </row>
    <row r="872" spans="2:5" x14ac:dyDescent="0.3">
      <c r="B872" s="6" t="s">
        <v>1435</v>
      </c>
      <c r="C872" s="6" t="s">
        <v>3232</v>
      </c>
      <c r="D872" s="6">
        <f t="shared" si="14"/>
        <v>11</v>
      </c>
      <c r="E872" s="6">
        <v>6</v>
      </c>
    </row>
    <row r="873" spans="2:5" x14ac:dyDescent="0.3">
      <c r="B873" s="6" t="s">
        <v>3260</v>
      </c>
      <c r="C873" s="6" t="s">
        <v>3232</v>
      </c>
      <c r="D873" s="6">
        <f t="shared" si="14"/>
        <v>11</v>
      </c>
      <c r="E873" s="6">
        <v>6</v>
      </c>
    </row>
    <row r="874" spans="2:5" x14ac:dyDescent="0.3">
      <c r="B874" s="6" t="s">
        <v>1479</v>
      </c>
      <c r="C874" s="6" t="s">
        <v>3232</v>
      </c>
      <c r="D874" s="6">
        <f t="shared" si="14"/>
        <v>11</v>
      </c>
      <c r="E874" s="6">
        <v>6</v>
      </c>
    </row>
    <row r="875" spans="2:5" x14ac:dyDescent="0.3">
      <c r="B875" s="6" t="s">
        <v>3275</v>
      </c>
      <c r="C875" s="6" t="s">
        <v>3232</v>
      </c>
      <c r="D875" s="6">
        <f t="shared" si="14"/>
        <v>11</v>
      </c>
      <c r="E875" s="6">
        <v>6</v>
      </c>
    </row>
    <row r="876" spans="2:5" x14ac:dyDescent="0.3">
      <c r="B876" s="6" t="s">
        <v>3283</v>
      </c>
      <c r="C876" s="6" t="s">
        <v>3232</v>
      </c>
      <c r="D876" s="6">
        <f t="shared" si="14"/>
        <v>11</v>
      </c>
      <c r="E876" s="6">
        <v>6</v>
      </c>
    </row>
    <row r="877" spans="2:5" x14ac:dyDescent="0.3">
      <c r="B877" s="6" t="s">
        <v>3284</v>
      </c>
      <c r="C877" s="6" t="s">
        <v>3232</v>
      </c>
      <c r="D877" s="6">
        <f t="shared" si="14"/>
        <v>11</v>
      </c>
      <c r="E877" s="6">
        <v>6</v>
      </c>
    </row>
    <row r="878" spans="2:5" x14ac:dyDescent="0.3">
      <c r="B878" s="6" t="s">
        <v>3286</v>
      </c>
      <c r="C878" s="6" t="s">
        <v>3232</v>
      </c>
      <c r="D878" s="6">
        <f t="shared" si="14"/>
        <v>11</v>
      </c>
      <c r="E878" s="6">
        <v>6</v>
      </c>
    </row>
    <row r="879" spans="2:5" x14ac:dyDescent="0.3">
      <c r="B879" s="6" t="s">
        <v>3298</v>
      </c>
      <c r="C879" s="6" t="s">
        <v>3232</v>
      </c>
      <c r="D879" s="6">
        <f t="shared" si="14"/>
        <v>11</v>
      </c>
      <c r="E879" s="6">
        <v>6</v>
      </c>
    </row>
    <row r="880" spans="2:5" x14ac:dyDescent="0.3">
      <c r="B880" s="6" t="s">
        <v>3306</v>
      </c>
      <c r="C880" s="6" t="s">
        <v>3232</v>
      </c>
      <c r="D880" s="6">
        <f t="shared" si="14"/>
        <v>11</v>
      </c>
      <c r="E880" s="6">
        <v>6</v>
      </c>
    </row>
    <row r="881" spans="2:5" x14ac:dyDescent="0.3">
      <c r="B881" s="6" t="s">
        <v>3310</v>
      </c>
      <c r="C881" s="6" t="s">
        <v>3232</v>
      </c>
      <c r="D881" s="6">
        <f t="shared" si="14"/>
        <v>11</v>
      </c>
      <c r="E881" s="6">
        <v>6</v>
      </c>
    </row>
    <row r="882" spans="2:5" x14ac:dyDescent="0.3">
      <c r="B882" s="6" t="s">
        <v>3319</v>
      </c>
      <c r="C882" s="6" t="s">
        <v>3232</v>
      </c>
      <c r="D882" s="6">
        <f t="shared" si="14"/>
        <v>11</v>
      </c>
      <c r="E882" s="6">
        <v>6</v>
      </c>
    </row>
    <row r="883" spans="2:5" x14ac:dyDescent="0.3">
      <c r="B883" s="6" t="s">
        <v>2297</v>
      </c>
      <c r="C883" s="6" t="s">
        <v>3232</v>
      </c>
      <c r="D883" s="6">
        <f t="shared" si="14"/>
        <v>11</v>
      </c>
      <c r="E883" s="6">
        <v>6</v>
      </c>
    </row>
    <row r="884" spans="2:5" x14ac:dyDescent="0.3">
      <c r="B884" s="6" t="s">
        <v>3340</v>
      </c>
      <c r="C884" s="6" t="s">
        <v>3232</v>
      </c>
      <c r="D884" s="6">
        <f t="shared" si="14"/>
        <v>11</v>
      </c>
      <c r="E884" s="6">
        <v>6</v>
      </c>
    </row>
    <row r="885" spans="2:5" x14ac:dyDescent="0.3">
      <c r="B885" s="6" t="s">
        <v>3341</v>
      </c>
      <c r="C885" s="6" t="s">
        <v>3232</v>
      </c>
      <c r="D885" s="6">
        <f t="shared" si="14"/>
        <v>11</v>
      </c>
      <c r="E885" s="6">
        <v>6</v>
      </c>
    </row>
    <row r="886" spans="2:5" x14ac:dyDescent="0.3">
      <c r="B886" s="6" t="s">
        <v>3348</v>
      </c>
      <c r="C886" s="6" t="s">
        <v>3232</v>
      </c>
      <c r="D886" s="6">
        <f t="shared" si="14"/>
        <v>11</v>
      </c>
      <c r="E886" s="6">
        <v>6</v>
      </c>
    </row>
    <row r="887" spans="2:5" x14ac:dyDescent="0.3">
      <c r="B887" s="6" t="s">
        <v>3363</v>
      </c>
      <c r="C887" s="6" t="s">
        <v>3232</v>
      </c>
      <c r="D887" s="6">
        <f t="shared" si="14"/>
        <v>11</v>
      </c>
      <c r="E887" s="6">
        <v>6</v>
      </c>
    </row>
    <row r="888" spans="2:5" x14ac:dyDescent="0.3">
      <c r="B888" s="6" t="s">
        <v>3367</v>
      </c>
      <c r="C888" s="6" t="s">
        <v>3232</v>
      </c>
      <c r="D888" s="6">
        <f t="shared" si="14"/>
        <v>11</v>
      </c>
      <c r="E888" s="6">
        <v>6</v>
      </c>
    </row>
    <row r="889" spans="2:5" x14ac:dyDescent="0.3">
      <c r="B889" s="6" t="s">
        <v>3377</v>
      </c>
      <c r="C889" s="6" t="s">
        <v>3232</v>
      </c>
      <c r="D889" s="6">
        <f t="shared" si="14"/>
        <v>11</v>
      </c>
      <c r="E889" s="6">
        <v>6</v>
      </c>
    </row>
    <row r="890" spans="2:5" x14ac:dyDescent="0.3">
      <c r="B890" s="6" t="s">
        <v>399</v>
      </c>
      <c r="C890" s="6" t="s">
        <v>3232</v>
      </c>
      <c r="D890" s="6">
        <f t="shared" si="14"/>
        <v>11</v>
      </c>
      <c r="E890" s="6">
        <v>6</v>
      </c>
    </row>
    <row r="891" spans="2:5" x14ac:dyDescent="0.3">
      <c r="B891" s="6" t="s">
        <v>163</v>
      </c>
      <c r="C891" s="6" t="s">
        <v>3232</v>
      </c>
      <c r="D891" s="6">
        <f t="shared" si="14"/>
        <v>11</v>
      </c>
      <c r="E891" s="6">
        <v>6</v>
      </c>
    </row>
    <row r="892" spans="2:5" x14ac:dyDescent="0.3">
      <c r="B892" s="6" t="s">
        <v>3409</v>
      </c>
      <c r="C892" s="6" t="s">
        <v>3232</v>
      </c>
      <c r="D892" s="6">
        <f t="shared" si="14"/>
        <v>11</v>
      </c>
      <c r="E892" s="6">
        <v>6</v>
      </c>
    </row>
    <row r="893" spans="2:5" x14ac:dyDescent="0.3">
      <c r="B893" s="6" t="s">
        <v>3411</v>
      </c>
      <c r="C893" s="6" t="s">
        <v>3232</v>
      </c>
      <c r="D893" s="6">
        <f t="shared" si="14"/>
        <v>11</v>
      </c>
      <c r="E893" s="6">
        <v>6</v>
      </c>
    </row>
    <row r="894" spans="2:5" x14ac:dyDescent="0.3">
      <c r="B894" s="6" t="s">
        <v>2743</v>
      </c>
      <c r="C894" s="6" t="s">
        <v>3232</v>
      </c>
      <c r="D894" s="6">
        <f t="shared" si="14"/>
        <v>11</v>
      </c>
      <c r="E894" s="6">
        <v>6</v>
      </c>
    </row>
    <row r="895" spans="2:5" x14ac:dyDescent="0.3">
      <c r="B895" s="6" t="s">
        <v>3416</v>
      </c>
      <c r="C895" s="6" t="s">
        <v>3232</v>
      </c>
      <c r="D895" s="6">
        <f t="shared" si="14"/>
        <v>11</v>
      </c>
      <c r="E895" s="6">
        <v>6</v>
      </c>
    </row>
    <row r="896" spans="2:5" x14ac:dyDescent="0.3">
      <c r="B896" s="6" t="s">
        <v>3435</v>
      </c>
      <c r="C896" s="6" t="s">
        <v>3232</v>
      </c>
      <c r="D896" s="6">
        <f t="shared" si="14"/>
        <v>11</v>
      </c>
      <c r="E896" s="6">
        <v>6</v>
      </c>
    </row>
    <row r="897" spans="2:5" x14ac:dyDescent="0.3">
      <c r="B897" s="6" t="s">
        <v>3442</v>
      </c>
      <c r="C897" s="6" t="s">
        <v>3232</v>
      </c>
      <c r="D897" s="6">
        <f t="shared" si="14"/>
        <v>11</v>
      </c>
      <c r="E897" s="6">
        <v>6</v>
      </c>
    </row>
    <row r="898" spans="2:5" x14ac:dyDescent="0.3">
      <c r="B898" s="6" t="s">
        <v>1084</v>
      </c>
      <c r="C898" s="6" t="s">
        <v>3232</v>
      </c>
      <c r="D898" s="6">
        <f t="shared" si="14"/>
        <v>11</v>
      </c>
      <c r="E898" s="6">
        <v>6</v>
      </c>
    </row>
    <row r="899" spans="2:5" x14ac:dyDescent="0.3">
      <c r="B899" s="6" t="s">
        <v>3468</v>
      </c>
      <c r="C899" s="6" t="s">
        <v>3232</v>
      </c>
      <c r="D899" s="6">
        <f t="shared" si="14"/>
        <v>11</v>
      </c>
      <c r="E899" s="6">
        <v>6</v>
      </c>
    </row>
    <row r="900" spans="2:5" x14ac:dyDescent="0.3">
      <c r="B900" s="6" t="s">
        <v>3481</v>
      </c>
      <c r="C900" s="6" t="s">
        <v>3232</v>
      </c>
      <c r="D900" s="6">
        <f t="shared" si="14"/>
        <v>11</v>
      </c>
      <c r="E900" s="6">
        <v>6</v>
      </c>
    </row>
    <row r="901" spans="2:5" x14ac:dyDescent="0.3">
      <c r="B901" s="6" t="s">
        <v>3484</v>
      </c>
      <c r="C901" s="6" t="s">
        <v>3232</v>
      </c>
      <c r="D901" s="6">
        <f t="shared" si="14"/>
        <v>11</v>
      </c>
      <c r="E901" s="6">
        <v>6</v>
      </c>
    </row>
    <row r="902" spans="2:5" x14ac:dyDescent="0.3">
      <c r="B902" s="6" t="s">
        <v>3495</v>
      </c>
      <c r="C902" s="6" t="s">
        <v>3232</v>
      </c>
      <c r="D902" s="6">
        <f t="shared" si="14"/>
        <v>11</v>
      </c>
      <c r="E902" s="6">
        <v>6</v>
      </c>
    </row>
    <row r="903" spans="2:5" x14ac:dyDescent="0.3">
      <c r="B903" s="6" t="s">
        <v>3497</v>
      </c>
      <c r="C903" s="6" t="s">
        <v>3232</v>
      </c>
      <c r="D903" s="6">
        <f t="shared" si="14"/>
        <v>11</v>
      </c>
      <c r="E903" s="6">
        <v>6</v>
      </c>
    </row>
    <row r="904" spans="2:5" x14ac:dyDescent="0.3">
      <c r="B904" s="6" t="s">
        <v>3502</v>
      </c>
      <c r="C904" s="6" t="s">
        <v>3232</v>
      </c>
      <c r="D904" s="6">
        <f t="shared" si="14"/>
        <v>11</v>
      </c>
      <c r="E904" s="6">
        <v>6</v>
      </c>
    </row>
    <row r="905" spans="2:5" x14ac:dyDescent="0.3">
      <c r="B905" s="6" t="s">
        <v>3506</v>
      </c>
      <c r="C905" s="6" t="s">
        <v>3232</v>
      </c>
      <c r="D905" s="6">
        <f t="shared" si="14"/>
        <v>11</v>
      </c>
      <c r="E905" s="6">
        <v>6</v>
      </c>
    </row>
    <row r="906" spans="2:5" x14ac:dyDescent="0.3">
      <c r="B906" s="6" t="s">
        <v>518</v>
      </c>
      <c r="C906" s="6" t="s">
        <v>3232</v>
      </c>
      <c r="D906" s="6">
        <f t="shared" si="14"/>
        <v>11</v>
      </c>
      <c r="E906" s="6">
        <v>6</v>
      </c>
    </row>
    <row r="907" spans="2:5" x14ac:dyDescent="0.3">
      <c r="B907" s="6" t="s">
        <v>3518</v>
      </c>
      <c r="C907" s="6" t="s">
        <v>3232</v>
      </c>
      <c r="D907" s="6">
        <f t="shared" si="14"/>
        <v>11</v>
      </c>
      <c r="E907" s="6">
        <v>6</v>
      </c>
    </row>
    <row r="908" spans="2:5" x14ac:dyDescent="0.3">
      <c r="B908" s="6" t="s">
        <v>3522</v>
      </c>
      <c r="C908" s="6" t="s">
        <v>3232</v>
      </c>
      <c r="D908" s="6">
        <f t="shared" si="14"/>
        <v>11</v>
      </c>
      <c r="E908" s="6">
        <v>6</v>
      </c>
    </row>
    <row r="909" spans="2:5" x14ac:dyDescent="0.3">
      <c r="B909" s="6" t="s">
        <v>3524</v>
      </c>
      <c r="C909" s="6" t="s">
        <v>3232</v>
      </c>
      <c r="D909" s="6">
        <f t="shared" si="14"/>
        <v>11</v>
      </c>
      <c r="E909" s="6">
        <v>6</v>
      </c>
    </row>
    <row r="910" spans="2:5" x14ac:dyDescent="0.3">
      <c r="B910" s="6" t="s">
        <v>3525</v>
      </c>
      <c r="C910" s="6" t="s">
        <v>3232</v>
      </c>
      <c r="D910" s="6">
        <f t="shared" si="14"/>
        <v>11</v>
      </c>
      <c r="E910" s="6">
        <v>6</v>
      </c>
    </row>
    <row r="911" spans="2:5" x14ac:dyDescent="0.3">
      <c r="B911" s="6" t="s">
        <v>3535</v>
      </c>
      <c r="C911" s="6" t="s">
        <v>3232</v>
      </c>
      <c r="D911" s="6">
        <f t="shared" si="14"/>
        <v>11</v>
      </c>
      <c r="E911" s="6">
        <v>6</v>
      </c>
    </row>
    <row r="912" spans="2:5" x14ac:dyDescent="0.3">
      <c r="B912" s="6" t="s">
        <v>3538</v>
      </c>
      <c r="C912" s="6" t="s">
        <v>3232</v>
      </c>
      <c r="D912" s="6">
        <f t="shared" si="14"/>
        <v>11</v>
      </c>
      <c r="E912" s="6">
        <v>6</v>
      </c>
    </row>
    <row r="913" spans="2:5" x14ac:dyDescent="0.3">
      <c r="B913" s="6" t="s">
        <v>3580</v>
      </c>
      <c r="C913" s="6" t="s">
        <v>3232</v>
      </c>
      <c r="D913" s="6">
        <f t="shared" si="14"/>
        <v>11</v>
      </c>
      <c r="E913" s="6">
        <v>6</v>
      </c>
    </row>
    <row r="914" spans="2:5" x14ac:dyDescent="0.3">
      <c r="B914" s="6" t="s">
        <v>3581</v>
      </c>
      <c r="C914" s="6" t="s">
        <v>3232</v>
      </c>
      <c r="D914" s="6">
        <f t="shared" si="14"/>
        <v>11</v>
      </c>
      <c r="E914" s="6">
        <v>6</v>
      </c>
    </row>
    <row r="915" spans="2:5" x14ac:dyDescent="0.3">
      <c r="B915" s="6" t="s">
        <v>3596</v>
      </c>
      <c r="C915" s="6" t="s">
        <v>3232</v>
      </c>
      <c r="D915" s="6">
        <f t="shared" si="14"/>
        <v>11</v>
      </c>
      <c r="E915" s="6">
        <v>6</v>
      </c>
    </row>
    <row r="916" spans="2:5" x14ac:dyDescent="0.3">
      <c r="B916" s="6" t="s">
        <v>3605</v>
      </c>
      <c r="C916" s="6" t="s">
        <v>3232</v>
      </c>
      <c r="D916" s="6">
        <f t="shared" si="14"/>
        <v>11</v>
      </c>
      <c r="E916" s="6">
        <v>6</v>
      </c>
    </row>
    <row r="917" spans="2:5" x14ac:dyDescent="0.3">
      <c r="B917" s="6" t="s">
        <v>3607</v>
      </c>
      <c r="C917" s="6" t="s">
        <v>3232</v>
      </c>
      <c r="D917" s="6">
        <f t="shared" si="14"/>
        <v>11</v>
      </c>
      <c r="E917" s="6">
        <v>6</v>
      </c>
    </row>
    <row r="918" spans="2:5" x14ac:dyDescent="0.3">
      <c r="B918" s="6" t="s">
        <v>3610</v>
      </c>
      <c r="C918" s="6" t="s">
        <v>3232</v>
      </c>
      <c r="D918" s="6">
        <f t="shared" si="14"/>
        <v>11</v>
      </c>
      <c r="E918" s="6">
        <v>6</v>
      </c>
    </row>
    <row r="919" spans="2:5" x14ac:dyDescent="0.3">
      <c r="B919" s="6" t="s">
        <v>3613</v>
      </c>
      <c r="C919" s="6" t="s">
        <v>3232</v>
      </c>
      <c r="D919" s="6">
        <f t="shared" ref="D919:D982" si="15">E919+5</f>
        <v>11</v>
      </c>
      <c r="E919" s="6">
        <v>6</v>
      </c>
    </row>
    <row r="920" spans="2:5" x14ac:dyDescent="0.3">
      <c r="B920" s="6" t="s">
        <v>3615</v>
      </c>
      <c r="C920" s="6" t="s">
        <v>3232</v>
      </c>
      <c r="D920" s="6">
        <f t="shared" si="15"/>
        <v>11</v>
      </c>
      <c r="E920" s="6">
        <v>6</v>
      </c>
    </row>
    <row r="921" spans="2:5" x14ac:dyDescent="0.3">
      <c r="B921" s="6" t="s">
        <v>3618</v>
      </c>
      <c r="C921" s="6" t="s">
        <v>3232</v>
      </c>
      <c r="D921" s="6">
        <f t="shared" si="15"/>
        <v>11</v>
      </c>
      <c r="E921" s="6">
        <v>6</v>
      </c>
    </row>
    <row r="922" spans="2:5" x14ac:dyDescent="0.3">
      <c r="B922" s="6" t="s">
        <v>3619</v>
      </c>
      <c r="C922" s="6" t="s">
        <v>3232</v>
      </c>
      <c r="D922" s="6">
        <f t="shared" si="15"/>
        <v>11</v>
      </c>
      <c r="E922" s="6">
        <v>6</v>
      </c>
    </row>
    <row r="923" spans="2:5" x14ac:dyDescent="0.3">
      <c r="B923" s="6" t="s">
        <v>3621</v>
      </c>
      <c r="C923" s="6" t="s">
        <v>3232</v>
      </c>
      <c r="D923" s="6">
        <f t="shared" si="15"/>
        <v>11</v>
      </c>
      <c r="E923" s="6">
        <v>6</v>
      </c>
    </row>
    <row r="924" spans="2:5" x14ac:dyDescent="0.3">
      <c r="B924" s="6" t="s">
        <v>3628</v>
      </c>
      <c r="C924" s="6" t="s">
        <v>3232</v>
      </c>
      <c r="D924" s="6">
        <f t="shared" si="15"/>
        <v>11</v>
      </c>
      <c r="E924" s="6">
        <v>6</v>
      </c>
    </row>
    <row r="925" spans="2:5" x14ac:dyDescent="0.3">
      <c r="B925" s="6" t="s">
        <v>3638</v>
      </c>
      <c r="C925" s="6" t="s">
        <v>3637</v>
      </c>
      <c r="D925" s="6">
        <f t="shared" si="15"/>
        <v>11</v>
      </c>
      <c r="E925" s="6">
        <v>6</v>
      </c>
    </row>
    <row r="926" spans="2:5" x14ac:dyDescent="0.3">
      <c r="B926" s="6" t="s">
        <v>3644</v>
      </c>
      <c r="C926" s="6" t="s">
        <v>3637</v>
      </c>
      <c r="D926" s="6">
        <f t="shared" si="15"/>
        <v>11</v>
      </c>
      <c r="E926" s="6">
        <v>6</v>
      </c>
    </row>
    <row r="927" spans="2:5" x14ac:dyDescent="0.3">
      <c r="B927" s="6" t="s">
        <v>3649</v>
      </c>
      <c r="C927" s="6" t="s">
        <v>3637</v>
      </c>
      <c r="D927" s="6">
        <f t="shared" si="15"/>
        <v>11</v>
      </c>
      <c r="E927" s="6">
        <v>6</v>
      </c>
    </row>
    <row r="928" spans="2:5" x14ac:dyDescent="0.3">
      <c r="B928" s="6" t="s">
        <v>3650</v>
      </c>
      <c r="C928" s="6" t="s">
        <v>3637</v>
      </c>
      <c r="D928" s="6">
        <f t="shared" si="15"/>
        <v>11</v>
      </c>
      <c r="E928" s="6">
        <v>6</v>
      </c>
    </row>
    <row r="929" spans="2:5" x14ac:dyDescent="0.3">
      <c r="B929" s="6" t="s">
        <v>3651</v>
      </c>
      <c r="C929" s="6" t="s">
        <v>3637</v>
      </c>
      <c r="D929" s="6">
        <f t="shared" si="15"/>
        <v>11</v>
      </c>
      <c r="E929" s="6">
        <v>6</v>
      </c>
    </row>
    <row r="930" spans="2:5" x14ac:dyDescent="0.3">
      <c r="B930" s="6" t="s">
        <v>3672</v>
      </c>
      <c r="C930" s="6" t="s">
        <v>3637</v>
      </c>
      <c r="D930" s="6">
        <f t="shared" si="15"/>
        <v>11</v>
      </c>
      <c r="E930" s="6">
        <v>6</v>
      </c>
    </row>
    <row r="931" spans="2:5" x14ac:dyDescent="0.3">
      <c r="B931" s="6" t="s">
        <v>3687</v>
      </c>
      <c r="C931" s="6" t="s">
        <v>3637</v>
      </c>
      <c r="D931" s="6">
        <f t="shared" si="15"/>
        <v>11</v>
      </c>
      <c r="E931" s="6">
        <v>6</v>
      </c>
    </row>
    <row r="932" spans="2:5" x14ac:dyDescent="0.3">
      <c r="B932" s="6" t="s">
        <v>3688</v>
      </c>
      <c r="C932" s="6" t="s">
        <v>3637</v>
      </c>
      <c r="D932" s="6">
        <f t="shared" si="15"/>
        <v>11</v>
      </c>
      <c r="E932" s="6">
        <v>6</v>
      </c>
    </row>
    <row r="933" spans="2:5" x14ac:dyDescent="0.3">
      <c r="B933" s="6" t="s">
        <v>3696</v>
      </c>
      <c r="C933" s="6" t="s">
        <v>3637</v>
      </c>
      <c r="D933" s="6">
        <f t="shared" si="15"/>
        <v>11</v>
      </c>
      <c r="E933" s="6">
        <v>6</v>
      </c>
    </row>
    <row r="934" spans="2:5" x14ac:dyDescent="0.3">
      <c r="B934" s="6" t="s">
        <v>1877</v>
      </c>
      <c r="C934" s="6" t="s">
        <v>3637</v>
      </c>
      <c r="D934" s="6">
        <f t="shared" si="15"/>
        <v>11</v>
      </c>
      <c r="E934" s="6">
        <v>6</v>
      </c>
    </row>
    <row r="935" spans="2:5" x14ac:dyDescent="0.3">
      <c r="B935" s="6" t="s">
        <v>3705</v>
      </c>
      <c r="C935" s="6" t="s">
        <v>3637</v>
      </c>
      <c r="D935" s="6">
        <f t="shared" si="15"/>
        <v>11</v>
      </c>
      <c r="E935" s="6">
        <v>6</v>
      </c>
    </row>
    <row r="936" spans="2:5" x14ac:dyDescent="0.3">
      <c r="B936" s="6" t="s">
        <v>3706</v>
      </c>
      <c r="C936" s="6" t="s">
        <v>3637</v>
      </c>
      <c r="D936" s="6">
        <f t="shared" si="15"/>
        <v>11</v>
      </c>
      <c r="E936" s="6">
        <v>6</v>
      </c>
    </row>
    <row r="937" spans="2:5" x14ac:dyDescent="0.3">
      <c r="B937" s="6" t="s">
        <v>3708</v>
      </c>
      <c r="C937" s="6" t="s">
        <v>3637</v>
      </c>
      <c r="D937" s="6">
        <f t="shared" si="15"/>
        <v>11</v>
      </c>
      <c r="E937" s="6">
        <v>6</v>
      </c>
    </row>
    <row r="938" spans="2:5" x14ac:dyDescent="0.3">
      <c r="B938" s="6" t="s">
        <v>101</v>
      </c>
      <c r="C938" s="6" t="s">
        <v>3637</v>
      </c>
      <c r="D938" s="6">
        <f t="shared" si="15"/>
        <v>11</v>
      </c>
      <c r="E938" s="6">
        <v>6</v>
      </c>
    </row>
    <row r="939" spans="2:5" x14ac:dyDescent="0.3">
      <c r="B939" s="6" t="s">
        <v>3717</v>
      </c>
      <c r="C939" s="6" t="s">
        <v>3637</v>
      </c>
      <c r="D939" s="6">
        <f t="shared" si="15"/>
        <v>11</v>
      </c>
      <c r="E939" s="6">
        <v>6</v>
      </c>
    </row>
    <row r="940" spans="2:5" x14ac:dyDescent="0.3">
      <c r="B940" s="6" t="s">
        <v>3719</v>
      </c>
      <c r="C940" s="6" t="s">
        <v>3637</v>
      </c>
      <c r="D940" s="6">
        <f t="shared" si="15"/>
        <v>11</v>
      </c>
      <c r="E940" s="6">
        <v>6</v>
      </c>
    </row>
    <row r="941" spans="2:5" x14ac:dyDescent="0.3">
      <c r="B941" s="6" t="s">
        <v>3721</v>
      </c>
      <c r="C941" s="6" t="s">
        <v>3637</v>
      </c>
      <c r="D941" s="6">
        <f t="shared" si="15"/>
        <v>11</v>
      </c>
      <c r="E941" s="6">
        <v>6</v>
      </c>
    </row>
    <row r="942" spans="2:5" x14ac:dyDescent="0.3">
      <c r="B942" s="6" t="s">
        <v>3723</v>
      </c>
      <c r="C942" s="6" t="s">
        <v>3637</v>
      </c>
      <c r="D942" s="6">
        <f t="shared" si="15"/>
        <v>11</v>
      </c>
      <c r="E942" s="6">
        <v>6</v>
      </c>
    </row>
    <row r="943" spans="2:5" x14ac:dyDescent="0.3">
      <c r="B943" s="6" t="s">
        <v>3725</v>
      </c>
      <c r="C943" s="6" t="s">
        <v>3637</v>
      </c>
      <c r="D943" s="6">
        <f t="shared" si="15"/>
        <v>11</v>
      </c>
      <c r="E943" s="6">
        <v>6</v>
      </c>
    </row>
    <row r="944" spans="2:5" x14ac:dyDescent="0.3">
      <c r="B944" s="6" t="s">
        <v>3729</v>
      </c>
      <c r="C944" s="6" t="s">
        <v>3637</v>
      </c>
      <c r="D944" s="6">
        <f t="shared" si="15"/>
        <v>11</v>
      </c>
      <c r="E944" s="6">
        <v>6</v>
      </c>
    </row>
    <row r="945" spans="2:5" x14ac:dyDescent="0.3">
      <c r="B945" s="6" t="s">
        <v>3735</v>
      </c>
      <c r="C945" s="6" t="s">
        <v>3637</v>
      </c>
      <c r="D945" s="6">
        <f t="shared" si="15"/>
        <v>11</v>
      </c>
      <c r="E945" s="6">
        <v>6</v>
      </c>
    </row>
    <row r="946" spans="2:5" x14ac:dyDescent="0.3">
      <c r="B946" s="6" t="s">
        <v>3748</v>
      </c>
      <c r="C946" s="6" t="s">
        <v>3637</v>
      </c>
      <c r="D946" s="6">
        <f t="shared" si="15"/>
        <v>11</v>
      </c>
      <c r="E946" s="6">
        <v>6</v>
      </c>
    </row>
    <row r="947" spans="2:5" x14ac:dyDescent="0.3">
      <c r="B947" s="6" t="s">
        <v>615</v>
      </c>
      <c r="C947" s="6" t="s">
        <v>3637</v>
      </c>
      <c r="D947" s="6">
        <f t="shared" si="15"/>
        <v>11</v>
      </c>
      <c r="E947" s="6">
        <v>6</v>
      </c>
    </row>
    <row r="948" spans="2:5" x14ac:dyDescent="0.3">
      <c r="B948" s="6" t="s">
        <v>3769</v>
      </c>
      <c r="C948" s="6" t="s">
        <v>3637</v>
      </c>
      <c r="D948" s="6">
        <f t="shared" si="15"/>
        <v>11</v>
      </c>
      <c r="E948" s="6">
        <v>6</v>
      </c>
    </row>
    <row r="949" spans="2:5" x14ac:dyDescent="0.3">
      <c r="B949" s="6" t="s">
        <v>3991</v>
      </c>
      <c r="C949" s="6" t="s">
        <v>3985</v>
      </c>
      <c r="D949" s="6">
        <f t="shared" si="15"/>
        <v>11</v>
      </c>
      <c r="E949" s="6">
        <v>6</v>
      </c>
    </row>
    <row r="950" spans="2:5" x14ac:dyDescent="0.3">
      <c r="B950" s="6" t="s">
        <v>4345</v>
      </c>
      <c r="C950" s="6" t="s">
        <v>3985</v>
      </c>
      <c r="D950" s="6">
        <f t="shared" si="15"/>
        <v>11</v>
      </c>
      <c r="E950" s="6">
        <v>6</v>
      </c>
    </row>
    <row r="951" spans="2:5" x14ac:dyDescent="0.3">
      <c r="B951" s="6" t="s">
        <v>4376</v>
      </c>
      <c r="C951" s="6" t="s">
        <v>3985</v>
      </c>
      <c r="D951" s="6">
        <f t="shared" si="15"/>
        <v>11</v>
      </c>
      <c r="E951" s="6">
        <v>6</v>
      </c>
    </row>
    <row r="952" spans="2:5" x14ac:dyDescent="0.3">
      <c r="B952" s="6" t="s">
        <v>4480</v>
      </c>
      <c r="C952" s="6" t="s">
        <v>3985</v>
      </c>
      <c r="D952" s="6">
        <f t="shared" si="15"/>
        <v>11</v>
      </c>
      <c r="E952" s="6">
        <v>6</v>
      </c>
    </row>
    <row r="953" spans="2:5" x14ac:dyDescent="0.3">
      <c r="B953" s="6" t="s">
        <v>4569</v>
      </c>
      <c r="C953" s="6" t="s">
        <v>4509</v>
      </c>
      <c r="D953" s="6">
        <f t="shared" si="15"/>
        <v>11</v>
      </c>
      <c r="E953" s="6">
        <v>6</v>
      </c>
    </row>
    <row r="954" spans="2:5" x14ac:dyDescent="0.3">
      <c r="B954" s="6" t="s">
        <v>4588</v>
      </c>
      <c r="C954" s="6" t="s">
        <v>4509</v>
      </c>
      <c r="D954" s="6">
        <f t="shared" si="15"/>
        <v>11</v>
      </c>
      <c r="E954" s="6">
        <v>6</v>
      </c>
    </row>
    <row r="955" spans="2:5" x14ac:dyDescent="0.3">
      <c r="B955" s="6" t="s">
        <v>4622</v>
      </c>
      <c r="C955" s="6" t="s">
        <v>4509</v>
      </c>
      <c r="D955" s="6">
        <f t="shared" si="15"/>
        <v>11</v>
      </c>
      <c r="E955" s="6">
        <v>6</v>
      </c>
    </row>
    <row r="956" spans="2:5" x14ac:dyDescent="0.3">
      <c r="B956" s="6" t="s">
        <v>4625</v>
      </c>
      <c r="C956" s="6" t="s">
        <v>4509</v>
      </c>
      <c r="D956" s="6">
        <f t="shared" si="15"/>
        <v>11</v>
      </c>
      <c r="E956" s="6">
        <v>6</v>
      </c>
    </row>
    <row r="957" spans="2:5" x14ac:dyDescent="0.3">
      <c r="B957" s="6" t="s">
        <v>4682</v>
      </c>
      <c r="C957" s="6" t="s">
        <v>4509</v>
      </c>
      <c r="D957" s="6">
        <f t="shared" si="15"/>
        <v>11</v>
      </c>
      <c r="E957" s="6">
        <v>6</v>
      </c>
    </row>
    <row r="958" spans="2:5" x14ac:dyDescent="0.3">
      <c r="B958" s="6" t="s">
        <v>4761</v>
      </c>
      <c r="C958" s="6" t="s">
        <v>4509</v>
      </c>
      <c r="D958" s="6">
        <f t="shared" si="15"/>
        <v>11</v>
      </c>
      <c r="E958" s="6">
        <v>6</v>
      </c>
    </row>
    <row r="959" spans="2:5" x14ac:dyDescent="0.3">
      <c r="B959" s="6" t="s">
        <v>4849</v>
      </c>
      <c r="C959" s="6" t="s">
        <v>4848</v>
      </c>
      <c r="D959" s="6">
        <f t="shared" si="15"/>
        <v>11</v>
      </c>
      <c r="E959" s="6">
        <v>6</v>
      </c>
    </row>
    <row r="960" spans="2:5" x14ac:dyDescent="0.3">
      <c r="B960" s="6" t="s">
        <v>4879</v>
      </c>
      <c r="C960" s="6" t="s">
        <v>4848</v>
      </c>
      <c r="D960" s="6">
        <f t="shared" si="15"/>
        <v>11</v>
      </c>
      <c r="E960" s="6">
        <v>6</v>
      </c>
    </row>
    <row r="961" spans="2:5" x14ac:dyDescent="0.3">
      <c r="B961" s="6" t="s">
        <v>4881</v>
      </c>
      <c r="C961" s="6" t="s">
        <v>4848</v>
      </c>
      <c r="D961" s="6">
        <f t="shared" si="15"/>
        <v>11</v>
      </c>
      <c r="E961" s="6">
        <v>6</v>
      </c>
    </row>
    <row r="962" spans="2:5" x14ac:dyDescent="0.3">
      <c r="B962" s="6" t="s">
        <v>5050</v>
      </c>
      <c r="C962" s="6" t="s">
        <v>4848</v>
      </c>
      <c r="D962" s="6">
        <f t="shared" si="15"/>
        <v>11</v>
      </c>
      <c r="E962" s="6">
        <v>6</v>
      </c>
    </row>
    <row r="963" spans="2:5" x14ac:dyDescent="0.3">
      <c r="B963" s="6" t="s">
        <v>5090</v>
      </c>
      <c r="C963" s="6" t="s">
        <v>4848</v>
      </c>
      <c r="D963" s="6">
        <f t="shared" si="15"/>
        <v>11</v>
      </c>
      <c r="E963" s="6">
        <v>6</v>
      </c>
    </row>
    <row r="964" spans="2:5" x14ac:dyDescent="0.3">
      <c r="B964" s="6" t="s">
        <v>5091</v>
      </c>
      <c r="C964" s="6" t="s">
        <v>4848</v>
      </c>
      <c r="D964" s="6">
        <f t="shared" si="15"/>
        <v>11</v>
      </c>
      <c r="E964" s="6">
        <v>6</v>
      </c>
    </row>
    <row r="965" spans="2:5" x14ac:dyDescent="0.3">
      <c r="B965" s="6" t="s">
        <v>5108</v>
      </c>
      <c r="C965" s="6" t="s">
        <v>4848</v>
      </c>
      <c r="D965" s="6">
        <f t="shared" si="15"/>
        <v>11</v>
      </c>
      <c r="E965" s="6">
        <v>6</v>
      </c>
    </row>
    <row r="966" spans="2:5" x14ac:dyDescent="0.3">
      <c r="B966" s="6" t="s">
        <v>5115</v>
      </c>
      <c r="C966" s="6" t="s">
        <v>4848</v>
      </c>
      <c r="D966" s="6">
        <f t="shared" si="15"/>
        <v>11</v>
      </c>
      <c r="E966" s="6">
        <v>6</v>
      </c>
    </row>
    <row r="967" spans="2:5" x14ac:dyDescent="0.3">
      <c r="B967" s="6" t="s">
        <v>5118</v>
      </c>
      <c r="C967" s="6" t="s">
        <v>4848</v>
      </c>
      <c r="D967" s="6">
        <f t="shared" si="15"/>
        <v>11</v>
      </c>
      <c r="E967" s="6">
        <v>6</v>
      </c>
    </row>
    <row r="968" spans="2:5" x14ac:dyDescent="0.3">
      <c r="B968" s="6" t="s">
        <v>5184</v>
      </c>
      <c r="C968" s="6" t="s">
        <v>4848</v>
      </c>
      <c r="D968" s="6">
        <f t="shared" si="15"/>
        <v>11</v>
      </c>
      <c r="E968" s="6">
        <v>6</v>
      </c>
    </row>
    <row r="969" spans="2:5" x14ac:dyDescent="0.3">
      <c r="B969" s="6" t="s">
        <v>5201</v>
      </c>
      <c r="C969" s="6" t="s">
        <v>4848</v>
      </c>
      <c r="D969" s="6">
        <f t="shared" si="15"/>
        <v>11</v>
      </c>
      <c r="E969" s="6">
        <v>6</v>
      </c>
    </row>
    <row r="970" spans="2:5" x14ac:dyDescent="0.3">
      <c r="B970" s="6" t="s">
        <v>5211</v>
      </c>
      <c r="C970" s="6" t="s">
        <v>4848</v>
      </c>
      <c r="D970" s="6">
        <f t="shared" si="15"/>
        <v>11</v>
      </c>
      <c r="E970" s="6">
        <v>6</v>
      </c>
    </row>
    <row r="971" spans="2:5" x14ac:dyDescent="0.3">
      <c r="B971" s="6" t="s">
        <v>5235</v>
      </c>
      <c r="C971" s="6" t="s">
        <v>4848</v>
      </c>
      <c r="D971" s="6">
        <f t="shared" si="15"/>
        <v>11</v>
      </c>
      <c r="E971" s="6">
        <v>6</v>
      </c>
    </row>
    <row r="972" spans="2:5" x14ac:dyDescent="0.3">
      <c r="B972" s="6" t="s">
        <v>5237</v>
      </c>
      <c r="C972" s="6" t="s">
        <v>4848</v>
      </c>
      <c r="D972" s="6">
        <f t="shared" si="15"/>
        <v>11</v>
      </c>
      <c r="E972" s="6">
        <v>6</v>
      </c>
    </row>
    <row r="973" spans="2:5" x14ac:dyDescent="0.3">
      <c r="B973" s="6" t="s">
        <v>5239</v>
      </c>
      <c r="C973" s="6" t="s">
        <v>4848</v>
      </c>
      <c r="D973" s="6">
        <f t="shared" si="15"/>
        <v>11</v>
      </c>
      <c r="E973" s="6">
        <v>6</v>
      </c>
    </row>
    <row r="974" spans="2:5" x14ac:dyDescent="0.3">
      <c r="B974" s="6" t="s">
        <v>5256</v>
      </c>
      <c r="C974" s="6" t="s">
        <v>4848</v>
      </c>
      <c r="D974" s="6">
        <f t="shared" si="15"/>
        <v>11</v>
      </c>
      <c r="E974" s="6">
        <v>6</v>
      </c>
    </row>
    <row r="975" spans="2:5" x14ac:dyDescent="0.3">
      <c r="B975" s="6" t="s">
        <v>5258</v>
      </c>
      <c r="C975" s="6" t="s">
        <v>4848</v>
      </c>
      <c r="D975" s="6">
        <f t="shared" si="15"/>
        <v>11</v>
      </c>
      <c r="E975" s="6">
        <v>6</v>
      </c>
    </row>
    <row r="976" spans="2:5" x14ac:dyDescent="0.3">
      <c r="B976" s="6" t="s">
        <v>5283</v>
      </c>
      <c r="C976" s="6" t="s">
        <v>4848</v>
      </c>
      <c r="D976" s="6">
        <f t="shared" si="15"/>
        <v>11</v>
      </c>
      <c r="E976" s="6">
        <v>6</v>
      </c>
    </row>
    <row r="977" spans="2:5" x14ac:dyDescent="0.3">
      <c r="B977" s="6" t="s">
        <v>4691</v>
      </c>
      <c r="C977" s="6" t="s">
        <v>4848</v>
      </c>
      <c r="D977" s="6">
        <f t="shared" si="15"/>
        <v>11</v>
      </c>
      <c r="E977" s="6">
        <v>6</v>
      </c>
    </row>
    <row r="978" spans="2:5" x14ac:dyDescent="0.3">
      <c r="B978" s="6" t="s">
        <v>5308</v>
      </c>
      <c r="C978" s="6" t="s">
        <v>4848</v>
      </c>
      <c r="D978" s="6">
        <f t="shared" si="15"/>
        <v>11</v>
      </c>
      <c r="E978" s="6">
        <v>6</v>
      </c>
    </row>
    <row r="979" spans="2:5" x14ac:dyDescent="0.3">
      <c r="B979" s="6" t="s">
        <v>5314</v>
      </c>
      <c r="C979" s="6" t="s">
        <v>4848</v>
      </c>
      <c r="D979" s="6">
        <f t="shared" si="15"/>
        <v>11</v>
      </c>
      <c r="E979" s="6">
        <v>6</v>
      </c>
    </row>
    <row r="980" spans="2:5" x14ac:dyDescent="0.3">
      <c r="B980" s="6" t="s">
        <v>5325</v>
      </c>
      <c r="C980" s="6" t="s">
        <v>4848</v>
      </c>
      <c r="D980" s="6">
        <f t="shared" si="15"/>
        <v>11</v>
      </c>
      <c r="E980" s="6">
        <v>6</v>
      </c>
    </row>
    <row r="981" spans="2:5" x14ac:dyDescent="0.3">
      <c r="B981" s="6" t="s">
        <v>5429</v>
      </c>
      <c r="C981" s="6" t="s">
        <v>4848</v>
      </c>
      <c r="D981" s="6">
        <f t="shared" si="15"/>
        <v>11</v>
      </c>
      <c r="E981" s="6">
        <v>6</v>
      </c>
    </row>
    <row r="982" spans="2:5" x14ac:dyDescent="0.3">
      <c r="B982" s="6" t="s">
        <v>5441</v>
      </c>
      <c r="C982" s="6" t="s">
        <v>4848</v>
      </c>
      <c r="D982" s="6">
        <f t="shared" si="15"/>
        <v>11</v>
      </c>
      <c r="E982" s="6">
        <v>6</v>
      </c>
    </row>
    <row r="983" spans="2:5" x14ac:dyDescent="0.3">
      <c r="B983" s="6" t="s">
        <v>5477</v>
      </c>
      <c r="C983" s="6" t="s">
        <v>4848</v>
      </c>
      <c r="D983" s="6">
        <f t="shared" ref="D983:D1046" si="16">E983+5</f>
        <v>11</v>
      </c>
      <c r="E983" s="6">
        <v>6</v>
      </c>
    </row>
    <row r="984" spans="2:5" x14ac:dyDescent="0.3">
      <c r="B984" s="6" t="s">
        <v>5478</v>
      </c>
      <c r="C984" s="6" t="s">
        <v>4848</v>
      </c>
      <c r="D984" s="6">
        <f t="shared" si="16"/>
        <v>11</v>
      </c>
      <c r="E984" s="6">
        <v>6</v>
      </c>
    </row>
    <row r="985" spans="2:5" x14ac:dyDescent="0.3">
      <c r="B985" s="6" t="s">
        <v>5480</v>
      </c>
      <c r="C985" s="6" t="s">
        <v>4848</v>
      </c>
      <c r="D985" s="6">
        <f t="shared" si="16"/>
        <v>11</v>
      </c>
      <c r="E985" s="6">
        <v>6</v>
      </c>
    </row>
    <row r="986" spans="2:5" x14ac:dyDescent="0.3">
      <c r="B986" s="6" t="s">
        <v>5488</v>
      </c>
      <c r="C986" s="6" t="s">
        <v>4848</v>
      </c>
      <c r="D986" s="6">
        <f t="shared" si="16"/>
        <v>11</v>
      </c>
      <c r="E986" s="6">
        <v>6</v>
      </c>
    </row>
    <row r="987" spans="2:5" x14ac:dyDescent="0.3">
      <c r="B987" s="6" t="s">
        <v>5522</v>
      </c>
      <c r="C987" s="6" t="s">
        <v>5502</v>
      </c>
      <c r="D987" s="6">
        <f t="shared" si="16"/>
        <v>11</v>
      </c>
      <c r="E987" s="6">
        <v>6</v>
      </c>
    </row>
    <row r="988" spans="2:5" x14ac:dyDescent="0.3">
      <c r="B988" s="6" t="s">
        <v>5552</v>
      </c>
      <c r="C988" s="6" t="s">
        <v>5502</v>
      </c>
      <c r="D988" s="6">
        <f t="shared" si="16"/>
        <v>11</v>
      </c>
      <c r="E988" s="6">
        <v>6</v>
      </c>
    </row>
    <row r="989" spans="2:5" x14ac:dyDescent="0.3">
      <c r="B989" s="6" t="s">
        <v>4222</v>
      </c>
      <c r="C989" s="6" t="s">
        <v>5502</v>
      </c>
      <c r="D989" s="6">
        <f t="shared" si="16"/>
        <v>11</v>
      </c>
      <c r="E989" s="6">
        <v>6</v>
      </c>
    </row>
    <row r="990" spans="2:5" x14ac:dyDescent="0.3">
      <c r="B990" s="6" t="s">
        <v>5567</v>
      </c>
      <c r="C990" s="6" t="s">
        <v>5502</v>
      </c>
      <c r="D990" s="6">
        <f t="shared" si="16"/>
        <v>11</v>
      </c>
      <c r="E990" s="6">
        <v>6</v>
      </c>
    </row>
    <row r="991" spans="2:5" x14ac:dyDescent="0.3">
      <c r="B991" s="6" t="s">
        <v>5568</v>
      </c>
      <c r="C991" s="6" t="s">
        <v>5502</v>
      </c>
      <c r="D991" s="6">
        <f t="shared" si="16"/>
        <v>11</v>
      </c>
      <c r="E991" s="6">
        <v>6</v>
      </c>
    </row>
    <row r="992" spans="2:5" x14ac:dyDescent="0.3">
      <c r="B992" s="6" t="s">
        <v>3480</v>
      </c>
      <c r="C992" s="6" t="s">
        <v>5502</v>
      </c>
      <c r="D992" s="6">
        <f t="shared" si="16"/>
        <v>11</v>
      </c>
      <c r="E992" s="6">
        <v>6</v>
      </c>
    </row>
    <row r="993" spans="2:5" x14ac:dyDescent="0.3">
      <c r="B993" s="6" t="s">
        <v>5580</v>
      </c>
      <c r="C993" s="6" t="s">
        <v>5502</v>
      </c>
      <c r="D993" s="6">
        <f t="shared" si="16"/>
        <v>11</v>
      </c>
      <c r="E993" s="6">
        <v>6</v>
      </c>
    </row>
    <row r="994" spans="2:5" x14ac:dyDescent="0.3">
      <c r="B994" s="6" t="s">
        <v>5590</v>
      </c>
      <c r="C994" s="6" t="s">
        <v>5502</v>
      </c>
      <c r="D994" s="6">
        <f t="shared" si="16"/>
        <v>11</v>
      </c>
      <c r="E994" s="6">
        <v>6</v>
      </c>
    </row>
    <row r="995" spans="2:5" x14ac:dyDescent="0.3">
      <c r="B995" s="6" t="s">
        <v>825</v>
      </c>
      <c r="C995" s="6" t="s">
        <v>815</v>
      </c>
      <c r="D995" s="6">
        <f t="shared" si="16"/>
        <v>12</v>
      </c>
      <c r="E995" s="6">
        <v>7</v>
      </c>
    </row>
    <row r="996" spans="2:5" x14ac:dyDescent="0.3">
      <c r="B996" s="6" t="s">
        <v>873</v>
      </c>
      <c r="C996" s="6" t="s">
        <v>815</v>
      </c>
      <c r="D996" s="6">
        <f t="shared" si="16"/>
        <v>12</v>
      </c>
      <c r="E996" s="6">
        <v>7</v>
      </c>
    </row>
    <row r="997" spans="2:5" x14ac:dyDescent="0.3">
      <c r="B997" s="6" t="s">
        <v>893</v>
      </c>
      <c r="C997" s="6" t="s">
        <v>815</v>
      </c>
      <c r="D997" s="6">
        <f t="shared" si="16"/>
        <v>12</v>
      </c>
      <c r="E997" s="6">
        <v>7</v>
      </c>
    </row>
    <row r="998" spans="2:5" x14ac:dyDescent="0.3">
      <c r="B998" s="6" t="s">
        <v>925</v>
      </c>
      <c r="C998" s="6" t="s">
        <v>924</v>
      </c>
      <c r="D998" s="6">
        <f t="shared" si="16"/>
        <v>12</v>
      </c>
      <c r="E998" s="6">
        <v>7</v>
      </c>
    </row>
    <row r="999" spans="2:5" x14ac:dyDescent="0.3">
      <c r="B999" s="6" t="s">
        <v>931</v>
      </c>
      <c r="C999" s="6" t="s">
        <v>924</v>
      </c>
      <c r="D999" s="6">
        <f t="shared" si="16"/>
        <v>12</v>
      </c>
      <c r="E999" s="6">
        <v>7</v>
      </c>
    </row>
    <row r="1000" spans="2:5" x14ac:dyDescent="0.3">
      <c r="B1000" s="6" t="s">
        <v>932</v>
      </c>
      <c r="C1000" s="6" t="s">
        <v>924</v>
      </c>
      <c r="D1000" s="6">
        <f t="shared" si="16"/>
        <v>12</v>
      </c>
      <c r="E1000" s="6">
        <v>7</v>
      </c>
    </row>
    <row r="1001" spans="2:5" x14ac:dyDescent="0.3">
      <c r="B1001" s="6" t="s">
        <v>937</v>
      </c>
      <c r="C1001" s="6" t="s">
        <v>924</v>
      </c>
      <c r="D1001" s="6">
        <f t="shared" si="16"/>
        <v>12</v>
      </c>
      <c r="E1001" s="6">
        <v>7</v>
      </c>
    </row>
    <row r="1002" spans="2:5" x14ac:dyDescent="0.3">
      <c r="B1002" s="6" t="s">
        <v>941</v>
      </c>
      <c r="C1002" s="6" t="s">
        <v>924</v>
      </c>
      <c r="D1002" s="6">
        <f t="shared" si="16"/>
        <v>12</v>
      </c>
      <c r="E1002" s="6">
        <v>7</v>
      </c>
    </row>
    <row r="1003" spans="2:5" x14ac:dyDescent="0.3">
      <c r="B1003" s="6" t="s">
        <v>943</v>
      </c>
      <c r="C1003" s="6" t="s">
        <v>924</v>
      </c>
      <c r="D1003" s="6">
        <f t="shared" si="16"/>
        <v>12</v>
      </c>
      <c r="E1003" s="6">
        <v>7</v>
      </c>
    </row>
    <row r="1004" spans="2:5" x14ac:dyDescent="0.3">
      <c r="B1004" s="6" t="s">
        <v>945</v>
      </c>
      <c r="C1004" s="6" t="s">
        <v>924</v>
      </c>
      <c r="D1004" s="6">
        <f t="shared" si="16"/>
        <v>12</v>
      </c>
      <c r="E1004" s="6">
        <v>7</v>
      </c>
    </row>
    <row r="1005" spans="2:5" x14ac:dyDescent="0.3">
      <c r="B1005" s="6" t="s">
        <v>946</v>
      </c>
      <c r="C1005" s="6" t="s">
        <v>924</v>
      </c>
      <c r="D1005" s="6">
        <f t="shared" si="16"/>
        <v>12</v>
      </c>
      <c r="E1005" s="6">
        <v>7</v>
      </c>
    </row>
    <row r="1006" spans="2:5" x14ac:dyDescent="0.3">
      <c r="B1006" s="6" t="s">
        <v>947</v>
      </c>
      <c r="C1006" s="6" t="s">
        <v>924</v>
      </c>
      <c r="D1006" s="6">
        <f t="shared" si="16"/>
        <v>12</v>
      </c>
      <c r="E1006" s="6">
        <v>7</v>
      </c>
    </row>
    <row r="1007" spans="2:5" x14ac:dyDescent="0.3">
      <c r="B1007" s="6" t="s">
        <v>948</v>
      </c>
      <c r="C1007" s="6" t="s">
        <v>924</v>
      </c>
      <c r="D1007" s="6">
        <f t="shared" si="16"/>
        <v>12</v>
      </c>
      <c r="E1007" s="6">
        <v>7</v>
      </c>
    </row>
    <row r="1008" spans="2:5" x14ac:dyDescent="0.3">
      <c r="B1008" s="6" t="s">
        <v>950</v>
      </c>
      <c r="C1008" s="6" t="s">
        <v>924</v>
      </c>
      <c r="D1008" s="6">
        <f t="shared" si="16"/>
        <v>12</v>
      </c>
      <c r="E1008" s="6">
        <v>7</v>
      </c>
    </row>
    <row r="1009" spans="2:5" x14ac:dyDescent="0.3">
      <c r="B1009" s="6" t="s">
        <v>250</v>
      </c>
      <c r="C1009" s="6" t="s">
        <v>924</v>
      </c>
      <c r="D1009" s="6">
        <f t="shared" si="16"/>
        <v>12</v>
      </c>
      <c r="E1009" s="6">
        <v>7</v>
      </c>
    </row>
    <row r="1010" spans="2:5" x14ac:dyDescent="0.3">
      <c r="B1010" s="6" t="s">
        <v>955</v>
      </c>
      <c r="C1010" s="6" t="s">
        <v>924</v>
      </c>
      <c r="D1010" s="6">
        <f t="shared" si="16"/>
        <v>12</v>
      </c>
      <c r="E1010" s="6">
        <v>7</v>
      </c>
    </row>
    <row r="1011" spans="2:5" x14ac:dyDescent="0.3">
      <c r="B1011" s="6" t="s">
        <v>956</v>
      </c>
      <c r="C1011" s="6" t="s">
        <v>924</v>
      </c>
      <c r="D1011" s="6">
        <f t="shared" si="16"/>
        <v>12</v>
      </c>
      <c r="E1011" s="6">
        <v>7</v>
      </c>
    </row>
    <row r="1012" spans="2:5" x14ac:dyDescent="0.3">
      <c r="B1012" s="6" t="s">
        <v>957</v>
      </c>
      <c r="C1012" s="6" t="s">
        <v>924</v>
      </c>
      <c r="D1012" s="6">
        <f t="shared" si="16"/>
        <v>12</v>
      </c>
      <c r="E1012" s="6">
        <v>7</v>
      </c>
    </row>
    <row r="1013" spans="2:5" x14ac:dyDescent="0.3">
      <c r="B1013" s="6" t="s">
        <v>960</v>
      </c>
      <c r="C1013" s="6" t="s">
        <v>924</v>
      </c>
      <c r="D1013" s="6">
        <f t="shared" si="16"/>
        <v>12</v>
      </c>
      <c r="E1013" s="6">
        <v>7</v>
      </c>
    </row>
    <row r="1014" spans="2:5" x14ac:dyDescent="0.3">
      <c r="B1014" s="6" t="s">
        <v>962</v>
      </c>
      <c r="C1014" s="6" t="s">
        <v>924</v>
      </c>
      <c r="D1014" s="6">
        <f t="shared" si="16"/>
        <v>12</v>
      </c>
      <c r="E1014" s="6">
        <v>7</v>
      </c>
    </row>
    <row r="1015" spans="2:5" x14ac:dyDescent="0.3">
      <c r="B1015" s="6" t="s">
        <v>969</v>
      </c>
      <c r="C1015" s="6" t="s">
        <v>924</v>
      </c>
      <c r="D1015" s="6">
        <f t="shared" si="16"/>
        <v>12</v>
      </c>
      <c r="E1015" s="6">
        <v>7</v>
      </c>
    </row>
    <row r="1016" spans="2:5" x14ac:dyDescent="0.3">
      <c r="B1016" s="6" t="s">
        <v>972</v>
      </c>
      <c r="C1016" s="6" t="s">
        <v>924</v>
      </c>
      <c r="D1016" s="6">
        <f t="shared" si="16"/>
        <v>12</v>
      </c>
      <c r="E1016" s="6">
        <v>7</v>
      </c>
    </row>
    <row r="1017" spans="2:5" x14ac:dyDescent="0.3">
      <c r="B1017" s="6" t="s">
        <v>973</v>
      </c>
      <c r="C1017" s="6" t="s">
        <v>924</v>
      </c>
      <c r="D1017" s="6">
        <f t="shared" si="16"/>
        <v>12</v>
      </c>
      <c r="E1017" s="6">
        <v>7</v>
      </c>
    </row>
    <row r="1018" spans="2:5" x14ac:dyDescent="0.3">
      <c r="B1018" s="6" t="s">
        <v>974</v>
      </c>
      <c r="C1018" s="6" t="s">
        <v>924</v>
      </c>
      <c r="D1018" s="6">
        <f t="shared" si="16"/>
        <v>12</v>
      </c>
      <c r="E1018" s="6">
        <v>7</v>
      </c>
    </row>
    <row r="1019" spans="2:5" x14ac:dyDescent="0.3">
      <c r="B1019" s="6" t="s">
        <v>975</v>
      </c>
      <c r="C1019" s="6" t="s">
        <v>924</v>
      </c>
      <c r="D1019" s="6">
        <f t="shared" si="16"/>
        <v>12</v>
      </c>
      <c r="E1019" s="6">
        <v>7</v>
      </c>
    </row>
    <row r="1020" spans="2:5" x14ac:dyDescent="0.3">
      <c r="B1020" s="6" t="s">
        <v>977</v>
      </c>
      <c r="C1020" s="6" t="s">
        <v>924</v>
      </c>
      <c r="D1020" s="6">
        <f t="shared" si="16"/>
        <v>12</v>
      </c>
      <c r="E1020" s="6">
        <v>7</v>
      </c>
    </row>
    <row r="1021" spans="2:5" x14ac:dyDescent="0.3">
      <c r="B1021" s="6" t="s">
        <v>978</v>
      </c>
      <c r="C1021" s="6" t="s">
        <v>924</v>
      </c>
      <c r="D1021" s="6">
        <f t="shared" si="16"/>
        <v>12</v>
      </c>
      <c r="E1021" s="6">
        <v>7</v>
      </c>
    </row>
    <row r="1022" spans="2:5" x14ac:dyDescent="0.3">
      <c r="B1022" s="6" t="s">
        <v>980</v>
      </c>
      <c r="C1022" s="6" t="s">
        <v>924</v>
      </c>
      <c r="D1022" s="6">
        <f t="shared" si="16"/>
        <v>12</v>
      </c>
      <c r="E1022" s="6">
        <v>7</v>
      </c>
    </row>
    <row r="1023" spans="2:5" x14ac:dyDescent="0.3">
      <c r="B1023" s="6" t="s">
        <v>981</v>
      </c>
      <c r="C1023" s="6" t="s">
        <v>924</v>
      </c>
      <c r="D1023" s="6">
        <f t="shared" si="16"/>
        <v>12</v>
      </c>
      <c r="E1023" s="6">
        <v>7</v>
      </c>
    </row>
    <row r="1024" spans="2:5" x14ac:dyDescent="0.3">
      <c r="B1024" s="6" t="s">
        <v>983</v>
      </c>
      <c r="C1024" s="6" t="s">
        <v>924</v>
      </c>
      <c r="D1024" s="6">
        <f t="shared" si="16"/>
        <v>12</v>
      </c>
      <c r="E1024" s="6">
        <v>7</v>
      </c>
    </row>
    <row r="1025" spans="2:5" x14ac:dyDescent="0.3">
      <c r="B1025" s="6" t="s">
        <v>984</v>
      </c>
      <c r="C1025" s="6" t="s">
        <v>924</v>
      </c>
      <c r="D1025" s="6">
        <f t="shared" si="16"/>
        <v>12</v>
      </c>
      <c r="E1025" s="6">
        <v>7</v>
      </c>
    </row>
    <row r="1026" spans="2:5" x14ac:dyDescent="0.3">
      <c r="B1026" s="6" t="s">
        <v>985</v>
      </c>
      <c r="C1026" s="6" t="s">
        <v>924</v>
      </c>
      <c r="D1026" s="6">
        <f t="shared" si="16"/>
        <v>12</v>
      </c>
      <c r="E1026" s="6">
        <v>7</v>
      </c>
    </row>
    <row r="1027" spans="2:5" x14ac:dyDescent="0.3">
      <c r="B1027" s="6" t="s">
        <v>986</v>
      </c>
      <c r="C1027" s="6" t="s">
        <v>924</v>
      </c>
      <c r="D1027" s="6">
        <f t="shared" si="16"/>
        <v>12</v>
      </c>
      <c r="E1027" s="6">
        <v>7</v>
      </c>
    </row>
    <row r="1028" spans="2:5" x14ac:dyDescent="0.3">
      <c r="B1028" s="6" t="s">
        <v>987</v>
      </c>
      <c r="C1028" s="6" t="s">
        <v>924</v>
      </c>
      <c r="D1028" s="6">
        <f t="shared" si="16"/>
        <v>12</v>
      </c>
      <c r="E1028" s="6">
        <v>7</v>
      </c>
    </row>
    <row r="1029" spans="2:5" x14ac:dyDescent="0.3">
      <c r="B1029" s="6" t="s">
        <v>990</v>
      </c>
      <c r="C1029" s="6" t="s">
        <v>924</v>
      </c>
      <c r="D1029" s="6">
        <f t="shared" si="16"/>
        <v>12</v>
      </c>
      <c r="E1029" s="6">
        <v>7</v>
      </c>
    </row>
    <row r="1030" spans="2:5" x14ac:dyDescent="0.3">
      <c r="B1030" s="6" t="s">
        <v>991</v>
      </c>
      <c r="C1030" s="6" t="s">
        <v>924</v>
      </c>
      <c r="D1030" s="6">
        <f t="shared" si="16"/>
        <v>12</v>
      </c>
      <c r="E1030" s="6">
        <v>7</v>
      </c>
    </row>
    <row r="1031" spans="2:5" x14ac:dyDescent="0.3">
      <c r="B1031" s="6" t="s">
        <v>992</v>
      </c>
      <c r="C1031" s="6" t="s">
        <v>924</v>
      </c>
      <c r="D1031" s="6">
        <f t="shared" si="16"/>
        <v>12</v>
      </c>
      <c r="E1031" s="6">
        <v>7</v>
      </c>
    </row>
    <row r="1032" spans="2:5" x14ac:dyDescent="0.3">
      <c r="B1032" s="6" t="s">
        <v>993</v>
      </c>
      <c r="C1032" s="6" t="s">
        <v>924</v>
      </c>
      <c r="D1032" s="6">
        <f t="shared" si="16"/>
        <v>12</v>
      </c>
      <c r="E1032" s="6">
        <v>7</v>
      </c>
    </row>
    <row r="1033" spans="2:5" x14ac:dyDescent="0.3">
      <c r="B1033" s="6" t="s">
        <v>997</v>
      </c>
      <c r="C1033" s="6" t="s">
        <v>924</v>
      </c>
      <c r="D1033" s="6">
        <f t="shared" si="16"/>
        <v>12</v>
      </c>
      <c r="E1033" s="6">
        <v>7</v>
      </c>
    </row>
    <row r="1034" spans="2:5" x14ac:dyDescent="0.3">
      <c r="B1034" s="6" t="s">
        <v>998</v>
      </c>
      <c r="C1034" s="6" t="s">
        <v>924</v>
      </c>
      <c r="D1034" s="6">
        <f t="shared" si="16"/>
        <v>12</v>
      </c>
      <c r="E1034" s="6">
        <v>7</v>
      </c>
    </row>
    <row r="1035" spans="2:5" x14ac:dyDescent="0.3">
      <c r="B1035" s="6" t="s">
        <v>1001</v>
      </c>
      <c r="C1035" s="6" t="s">
        <v>924</v>
      </c>
      <c r="D1035" s="6">
        <f t="shared" si="16"/>
        <v>12</v>
      </c>
      <c r="E1035" s="6">
        <v>7</v>
      </c>
    </row>
    <row r="1036" spans="2:5" x14ac:dyDescent="0.3">
      <c r="B1036" s="6" t="s">
        <v>1002</v>
      </c>
      <c r="C1036" s="6" t="s">
        <v>924</v>
      </c>
      <c r="D1036" s="6">
        <f t="shared" si="16"/>
        <v>12</v>
      </c>
      <c r="E1036" s="6">
        <v>7</v>
      </c>
    </row>
    <row r="1037" spans="2:5" x14ac:dyDescent="0.3">
      <c r="B1037" s="6" t="s">
        <v>1007</v>
      </c>
      <c r="C1037" s="6" t="s">
        <v>924</v>
      </c>
      <c r="D1037" s="6">
        <f t="shared" si="16"/>
        <v>12</v>
      </c>
      <c r="E1037" s="6">
        <v>7</v>
      </c>
    </row>
    <row r="1038" spans="2:5" x14ac:dyDescent="0.3">
      <c r="B1038" s="6" t="s">
        <v>1008</v>
      </c>
      <c r="C1038" s="6" t="s">
        <v>924</v>
      </c>
      <c r="D1038" s="6">
        <f t="shared" si="16"/>
        <v>12</v>
      </c>
      <c r="E1038" s="6">
        <v>7</v>
      </c>
    </row>
    <row r="1039" spans="2:5" x14ac:dyDescent="0.3">
      <c r="B1039" s="6" t="s">
        <v>1009</v>
      </c>
      <c r="C1039" s="6" t="s">
        <v>924</v>
      </c>
      <c r="D1039" s="6">
        <f t="shared" si="16"/>
        <v>12</v>
      </c>
      <c r="E1039" s="6">
        <v>7</v>
      </c>
    </row>
    <row r="1040" spans="2:5" x14ac:dyDescent="0.3">
      <c r="B1040" s="6" t="s">
        <v>1011</v>
      </c>
      <c r="C1040" s="6" t="s">
        <v>924</v>
      </c>
      <c r="D1040" s="6">
        <f t="shared" si="16"/>
        <v>12</v>
      </c>
      <c r="E1040" s="6">
        <v>7</v>
      </c>
    </row>
    <row r="1041" spans="2:5" x14ac:dyDescent="0.3">
      <c r="B1041" s="6" t="s">
        <v>1012</v>
      </c>
      <c r="C1041" s="6" t="s">
        <v>924</v>
      </c>
      <c r="D1041" s="6">
        <f t="shared" si="16"/>
        <v>12</v>
      </c>
      <c r="E1041" s="6">
        <v>7</v>
      </c>
    </row>
    <row r="1042" spans="2:5" x14ac:dyDescent="0.3">
      <c r="B1042" s="6" t="s">
        <v>1013</v>
      </c>
      <c r="C1042" s="6" t="s">
        <v>924</v>
      </c>
      <c r="D1042" s="6">
        <f t="shared" si="16"/>
        <v>12</v>
      </c>
      <c r="E1042" s="6">
        <v>7</v>
      </c>
    </row>
    <row r="1043" spans="2:5" x14ac:dyDescent="0.3">
      <c r="B1043" s="6" t="s">
        <v>1016</v>
      </c>
      <c r="C1043" s="6" t="s">
        <v>924</v>
      </c>
      <c r="D1043" s="6">
        <f t="shared" si="16"/>
        <v>12</v>
      </c>
      <c r="E1043" s="6">
        <v>7</v>
      </c>
    </row>
    <row r="1044" spans="2:5" x14ac:dyDescent="0.3">
      <c r="B1044" s="6" t="s">
        <v>1020</v>
      </c>
      <c r="C1044" s="6" t="s">
        <v>924</v>
      </c>
      <c r="D1044" s="6">
        <f t="shared" si="16"/>
        <v>12</v>
      </c>
      <c r="E1044" s="6">
        <v>7</v>
      </c>
    </row>
    <row r="1045" spans="2:5" x14ac:dyDescent="0.3">
      <c r="B1045" s="6" t="s">
        <v>1023</v>
      </c>
      <c r="C1045" s="6" t="s">
        <v>924</v>
      </c>
      <c r="D1045" s="6">
        <f t="shared" si="16"/>
        <v>12</v>
      </c>
      <c r="E1045" s="6">
        <v>7</v>
      </c>
    </row>
    <row r="1046" spans="2:5" x14ac:dyDescent="0.3">
      <c r="B1046" s="6" t="s">
        <v>1026</v>
      </c>
      <c r="C1046" s="6" t="s">
        <v>924</v>
      </c>
      <c r="D1046" s="6">
        <f t="shared" si="16"/>
        <v>12</v>
      </c>
      <c r="E1046" s="6">
        <v>7</v>
      </c>
    </row>
    <row r="1047" spans="2:5" x14ac:dyDescent="0.3">
      <c r="B1047" s="6" t="s">
        <v>1030</v>
      </c>
      <c r="C1047" s="6" t="s">
        <v>924</v>
      </c>
      <c r="D1047" s="6">
        <f t="shared" ref="D1047:D1110" si="17">E1047+5</f>
        <v>12</v>
      </c>
      <c r="E1047" s="6">
        <v>7</v>
      </c>
    </row>
    <row r="1048" spans="2:5" x14ac:dyDescent="0.3">
      <c r="B1048" s="6" t="s">
        <v>698</v>
      </c>
      <c r="C1048" s="6" t="s">
        <v>924</v>
      </c>
      <c r="D1048" s="6">
        <f t="shared" si="17"/>
        <v>12</v>
      </c>
      <c r="E1048" s="6">
        <v>7</v>
      </c>
    </row>
    <row r="1049" spans="2:5" x14ac:dyDescent="0.3">
      <c r="B1049" s="6" t="s">
        <v>1034</v>
      </c>
      <c r="C1049" s="6" t="s">
        <v>924</v>
      </c>
      <c r="D1049" s="6">
        <f t="shared" si="17"/>
        <v>12</v>
      </c>
      <c r="E1049" s="6">
        <v>7</v>
      </c>
    </row>
    <row r="1050" spans="2:5" x14ac:dyDescent="0.3">
      <c r="B1050" s="6" t="s">
        <v>1038</v>
      </c>
      <c r="C1050" s="6" t="s">
        <v>924</v>
      </c>
      <c r="D1050" s="6">
        <f t="shared" si="17"/>
        <v>12</v>
      </c>
      <c r="E1050" s="6">
        <v>7</v>
      </c>
    </row>
    <row r="1051" spans="2:5" x14ac:dyDescent="0.3">
      <c r="B1051" s="6" t="s">
        <v>1040</v>
      </c>
      <c r="C1051" s="6" t="s">
        <v>924</v>
      </c>
      <c r="D1051" s="6">
        <f t="shared" si="17"/>
        <v>12</v>
      </c>
      <c r="E1051" s="6">
        <v>7</v>
      </c>
    </row>
    <row r="1052" spans="2:5" x14ac:dyDescent="0.3">
      <c r="B1052" s="6" t="s">
        <v>1042</v>
      </c>
      <c r="C1052" s="6" t="s">
        <v>924</v>
      </c>
      <c r="D1052" s="6">
        <f t="shared" si="17"/>
        <v>12</v>
      </c>
      <c r="E1052" s="6">
        <v>7</v>
      </c>
    </row>
    <row r="1053" spans="2:5" x14ac:dyDescent="0.3">
      <c r="B1053" s="6" t="s">
        <v>1043</v>
      </c>
      <c r="C1053" s="6" t="s">
        <v>924</v>
      </c>
      <c r="D1053" s="6">
        <f t="shared" si="17"/>
        <v>12</v>
      </c>
      <c r="E1053" s="6">
        <v>7</v>
      </c>
    </row>
    <row r="1054" spans="2:5" x14ac:dyDescent="0.3">
      <c r="B1054" s="6" t="s">
        <v>1045</v>
      </c>
      <c r="C1054" s="6" t="s">
        <v>924</v>
      </c>
      <c r="D1054" s="6">
        <f t="shared" si="17"/>
        <v>12</v>
      </c>
      <c r="E1054" s="6">
        <v>7</v>
      </c>
    </row>
    <row r="1055" spans="2:5" x14ac:dyDescent="0.3">
      <c r="B1055" s="6" t="s">
        <v>1046</v>
      </c>
      <c r="C1055" s="6" t="s">
        <v>924</v>
      </c>
      <c r="D1055" s="6">
        <f t="shared" si="17"/>
        <v>12</v>
      </c>
      <c r="E1055" s="6">
        <v>7</v>
      </c>
    </row>
    <row r="1056" spans="2:5" x14ac:dyDescent="0.3">
      <c r="B1056" s="6" t="s">
        <v>1047</v>
      </c>
      <c r="C1056" s="6" t="s">
        <v>924</v>
      </c>
      <c r="D1056" s="6">
        <f t="shared" si="17"/>
        <v>12</v>
      </c>
      <c r="E1056" s="6">
        <v>7</v>
      </c>
    </row>
    <row r="1057" spans="2:5" x14ac:dyDescent="0.3">
      <c r="B1057" s="6" t="s">
        <v>1049</v>
      </c>
      <c r="C1057" s="6" t="s">
        <v>924</v>
      </c>
      <c r="D1057" s="6">
        <f t="shared" si="17"/>
        <v>12</v>
      </c>
      <c r="E1057" s="6">
        <v>7</v>
      </c>
    </row>
    <row r="1058" spans="2:5" x14ac:dyDescent="0.3">
      <c r="B1058" s="6" t="s">
        <v>1052</v>
      </c>
      <c r="C1058" s="6" t="s">
        <v>924</v>
      </c>
      <c r="D1058" s="6">
        <f t="shared" si="17"/>
        <v>12</v>
      </c>
      <c r="E1058" s="6">
        <v>7</v>
      </c>
    </row>
    <row r="1059" spans="2:5" x14ac:dyDescent="0.3">
      <c r="B1059" s="6" t="s">
        <v>1053</v>
      </c>
      <c r="C1059" s="6" t="s">
        <v>924</v>
      </c>
      <c r="D1059" s="6">
        <f t="shared" si="17"/>
        <v>12</v>
      </c>
      <c r="E1059" s="6">
        <v>7</v>
      </c>
    </row>
    <row r="1060" spans="2:5" x14ac:dyDescent="0.3">
      <c r="B1060" s="6" t="s">
        <v>1054</v>
      </c>
      <c r="C1060" s="6" t="s">
        <v>924</v>
      </c>
      <c r="D1060" s="6">
        <f t="shared" si="17"/>
        <v>12</v>
      </c>
      <c r="E1060" s="6">
        <v>7</v>
      </c>
    </row>
    <row r="1061" spans="2:5" x14ac:dyDescent="0.3">
      <c r="B1061" s="6" t="s">
        <v>1055</v>
      </c>
      <c r="C1061" s="6" t="s">
        <v>924</v>
      </c>
      <c r="D1061" s="6">
        <f t="shared" si="17"/>
        <v>12</v>
      </c>
      <c r="E1061" s="6">
        <v>7</v>
      </c>
    </row>
    <row r="1062" spans="2:5" x14ac:dyDescent="0.3">
      <c r="B1062" s="6" t="s">
        <v>1056</v>
      </c>
      <c r="C1062" s="6" t="s">
        <v>924</v>
      </c>
      <c r="D1062" s="6">
        <f t="shared" si="17"/>
        <v>12</v>
      </c>
      <c r="E1062" s="6">
        <v>7</v>
      </c>
    </row>
    <row r="1063" spans="2:5" x14ac:dyDescent="0.3">
      <c r="B1063" s="6" t="s">
        <v>1057</v>
      </c>
      <c r="C1063" s="6" t="s">
        <v>924</v>
      </c>
      <c r="D1063" s="6">
        <f t="shared" si="17"/>
        <v>12</v>
      </c>
      <c r="E1063" s="6">
        <v>7</v>
      </c>
    </row>
    <row r="1064" spans="2:5" x14ac:dyDescent="0.3">
      <c r="B1064" s="6" t="s">
        <v>431</v>
      </c>
      <c r="C1064" s="6" t="s">
        <v>924</v>
      </c>
      <c r="D1064" s="6">
        <f t="shared" si="17"/>
        <v>12</v>
      </c>
      <c r="E1064" s="6">
        <v>7</v>
      </c>
    </row>
    <row r="1065" spans="2:5" x14ac:dyDescent="0.3">
      <c r="B1065" s="6" t="s">
        <v>1058</v>
      </c>
      <c r="C1065" s="6" t="s">
        <v>924</v>
      </c>
      <c r="D1065" s="6">
        <f t="shared" si="17"/>
        <v>12</v>
      </c>
      <c r="E1065" s="6">
        <v>7</v>
      </c>
    </row>
    <row r="1066" spans="2:5" x14ac:dyDescent="0.3">
      <c r="B1066" s="6" t="s">
        <v>1060</v>
      </c>
      <c r="C1066" s="6" t="s">
        <v>924</v>
      </c>
      <c r="D1066" s="6">
        <f t="shared" si="17"/>
        <v>12</v>
      </c>
      <c r="E1066" s="6">
        <v>7</v>
      </c>
    </row>
    <row r="1067" spans="2:5" x14ac:dyDescent="0.3">
      <c r="B1067" s="6" t="s">
        <v>1062</v>
      </c>
      <c r="C1067" s="6" t="s">
        <v>924</v>
      </c>
      <c r="D1067" s="6">
        <f t="shared" si="17"/>
        <v>12</v>
      </c>
      <c r="E1067" s="6">
        <v>7</v>
      </c>
    </row>
    <row r="1068" spans="2:5" x14ac:dyDescent="0.3">
      <c r="B1068" s="6" t="s">
        <v>1064</v>
      </c>
      <c r="C1068" s="6" t="s">
        <v>924</v>
      </c>
      <c r="D1068" s="6">
        <f t="shared" si="17"/>
        <v>12</v>
      </c>
      <c r="E1068" s="6">
        <v>7</v>
      </c>
    </row>
    <row r="1069" spans="2:5" x14ac:dyDescent="0.3">
      <c r="B1069" s="6" t="s">
        <v>1067</v>
      </c>
      <c r="C1069" s="6" t="s">
        <v>924</v>
      </c>
      <c r="D1069" s="6">
        <f t="shared" si="17"/>
        <v>12</v>
      </c>
      <c r="E1069" s="6">
        <v>7</v>
      </c>
    </row>
    <row r="1070" spans="2:5" x14ac:dyDescent="0.3">
      <c r="B1070" s="6" t="s">
        <v>1068</v>
      </c>
      <c r="C1070" s="6" t="s">
        <v>924</v>
      </c>
      <c r="D1070" s="6">
        <f t="shared" si="17"/>
        <v>12</v>
      </c>
      <c r="E1070" s="6">
        <v>7</v>
      </c>
    </row>
    <row r="1071" spans="2:5" x14ac:dyDescent="0.3">
      <c r="B1071" s="6" t="s">
        <v>1069</v>
      </c>
      <c r="C1071" s="6" t="s">
        <v>924</v>
      </c>
      <c r="D1071" s="6">
        <f t="shared" si="17"/>
        <v>12</v>
      </c>
      <c r="E1071" s="6">
        <v>7</v>
      </c>
    </row>
    <row r="1072" spans="2:5" x14ac:dyDescent="0.3">
      <c r="B1072" s="6" t="s">
        <v>1072</v>
      </c>
      <c r="C1072" s="6" t="s">
        <v>924</v>
      </c>
      <c r="D1072" s="6">
        <f t="shared" si="17"/>
        <v>12</v>
      </c>
      <c r="E1072" s="6">
        <v>7</v>
      </c>
    </row>
    <row r="1073" spans="2:5" x14ac:dyDescent="0.3">
      <c r="B1073" s="6" t="s">
        <v>1073</v>
      </c>
      <c r="C1073" s="6" t="s">
        <v>924</v>
      </c>
      <c r="D1073" s="6">
        <f t="shared" si="17"/>
        <v>12</v>
      </c>
      <c r="E1073" s="6">
        <v>7</v>
      </c>
    </row>
    <row r="1074" spans="2:5" x14ac:dyDescent="0.3">
      <c r="B1074" s="6" t="s">
        <v>478</v>
      </c>
      <c r="C1074" s="6" t="s">
        <v>924</v>
      </c>
      <c r="D1074" s="6">
        <f t="shared" si="17"/>
        <v>12</v>
      </c>
      <c r="E1074" s="6">
        <v>7</v>
      </c>
    </row>
    <row r="1075" spans="2:5" x14ac:dyDescent="0.3">
      <c r="B1075" s="6" t="s">
        <v>1080</v>
      </c>
      <c r="C1075" s="6" t="s">
        <v>924</v>
      </c>
      <c r="D1075" s="6">
        <f t="shared" si="17"/>
        <v>12</v>
      </c>
      <c r="E1075" s="6">
        <v>7</v>
      </c>
    </row>
    <row r="1076" spans="2:5" x14ac:dyDescent="0.3">
      <c r="B1076" s="6" t="s">
        <v>1082</v>
      </c>
      <c r="C1076" s="6" t="s">
        <v>924</v>
      </c>
      <c r="D1076" s="6">
        <f t="shared" si="17"/>
        <v>12</v>
      </c>
      <c r="E1076" s="6">
        <v>7</v>
      </c>
    </row>
    <row r="1077" spans="2:5" x14ac:dyDescent="0.3">
      <c r="B1077" s="6" t="s">
        <v>1085</v>
      </c>
      <c r="C1077" s="6" t="s">
        <v>924</v>
      </c>
      <c r="D1077" s="6">
        <f t="shared" si="17"/>
        <v>12</v>
      </c>
      <c r="E1077" s="6">
        <v>7</v>
      </c>
    </row>
    <row r="1078" spans="2:5" x14ac:dyDescent="0.3">
      <c r="B1078" s="6" t="s">
        <v>1089</v>
      </c>
      <c r="C1078" s="6" t="s">
        <v>924</v>
      </c>
      <c r="D1078" s="6">
        <f t="shared" si="17"/>
        <v>12</v>
      </c>
      <c r="E1078" s="6">
        <v>7</v>
      </c>
    </row>
    <row r="1079" spans="2:5" x14ac:dyDescent="0.3">
      <c r="B1079" s="6" t="s">
        <v>1090</v>
      </c>
      <c r="C1079" s="6" t="s">
        <v>924</v>
      </c>
      <c r="D1079" s="6">
        <f t="shared" si="17"/>
        <v>12</v>
      </c>
      <c r="E1079" s="6">
        <v>7</v>
      </c>
    </row>
    <row r="1080" spans="2:5" x14ac:dyDescent="0.3">
      <c r="B1080" s="6" t="s">
        <v>1094</v>
      </c>
      <c r="C1080" s="6" t="s">
        <v>924</v>
      </c>
      <c r="D1080" s="6">
        <f t="shared" si="17"/>
        <v>12</v>
      </c>
      <c r="E1080" s="6">
        <v>7</v>
      </c>
    </row>
    <row r="1081" spans="2:5" x14ac:dyDescent="0.3">
      <c r="B1081" s="6" t="s">
        <v>1097</v>
      </c>
      <c r="C1081" s="6" t="s">
        <v>924</v>
      </c>
      <c r="D1081" s="6">
        <f t="shared" si="17"/>
        <v>12</v>
      </c>
      <c r="E1081" s="6">
        <v>7</v>
      </c>
    </row>
    <row r="1082" spans="2:5" x14ac:dyDescent="0.3">
      <c r="B1082" s="6" t="s">
        <v>1098</v>
      </c>
      <c r="C1082" s="6" t="s">
        <v>924</v>
      </c>
      <c r="D1082" s="6">
        <f t="shared" si="17"/>
        <v>12</v>
      </c>
      <c r="E1082" s="6">
        <v>7</v>
      </c>
    </row>
    <row r="1083" spans="2:5" x14ac:dyDescent="0.3">
      <c r="B1083" s="6" t="s">
        <v>1100</v>
      </c>
      <c r="C1083" s="6" t="s">
        <v>924</v>
      </c>
      <c r="D1083" s="6">
        <f t="shared" si="17"/>
        <v>12</v>
      </c>
      <c r="E1083" s="6">
        <v>7</v>
      </c>
    </row>
    <row r="1084" spans="2:5" x14ac:dyDescent="0.3">
      <c r="B1084" s="6" t="s">
        <v>1103</v>
      </c>
      <c r="C1084" s="6" t="s">
        <v>924</v>
      </c>
      <c r="D1084" s="6">
        <f t="shared" si="17"/>
        <v>12</v>
      </c>
      <c r="E1084" s="6">
        <v>7</v>
      </c>
    </row>
    <row r="1085" spans="2:5" x14ac:dyDescent="0.3">
      <c r="B1085" s="6" t="s">
        <v>1104</v>
      </c>
      <c r="C1085" s="6" t="s">
        <v>924</v>
      </c>
      <c r="D1085" s="6">
        <f t="shared" si="17"/>
        <v>12</v>
      </c>
      <c r="E1085" s="6">
        <v>7</v>
      </c>
    </row>
    <row r="1086" spans="2:5" x14ac:dyDescent="0.3">
      <c r="B1086" s="6" t="s">
        <v>1105</v>
      </c>
      <c r="C1086" s="6" t="s">
        <v>924</v>
      </c>
      <c r="D1086" s="6">
        <f t="shared" si="17"/>
        <v>12</v>
      </c>
      <c r="E1086" s="6">
        <v>7</v>
      </c>
    </row>
    <row r="1087" spans="2:5" x14ac:dyDescent="0.3">
      <c r="B1087" s="6" t="s">
        <v>105</v>
      </c>
      <c r="C1087" s="6" t="s">
        <v>924</v>
      </c>
      <c r="D1087" s="6">
        <f t="shared" si="17"/>
        <v>12</v>
      </c>
      <c r="E1087" s="6">
        <v>7</v>
      </c>
    </row>
    <row r="1088" spans="2:5" x14ac:dyDescent="0.3">
      <c r="B1088" s="6" t="s">
        <v>1108</v>
      </c>
      <c r="C1088" s="6" t="s">
        <v>924</v>
      </c>
      <c r="D1088" s="6">
        <f t="shared" si="17"/>
        <v>12</v>
      </c>
      <c r="E1088" s="6">
        <v>7</v>
      </c>
    </row>
    <row r="1089" spans="2:5" x14ac:dyDescent="0.3">
      <c r="B1089" s="6" t="s">
        <v>1109</v>
      </c>
      <c r="C1089" s="6" t="s">
        <v>924</v>
      </c>
      <c r="D1089" s="6">
        <f t="shared" si="17"/>
        <v>12</v>
      </c>
      <c r="E1089" s="6">
        <v>7</v>
      </c>
    </row>
    <row r="1090" spans="2:5" x14ac:dyDescent="0.3">
      <c r="B1090" s="6" t="s">
        <v>1113</v>
      </c>
      <c r="C1090" s="6" t="s">
        <v>924</v>
      </c>
      <c r="D1090" s="6">
        <f t="shared" si="17"/>
        <v>12</v>
      </c>
      <c r="E1090" s="6">
        <v>7</v>
      </c>
    </row>
    <row r="1091" spans="2:5" x14ac:dyDescent="0.3">
      <c r="B1091" s="6" t="s">
        <v>1115</v>
      </c>
      <c r="C1091" s="6" t="s">
        <v>924</v>
      </c>
      <c r="D1091" s="6">
        <f t="shared" si="17"/>
        <v>12</v>
      </c>
      <c r="E1091" s="6">
        <v>7</v>
      </c>
    </row>
    <row r="1092" spans="2:5" x14ac:dyDescent="0.3">
      <c r="B1092" s="6" t="s">
        <v>1116</v>
      </c>
      <c r="C1092" s="6" t="s">
        <v>924</v>
      </c>
      <c r="D1092" s="6">
        <f t="shared" si="17"/>
        <v>12</v>
      </c>
      <c r="E1092" s="6">
        <v>7</v>
      </c>
    </row>
    <row r="1093" spans="2:5" x14ac:dyDescent="0.3">
      <c r="B1093" s="6" t="s">
        <v>1117</v>
      </c>
      <c r="C1093" s="6" t="s">
        <v>924</v>
      </c>
      <c r="D1093" s="6">
        <f t="shared" si="17"/>
        <v>12</v>
      </c>
      <c r="E1093" s="6">
        <v>7</v>
      </c>
    </row>
    <row r="1094" spans="2:5" x14ac:dyDescent="0.3">
      <c r="B1094" s="6" t="s">
        <v>1118</v>
      </c>
      <c r="C1094" s="6" t="s">
        <v>924</v>
      </c>
      <c r="D1094" s="6">
        <f t="shared" si="17"/>
        <v>12</v>
      </c>
      <c r="E1094" s="6">
        <v>7</v>
      </c>
    </row>
    <row r="1095" spans="2:5" x14ac:dyDescent="0.3">
      <c r="B1095" s="6" t="s">
        <v>1120</v>
      </c>
      <c r="C1095" s="6" t="s">
        <v>924</v>
      </c>
      <c r="D1095" s="6">
        <f t="shared" si="17"/>
        <v>12</v>
      </c>
      <c r="E1095" s="6">
        <v>7</v>
      </c>
    </row>
    <row r="1096" spans="2:5" x14ac:dyDescent="0.3">
      <c r="B1096" s="6" t="s">
        <v>1121</v>
      </c>
      <c r="C1096" s="6" t="s">
        <v>924</v>
      </c>
      <c r="D1096" s="6">
        <f t="shared" si="17"/>
        <v>12</v>
      </c>
      <c r="E1096" s="6">
        <v>7</v>
      </c>
    </row>
    <row r="1097" spans="2:5" x14ac:dyDescent="0.3">
      <c r="B1097" s="6" t="s">
        <v>1124</v>
      </c>
      <c r="C1097" s="6" t="s">
        <v>924</v>
      </c>
      <c r="D1097" s="6">
        <f t="shared" si="17"/>
        <v>12</v>
      </c>
      <c r="E1097" s="6">
        <v>7</v>
      </c>
    </row>
    <row r="1098" spans="2:5" x14ac:dyDescent="0.3">
      <c r="B1098" s="6" t="s">
        <v>1125</v>
      </c>
      <c r="C1098" s="6" t="s">
        <v>924</v>
      </c>
      <c r="D1098" s="6">
        <f t="shared" si="17"/>
        <v>12</v>
      </c>
      <c r="E1098" s="6">
        <v>7</v>
      </c>
    </row>
    <row r="1099" spans="2:5" x14ac:dyDescent="0.3">
      <c r="B1099" s="6" t="s">
        <v>1126</v>
      </c>
      <c r="C1099" s="6" t="s">
        <v>924</v>
      </c>
      <c r="D1099" s="6">
        <f t="shared" si="17"/>
        <v>12</v>
      </c>
      <c r="E1099" s="6">
        <v>7</v>
      </c>
    </row>
    <row r="1100" spans="2:5" x14ac:dyDescent="0.3">
      <c r="B1100" s="6" t="s">
        <v>1127</v>
      </c>
      <c r="C1100" s="6" t="s">
        <v>924</v>
      </c>
      <c r="D1100" s="6">
        <f t="shared" si="17"/>
        <v>12</v>
      </c>
      <c r="E1100" s="6">
        <v>7</v>
      </c>
    </row>
    <row r="1101" spans="2:5" x14ac:dyDescent="0.3">
      <c r="B1101" s="6" t="s">
        <v>1129</v>
      </c>
      <c r="C1101" s="6" t="s">
        <v>924</v>
      </c>
      <c r="D1101" s="6">
        <f t="shared" si="17"/>
        <v>12</v>
      </c>
      <c r="E1101" s="6">
        <v>7</v>
      </c>
    </row>
    <row r="1102" spans="2:5" x14ac:dyDescent="0.3">
      <c r="B1102" s="6" t="s">
        <v>1134</v>
      </c>
      <c r="C1102" s="6" t="s">
        <v>924</v>
      </c>
      <c r="D1102" s="6">
        <f t="shared" si="17"/>
        <v>12</v>
      </c>
      <c r="E1102" s="6">
        <v>7</v>
      </c>
    </row>
    <row r="1103" spans="2:5" x14ac:dyDescent="0.3">
      <c r="B1103" s="6" t="s">
        <v>1135</v>
      </c>
      <c r="C1103" s="6" t="s">
        <v>924</v>
      </c>
      <c r="D1103" s="6">
        <f t="shared" si="17"/>
        <v>12</v>
      </c>
      <c r="E1103" s="6">
        <v>7</v>
      </c>
    </row>
    <row r="1104" spans="2:5" x14ac:dyDescent="0.3">
      <c r="B1104" s="6" t="s">
        <v>1136</v>
      </c>
      <c r="C1104" s="6" t="s">
        <v>924</v>
      </c>
      <c r="D1104" s="6">
        <f t="shared" si="17"/>
        <v>12</v>
      </c>
      <c r="E1104" s="6">
        <v>7</v>
      </c>
    </row>
    <row r="1105" spans="2:5" x14ac:dyDescent="0.3">
      <c r="B1105" s="6" t="s">
        <v>1138</v>
      </c>
      <c r="C1105" s="6" t="s">
        <v>924</v>
      </c>
      <c r="D1105" s="6">
        <f t="shared" si="17"/>
        <v>12</v>
      </c>
      <c r="E1105" s="6">
        <v>7</v>
      </c>
    </row>
    <row r="1106" spans="2:5" x14ac:dyDescent="0.3">
      <c r="B1106" s="6" t="s">
        <v>1139</v>
      </c>
      <c r="C1106" s="6" t="s">
        <v>924</v>
      </c>
      <c r="D1106" s="6">
        <f t="shared" si="17"/>
        <v>12</v>
      </c>
      <c r="E1106" s="6">
        <v>7</v>
      </c>
    </row>
    <row r="1107" spans="2:5" x14ac:dyDescent="0.3">
      <c r="B1107" s="6" t="s">
        <v>1140</v>
      </c>
      <c r="C1107" s="6" t="s">
        <v>924</v>
      </c>
      <c r="D1107" s="6">
        <f t="shared" si="17"/>
        <v>12</v>
      </c>
      <c r="E1107" s="6">
        <v>7</v>
      </c>
    </row>
    <row r="1108" spans="2:5" x14ac:dyDescent="0.3">
      <c r="B1108" s="6" t="s">
        <v>1142</v>
      </c>
      <c r="C1108" s="6" t="s">
        <v>924</v>
      </c>
      <c r="D1108" s="6">
        <f t="shared" si="17"/>
        <v>12</v>
      </c>
      <c r="E1108" s="6">
        <v>7</v>
      </c>
    </row>
    <row r="1109" spans="2:5" x14ac:dyDescent="0.3">
      <c r="B1109" s="6" t="s">
        <v>1144</v>
      </c>
      <c r="C1109" s="6" t="s">
        <v>924</v>
      </c>
      <c r="D1109" s="6">
        <f t="shared" si="17"/>
        <v>12</v>
      </c>
      <c r="E1109" s="6">
        <v>7</v>
      </c>
    </row>
    <row r="1110" spans="2:5" x14ac:dyDescent="0.3">
      <c r="B1110" s="6" t="s">
        <v>1145</v>
      </c>
      <c r="C1110" s="6" t="s">
        <v>924</v>
      </c>
      <c r="D1110" s="6">
        <f t="shared" si="17"/>
        <v>12</v>
      </c>
      <c r="E1110" s="6">
        <v>7</v>
      </c>
    </row>
    <row r="1111" spans="2:5" x14ac:dyDescent="0.3">
      <c r="B1111" s="6" t="s">
        <v>1146</v>
      </c>
      <c r="C1111" s="6" t="s">
        <v>924</v>
      </c>
      <c r="D1111" s="6">
        <f t="shared" ref="D1111:D1174" si="18">E1111+5</f>
        <v>12</v>
      </c>
      <c r="E1111" s="6">
        <v>7</v>
      </c>
    </row>
    <row r="1112" spans="2:5" x14ac:dyDescent="0.3">
      <c r="B1112" s="6" t="s">
        <v>1151</v>
      </c>
      <c r="C1112" s="6" t="s">
        <v>924</v>
      </c>
      <c r="D1112" s="6">
        <f t="shared" si="18"/>
        <v>12</v>
      </c>
      <c r="E1112" s="6">
        <v>7</v>
      </c>
    </row>
    <row r="1113" spans="2:5" x14ac:dyDescent="0.3">
      <c r="B1113" s="6" t="s">
        <v>1152</v>
      </c>
      <c r="C1113" s="6" t="s">
        <v>924</v>
      </c>
      <c r="D1113" s="6">
        <f t="shared" si="18"/>
        <v>12</v>
      </c>
      <c r="E1113" s="6">
        <v>7</v>
      </c>
    </row>
    <row r="1114" spans="2:5" x14ac:dyDescent="0.3">
      <c r="B1114" s="6" t="s">
        <v>1156</v>
      </c>
      <c r="C1114" s="6" t="s">
        <v>924</v>
      </c>
      <c r="D1114" s="6">
        <f t="shared" si="18"/>
        <v>12</v>
      </c>
      <c r="E1114" s="6">
        <v>7</v>
      </c>
    </row>
    <row r="1115" spans="2:5" x14ac:dyDescent="0.3">
      <c r="B1115" s="6" t="s">
        <v>1161</v>
      </c>
      <c r="C1115" s="6" t="s">
        <v>924</v>
      </c>
      <c r="D1115" s="6">
        <f t="shared" si="18"/>
        <v>12</v>
      </c>
      <c r="E1115" s="6">
        <v>7</v>
      </c>
    </row>
    <row r="1116" spans="2:5" x14ac:dyDescent="0.3">
      <c r="B1116" s="6" t="s">
        <v>1162</v>
      </c>
      <c r="C1116" s="6" t="s">
        <v>924</v>
      </c>
      <c r="D1116" s="6">
        <f t="shared" si="18"/>
        <v>12</v>
      </c>
      <c r="E1116" s="6">
        <v>7</v>
      </c>
    </row>
    <row r="1117" spans="2:5" x14ac:dyDescent="0.3">
      <c r="B1117" s="6" t="s">
        <v>1163</v>
      </c>
      <c r="C1117" s="6" t="s">
        <v>924</v>
      </c>
      <c r="D1117" s="6">
        <f t="shared" si="18"/>
        <v>12</v>
      </c>
      <c r="E1117" s="6">
        <v>7</v>
      </c>
    </row>
    <row r="1118" spans="2:5" x14ac:dyDescent="0.3">
      <c r="B1118" s="6" t="s">
        <v>1165</v>
      </c>
      <c r="C1118" s="6" t="s">
        <v>924</v>
      </c>
      <c r="D1118" s="6">
        <f t="shared" si="18"/>
        <v>12</v>
      </c>
      <c r="E1118" s="6">
        <v>7</v>
      </c>
    </row>
    <row r="1119" spans="2:5" x14ac:dyDescent="0.3">
      <c r="B1119" s="6" t="s">
        <v>1166</v>
      </c>
      <c r="C1119" s="6" t="s">
        <v>924</v>
      </c>
      <c r="D1119" s="6">
        <f t="shared" si="18"/>
        <v>12</v>
      </c>
      <c r="E1119" s="6">
        <v>7</v>
      </c>
    </row>
    <row r="1120" spans="2:5" x14ac:dyDescent="0.3">
      <c r="B1120" s="6" t="s">
        <v>1170</v>
      </c>
      <c r="C1120" s="6" t="s">
        <v>924</v>
      </c>
      <c r="D1120" s="6">
        <f t="shared" si="18"/>
        <v>12</v>
      </c>
      <c r="E1120" s="6">
        <v>7</v>
      </c>
    </row>
    <row r="1121" spans="2:5" x14ac:dyDescent="0.3">
      <c r="B1121" s="6" t="s">
        <v>1171</v>
      </c>
      <c r="C1121" s="6" t="s">
        <v>924</v>
      </c>
      <c r="D1121" s="6">
        <f t="shared" si="18"/>
        <v>12</v>
      </c>
      <c r="E1121" s="6">
        <v>7</v>
      </c>
    </row>
    <row r="1122" spans="2:5" x14ac:dyDescent="0.3">
      <c r="B1122" s="6" t="s">
        <v>1172</v>
      </c>
      <c r="C1122" s="6" t="s">
        <v>924</v>
      </c>
      <c r="D1122" s="6">
        <f t="shared" si="18"/>
        <v>12</v>
      </c>
      <c r="E1122" s="6">
        <v>7</v>
      </c>
    </row>
    <row r="1123" spans="2:5" x14ac:dyDescent="0.3">
      <c r="B1123" s="6" t="s">
        <v>1509</v>
      </c>
      <c r="C1123" s="6" t="s">
        <v>1389</v>
      </c>
      <c r="D1123" s="6">
        <f t="shared" si="18"/>
        <v>12</v>
      </c>
      <c r="E1123" s="6">
        <v>7</v>
      </c>
    </row>
    <row r="1124" spans="2:5" x14ac:dyDescent="0.3">
      <c r="B1124" s="6" t="s">
        <v>1519</v>
      </c>
      <c r="C1124" s="6" t="s">
        <v>1389</v>
      </c>
      <c r="D1124" s="6">
        <f t="shared" si="18"/>
        <v>12</v>
      </c>
      <c r="E1124" s="6">
        <v>7</v>
      </c>
    </row>
    <row r="1125" spans="2:5" x14ac:dyDescent="0.3">
      <c r="B1125" s="6" t="s">
        <v>1605</v>
      </c>
      <c r="C1125" s="6" t="s">
        <v>1389</v>
      </c>
      <c r="D1125" s="6">
        <f t="shared" si="18"/>
        <v>12</v>
      </c>
      <c r="E1125" s="6">
        <v>7</v>
      </c>
    </row>
    <row r="1126" spans="2:5" x14ac:dyDescent="0.3">
      <c r="B1126" s="6" t="s">
        <v>1652</v>
      </c>
      <c r="C1126" s="6" t="s">
        <v>1389</v>
      </c>
      <c r="D1126" s="6">
        <f t="shared" si="18"/>
        <v>12</v>
      </c>
      <c r="E1126" s="6">
        <v>7</v>
      </c>
    </row>
    <row r="1127" spans="2:5" x14ac:dyDescent="0.3">
      <c r="B1127" s="6" t="s">
        <v>2267</v>
      </c>
      <c r="C1127" s="6" t="s">
        <v>2264</v>
      </c>
      <c r="D1127" s="6">
        <f t="shared" si="18"/>
        <v>12</v>
      </c>
      <c r="E1127" s="6">
        <v>7</v>
      </c>
    </row>
    <row r="1128" spans="2:5" x14ac:dyDescent="0.3">
      <c r="B1128" s="6" t="s">
        <v>2275</v>
      </c>
      <c r="C1128" s="6" t="s">
        <v>2264</v>
      </c>
      <c r="D1128" s="6">
        <f t="shared" si="18"/>
        <v>12</v>
      </c>
      <c r="E1128" s="6">
        <v>7</v>
      </c>
    </row>
    <row r="1129" spans="2:5" x14ac:dyDescent="0.3">
      <c r="B1129" s="6" t="s">
        <v>2280</v>
      </c>
      <c r="C1129" s="6" t="s">
        <v>2264</v>
      </c>
      <c r="D1129" s="6">
        <f t="shared" si="18"/>
        <v>12</v>
      </c>
      <c r="E1129" s="6">
        <v>7</v>
      </c>
    </row>
    <row r="1130" spans="2:5" x14ac:dyDescent="0.3">
      <c r="B1130" s="6" t="s">
        <v>2284</v>
      </c>
      <c r="C1130" s="6" t="s">
        <v>2264</v>
      </c>
      <c r="D1130" s="6">
        <f t="shared" si="18"/>
        <v>12</v>
      </c>
      <c r="E1130" s="6">
        <v>7</v>
      </c>
    </row>
    <row r="1131" spans="2:5" x14ac:dyDescent="0.3">
      <c r="B1131" s="6" t="s">
        <v>2293</v>
      </c>
      <c r="C1131" s="6" t="s">
        <v>2264</v>
      </c>
      <c r="D1131" s="6">
        <f t="shared" si="18"/>
        <v>12</v>
      </c>
      <c r="E1131" s="6">
        <v>7</v>
      </c>
    </row>
    <row r="1132" spans="2:5" x14ac:dyDescent="0.3">
      <c r="B1132" s="6" t="s">
        <v>2298</v>
      </c>
      <c r="C1132" s="6" t="s">
        <v>2264</v>
      </c>
      <c r="D1132" s="6">
        <f t="shared" si="18"/>
        <v>12</v>
      </c>
      <c r="E1132" s="6">
        <v>7</v>
      </c>
    </row>
    <row r="1133" spans="2:5" x14ac:dyDescent="0.3">
      <c r="B1133" s="6" t="s">
        <v>2310</v>
      </c>
      <c r="C1133" s="6" t="s">
        <v>2264</v>
      </c>
      <c r="D1133" s="6">
        <f t="shared" si="18"/>
        <v>12</v>
      </c>
      <c r="E1133" s="6">
        <v>7</v>
      </c>
    </row>
    <row r="1134" spans="2:5" x14ac:dyDescent="0.3">
      <c r="B1134" s="6" t="s">
        <v>2315</v>
      </c>
      <c r="C1134" s="6" t="s">
        <v>2264</v>
      </c>
      <c r="D1134" s="6">
        <f t="shared" si="18"/>
        <v>12</v>
      </c>
      <c r="E1134" s="6">
        <v>7</v>
      </c>
    </row>
    <row r="1135" spans="2:5" x14ac:dyDescent="0.3">
      <c r="B1135" s="6" t="s">
        <v>2328</v>
      </c>
      <c r="C1135" s="6" t="s">
        <v>2264</v>
      </c>
      <c r="D1135" s="6">
        <f t="shared" si="18"/>
        <v>12</v>
      </c>
      <c r="E1135" s="6">
        <v>7</v>
      </c>
    </row>
    <row r="1136" spans="2:5" x14ac:dyDescent="0.3">
      <c r="B1136" s="6" t="s">
        <v>2333</v>
      </c>
      <c r="C1136" s="6" t="s">
        <v>2264</v>
      </c>
      <c r="D1136" s="6">
        <f t="shared" si="18"/>
        <v>12</v>
      </c>
      <c r="E1136" s="6">
        <v>7</v>
      </c>
    </row>
    <row r="1137" spans="2:5" x14ac:dyDescent="0.3">
      <c r="B1137" s="6" t="s">
        <v>2334</v>
      </c>
      <c r="C1137" s="6" t="s">
        <v>2264</v>
      </c>
      <c r="D1137" s="6">
        <f t="shared" si="18"/>
        <v>12</v>
      </c>
      <c r="E1137" s="6">
        <v>7</v>
      </c>
    </row>
    <row r="1138" spans="2:5" x14ac:dyDescent="0.3">
      <c r="B1138" s="6" t="s">
        <v>2336</v>
      </c>
      <c r="C1138" s="6" t="s">
        <v>2264</v>
      </c>
      <c r="D1138" s="6">
        <f t="shared" si="18"/>
        <v>12</v>
      </c>
      <c r="E1138" s="6">
        <v>7</v>
      </c>
    </row>
    <row r="1139" spans="2:5" x14ac:dyDescent="0.3">
      <c r="B1139" s="6" t="s">
        <v>2340</v>
      </c>
      <c r="C1139" s="6" t="s">
        <v>2264</v>
      </c>
      <c r="D1139" s="6">
        <f t="shared" si="18"/>
        <v>12</v>
      </c>
      <c r="E1139" s="6">
        <v>7</v>
      </c>
    </row>
    <row r="1140" spans="2:5" x14ac:dyDescent="0.3">
      <c r="B1140" s="6" t="s">
        <v>2343</v>
      </c>
      <c r="C1140" s="6" t="s">
        <v>2264</v>
      </c>
      <c r="D1140" s="6">
        <f t="shared" si="18"/>
        <v>12</v>
      </c>
      <c r="E1140" s="6">
        <v>7</v>
      </c>
    </row>
    <row r="1141" spans="2:5" x14ac:dyDescent="0.3">
      <c r="B1141" s="6" t="s">
        <v>2347</v>
      </c>
      <c r="C1141" s="6" t="s">
        <v>2264</v>
      </c>
      <c r="D1141" s="6">
        <f t="shared" si="18"/>
        <v>12</v>
      </c>
      <c r="E1141" s="6">
        <v>7</v>
      </c>
    </row>
    <row r="1142" spans="2:5" x14ac:dyDescent="0.3">
      <c r="B1142" s="6" t="s">
        <v>2354</v>
      </c>
      <c r="C1142" s="6" t="s">
        <v>2352</v>
      </c>
      <c r="D1142" s="6">
        <f t="shared" si="18"/>
        <v>12</v>
      </c>
      <c r="E1142" s="6">
        <v>7</v>
      </c>
    </row>
    <row r="1143" spans="2:5" x14ac:dyDescent="0.3">
      <c r="B1143" s="6" t="s">
        <v>2368</v>
      </c>
      <c r="C1143" s="6" t="s">
        <v>2352</v>
      </c>
      <c r="D1143" s="6">
        <f t="shared" si="18"/>
        <v>12</v>
      </c>
      <c r="E1143" s="6">
        <v>7</v>
      </c>
    </row>
    <row r="1144" spans="2:5" x14ac:dyDescent="0.3">
      <c r="B1144" s="6" t="s">
        <v>2492</v>
      </c>
      <c r="C1144" s="6" t="s">
        <v>2352</v>
      </c>
      <c r="D1144" s="6">
        <f t="shared" si="18"/>
        <v>12</v>
      </c>
      <c r="E1144" s="6">
        <v>7</v>
      </c>
    </row>
    <row r="1145" spans="2:5" x14ac:dyDescent="0.3">
      <c r="B1145" s="6" t="s">
        <v>3240</v>
      </c>
      <c r="C1145" s="6" t="s">
        <v>3232</v>
      </c>
      <c r="D1145" s="6">
        <f t="shared" si="18"/>
        <v>12</v>
      </c>
      <c r="E1145" s="6">
        <v>7</v>
      </c>
    </row>
    <row r="1146" spans="2:5" x14ac:dyDescent="0.3">
      <c r="B1146" s="6" t="s">
        <v>3245</v>
      </c>
      <c r="C1146" s="6" t="s">
        <v>3232</v>
      </c>
      <c r="D1146" s="6">
        <f t="shared" si="18"/>
        <v>12</v>
      </c>
      <c r="E1146" s="6">
        <v>7</v>
      </c>
    </row>
    <row r="1147" spans="2:5" x14ac:dyDescent="0.3">
      <c r="B1147" s="6" t="s">
        <v>3258</v>
      </c>
      <c r="C1147" s="6" t="s">
        <v>3232</v>
      </c>
      <c r="D1147" s="6">
        <f t="shared" si="18"/>
        <v>12</v>
      </c>
      <c r="E1147" s="6">
        <v>7</v>
      </c>
    </row>
    <row r="1148" spans="2:5" x14ac:dyDescent="0.3">
      <c r="B1148" s="6" t="s">
        <v>3259</v>
      </c>
      <c r="C1148" s="6" t="s">
        <v>3232</v>
      </c>
      <c r="D1148" s="6">
        <f t="shared" si="18"/>
        <v>12</v>
      </c>
      <c r="E1148" s="6">
        <v>7</v>
      </c>
    </row>
    <row r="1149" spans="2:5" x14ac:dyDescent="0.3">
      <c r="B1149" s="6" t="s">
        <v>3268</v>
      </c>
      <c r="C1149" s="6" t="s">
        <v>3232</v>
      </c>
      <c r="D1149" s="6">
        <f t="shared" si="18"/>
        <v>12</v>
      </c>
      <c r="E1149" s="6">
        <v>7</v>
      </c>
    </row>
    <row r="1150" spans="2:5" x14ac:dyDescent="0.3">
      <c r="B1150" s="6" t="s">
        <v>3271</v>
      </c>
      <c r="C1150" s="6" t="s">
        <v>3232</v>
      </c>
      <c r="D1150" s="6">
        <f t="shared" si="18"/>
        <v>12</v>
      </c>
      <c r="E1150" s="6">
        <v>7</v>
      </c>
    </row>
    <row r="1151" spans="2:5" x14ac:dyDescent="0.3">
      <c r="B1151" s="6" t="s">
        <v>3325</v>
      </c>
      <c r="C1151" s="6" t="s">
        <v>3232</v>
      </c>
      <c r="D1151" s="6">
        <f t="shared" si="18"/>
        <v>12</v>
      </c>
      <c r="E1151" s="6">
        <v>7</v>
      </c>
    </row>
    <row r="1152" spans="2:5" x14ac:dyDescent="0.3">
      <c r="B1152" s="6" t="s">
        <v>3337</v>
      </c>
      <c r="C1152" s="6" t="s">
        <v>3232</v>
      </c>
      <c r="D1152" s="6">
        <f t="shared" si="18"/>
        <v>12</v>
      </c>
      <c r="E1152" s="6">
        <v>7</v>
      </c>
    </row>
    <row r="1153" spans="2:5" x14ac:dyDescent="0.3">
      <c r="B1153" s="6" t="s">
        <v>3343</v>
      </c>
      <c r="C1153" s="6" t="s">
        <v>3232</v>
      </c>
      <c r="D1153" s="6">
        <f t="shared" si="18"/>
        <v>12</v>
      </c>
      <c r="E1153" s="6">
        <v>7</v>
      </c>
    </row>
    <row r="1154" spans="2:5" x14ac:dyDescent="0.3">
      <c r="B1154" s="6" t="s">
        <v>3351</v>
      </c>
      <c r="C1154" s="6" t="s">
        <v>3232</v>
      </c>
      <c r="D1154" s="6">
        <f t="shared" si="18"/>
        <v>12</v>
      </c>
      <c r="E1154" s="6">
        <v>7</v>
      </c>
    </row>
    <row r="1155" spans="2:5" x14ac:dyDescent="0.3">
      <c r="B1155" s="6" t="s">
        <v>3373</v>
      </c>
      <c r="C1155" s="6" t="s">
        <v>3232</v>
      </c>
      <c r="D1155" s="6">
        <f t="shared" si="18"/>
        <v>12</v>
      </c>
      <c r="E1155" s="6">
        <v>7</v>
      </c>
    </row>
    <row r="1156" spans="2:5" x14ac:dyDescent="0.3">
      <c r="B1156" s="6" t="s">
        <v>3375</v>
      </c>
      <c r="C1156" s="6" t="s">
        <v>3232</v>
      </c>
      <c r="D1156" s="6">
        <f t="shared" si="18"/>
        <v>12</v>
      </c>
      <c r="E1156" s="6">
        <v>7</v>
      </c>
    </row>
    <row r="1157" spans="2:5" x14ac:dyDescent="0.3">
      <c r="B1157" s="6" t="s">
        <v>705</v>
      </c>
      <c r="C1157" s="6" t="s">
        <v>3232</v>
      </c>
      <c r="D1157" s="6">
        <f t="shared" si="18"/>
        <v>12</v>
      </c>
      <c r="E1157" s="6">
        <v>7</v>
      </c>
    </row>
    <row r="1158" spans="2:5" x14ac:dyDescent="0.3">
      <c r="B1158" s="6" t="s">
        <v>3388</v>
      </c>
      <c r="C1158" s="6" t="s">
        <v>3232</v>
      </c>
      <c r="D1158" s="6">
        <f t="shared" si="18"/>
        <v>12</v>
      </c>
      <c r="E1158" s="6">
        <v>7</v>
      </c>
    </row>
    <row r="1159" spans="2:5" x14ac:dyDescent="0.3">
      <c r="B1159" s="6" t="s">
        <v>431</v>
      </c>
      <c r="C1159" s="6" t="s">
        <v>3232</v>
      </c>
      <c r="D1159" s="6">
        <f t="shared" si="18"/>
        <v>12</v>
      </c>
      <c r="E1159" s="6">
        <v>7</v>
      </c>
    </row>
    <row r="1160" spans="2:5" x14ac:dyDescent="0.3">
      <c r="B1160" s="6" t="s">
        <v>3414</v>
      </c>
      <c r="C1160" s="6" t="s">
        <v>3232</v>
      </c>
      <c r="D1160" s="6">
        <f t="shared" si="18"/>
        <v>12</v>
      </c>
      <c r="E1160" s="6">
        <v>7</v>
      </c>
    </row>
    <row r="1161" spans="2:5" x14ac:dyDescent="0.3">
      <c r="B1161" s="6" t="s">
        <v>3417</v>
      </c>
      <c r="C1161" s="6" t="s">
        <v>3232</v>
      </c>
      <c r="D1161" s="6">
        <f t="shared" si="18"/>
        <v>12</v>
      </c>
      <c r="E1161" s="6">
        <v>7</v>
      </c>
    </row>
    <row r="1162" spans="2:5" x14ac:dyDescent="0.3">
      <c r="B1162" s="6" t="s">
        <v>3418</v>
      </c>
      <c r="C1162" s="6" t="s">
        <v>3232</v>
      </c>
      <c r="D1162" s="6">
        <f t="shared" si="18"/>
        <v>12</v>
      </c>
      <c r="E1162" s="6">
        <v>7</v>
      </c>
    </row>
    <row r="1163" spans="2:5" x14ac:dyDescent="0.3">
      <c r="B1163" s="6" t="s">
        <v>3449</v>
      </c>
      <c r="C1163" s="6" t="s">
        <v>3232</v>
      </c>
      <c r="D1163" s="6">
        <f t="shared" si="18"/>
        <v>12</v>
      </c>
      <c r="E1163" s="6">
        <v>7</v>
      </c>
    </row>
    <row r="1164" spans="2:5" x14ac:dyDescent="0.3">
      <c r="B1164" s="6" t="s">
        <v>3456</v>
      </c>
      <c r="C1164" s="6" t="s">
        <v>3232</v>
      </c>
      <c r="D1164" s="6">
        <f t="shared" si="18"/>
        <v>12</v>
      </c>
      <c r="E1164" s="6">
        <v>7</v>
      </c>
    </row>
    <row r="1165" spans="2:5" x14ac:dyDescent="0.3">
      <c r="B1165" s="6" t="s">
        <v>3463</v>
      </c>
      <c r="C1165" s="6" t="s">
        <v>3232</v>
      </c>
      <c r="D1165" s="6">
        <f t="shared" si="18"/>
        <v>12</v>
      </c>
      <c r="E1165" s="6">
        <v>7</v>
      </c>
    </row>
    <row r="1166" spans="2:5" x14ac:dyDescent="0.3">
      <c r="B1166" s="6" t="s">
        <v>3466</v>
      </c>
      <c r="C1166" s="6" t="s">
        <v>3232</v>
      </c>
      <c r="D1166" s="6">
        <f t="shared" si="18"/>
        <v>12</v>
      </c>
      <c r="E1166" s="6">
        <v>7</v>
      </c>
    </row>
    <row r="1167" spans="2:5" x14ac:dyDescent="0.3">
      <c r="B1167" s="6" t="s">
        <v>487</v>
      </c>
      <c r="C1167" s="6" t="s">
        <v>3232</v>
      </c>
      <c r="D1167" s="6">
        <f t="shared" si="18"/>
        <v>12</v>
      </c>
      <c r="E1167" s="6">
        <v>7</v>
      </c>
    </row>
    <row r="1168" spans="2:5" x14ac:dyDescent="0.3">
      <c r="B1168" s="6" t="s">
        <v>3479</v>
      </c>
      <c r="C1168" s="6" t="s">
        <v>3232</v>
      </c>
      <c r="D1168" s="6">
        <f t="shared" si="18"/>
        <v>12</v>
      </c>
      <c r="E1168" s="6">
        <v>7</v>
      </c>
    </row>
    <row r="1169" spans="2:5" x14ac:dyDescent="0.3">
      <c r="B1169" s="6" t="s">
        <v>3490</v>
      </c>
      <c r="C1169" s="6" t="s">
        <v>3232</v>
      </c>
      <c r="D1169" s="6">
        <f t="shared" si="18"/>
        <v>12</v>
      </c>
      <c r="E1169" s="6">
        <v>7</v>
      </c>
    </row>
    <row r="1170" spans="2:5" x14ac:dyDescent="0.3">
      <c r="B1170" s="6" t="s">
        <v>3493</v>
      </c>
      <c r="C1170" s="6" t="s">
        <v>3232</v>
      </c>
      <c r="D1170" s="6">
        <f t="shared" si="18"/>
        <v>12</v>
      </c>
      <c r="E1170" s="6">
        <v>7</v>
      </c>
    </row>
    <row r="1171" spans="2:5" x14ac:dyDescent="0.3">
      <c r="B1171" s="6" t="s">
        <v>3511</v>
      </c>
      <c r="C1171" s="6" t="s">
        <v>3232</v>
      </c>
      <c r="D1171" s="6">
        <f t="shared" si="18"/>
        <v>12</v>
      </c>
      <c r="E1171" s="6">
        <v>7</v>
      </c>
    </row>
    <row r="1172" spans="2:5" x14ac:dyDescent="0.3">
      <c r="B1172" s="6" t="s">
        <v>3516</v>
      </c>
      <c r="C1172" s="6" t="s">
        <v>3232</v>
      </c>
      <c r="D1172" s="6">
        <f t="shared" si="18"/>
        <v>12</v>
      </c>
      <c r="E1172" s="6">
        <v>7</v>
      </c>
    </row>
    <row r="1173" spans="2:5" x14ac:dyDescent="0.3">
      <c r="B1173" s="6" t="s">
        <v>3519</v>
      </c>
      <c r="C1173" s="6" t="s">
        <v>3232</v>
      </c>
      <c r="D1173" s="6">
        <f t="shared" si="18"/>
        <v>12</v>
      </c>
      <c r="E1173" s="6">
        <v>7</v>
      </c>
    </row>
    <row r="1174" spans="2:5" x14ac:dyDescent="0.3">
      <c r="B1174" s="6" t="s">
        <v>3549</v>
      </c>
      <c r="C1174" s="6" t="s">
        <v>3232</v>
      </c>
      <c r="D1174" s="6">
        <f t="shared" si="18"/>
        <v>12</v>
      </c>
      <c r="E1174" s="6">
        <v>7</v>
      </c>
    </row>
    <row r="1175" spans="2:5" x14ac:dyDescent="0.3">
      <c r="B1175" s="6" t="s">
        <v>3554</v>
      </c>
      <c r="C1175" s="6" t="s">
        <v>3232</v>
      </c>
      <c r="D1175" s="6">
        <f t="shared" ref="D1175:D1238" si="19">E1175+5</f>
        <v>12</v>
      </c>
      <c r="E1175" s="6">
        <v>7</v>
      </c>
    </row>
    <row r="1176" spans="2:5" x14ac:dyDescent="0.3">
      <c r="B1176" s="6" t="s">
        <v>3561</v>
      </c>
      <c r="C1176" s="6" t="s">
        <v>3232</v>
      </c>
      <c r="D1176" s="6">
        <f t="shared" si="19"/>
        <v>12</v>
      </c>
      <c r="E1176" s="6">
        <v>7</v>
      </c>
    </row>
    <row r="1177" spans="2:5" x14ac:dyDescent="0.3">
      <c r="B1177" s="6" t="s">
        <v>3563</v>
      </c>
      <c r="C1177" s="6" t="s">
        <v>3232</v>
      </c>
      <c r="D1177" s="6">
        <f t="shared" si="19"/>
        <v>12</v>
      </c>
      <c r="E1177" s="6">
        <v>7</v>
      </c>
    </row>
    <row r="1178" spans="2:5" x14ac:dyDescent="0.3">
      <c r="B1178" s="6" t="s">
        <v>3565</v>
      </c>
      <c r="C1178" s="6" t="s">
        <v>3232</v>
      </c>
      <c r="D1178" s="6">
        <f t="shared" si="19"/>
        <v>12</v>
      </c>
      <c r="E1178" s="6">
        <v>7</v>
      </c>
    </row>
    <row r="1179" spans="2:5" x14ac:dyDescent="0.3">
      <c r="B1179" s="6" t="s">
        <v>3569</v>
      </c>
      <c r="C1179" s="6" t="s">
        <v>3232</v>
      </c>
      <c r="D1179" s="6">
        <f t="shared" si="19"/>
        <v>12</v>
      </c>
      <c r="E1179" s="6">
        <v>7</v>
      </c>
    </row>
    <row r="1180" spans="2:5" x14ac:dyDescent="0.3">
      <c r="B1180" s="6" t="s">
        <v>3574</v>
      </c>
      <c r="C1180" s="6" t="s">
        <v>3232</v>
      </c>
      <c r="D1180" s="6">
        <f t="shared" si="19"/>
        <v>12</v>
      </c>
      <c r="E1180" s="6">
        <v>7</v>
      </c>
    </row>
    <row r="1181" spans="2:5" x14ac:dyDescent="0.3">
      <c r="B1181" s="6" t="s">
        <v>3587</v>
      </c>
      <c r="C1181" s="6" t="s">
        <v>3232</v>
      </c>
      <c r="D1181" s="6">
        <f t="shared" si="19"/>
        <v>12</v>
      </c>
      <c r="E1181" s="6">
        <v>7</v>
      </c>
    </row>
    <row r="1182" spans="2:5" x14ac:dyDescent="0.3">
      <c r="B1182" s="6" t="s">
        <v>3588</v>
      </c>
      <c r="C1182" s="6" t="s">
        <v>3232</v>
      </c>
      <c r="D1182" s="6">
        <f t="shared" si="19"/>
        <v>12</v>
      </c>
      <c r="E1182" s="6">
        <v>7</v>
      </c>
    </row>
    <row r="1183" spans="2:5" x14ac:dyDescent="0.3">
      <c r="B1183" s="6" t="s">
        <v>3594</v>
      </c>
      <c r="C1183" s="6" t="s">
        <v>3232</v>
      </c>
      <c r="D1183" s="6">
        <f t="shared" si="19"/>
        <v>12</v>
      </c>
      <c r="E1183" s="6">
        <v>7</v>
      </c>
    </row>
    <row r="1184" spans="2:5" x14ac:dyDescent="0.3">
      <c r="B1184" s="6" t="s">
        <v>3603</v>
      </c>
      <c r="C1184" s="6" t="s">
        <v>3232</v>
      </c>
      <c r="D1184" s="6">
        <f t="shared" si="19"/>
        <v>12</v>
      </c>
      <c r="E1184" s="6">
        <v>7</v>
      </c>
    </row>
    <row r="1185" spans="2:5" x14ac:dyDescent="0.3">
      <c r="B1185" s="6" t="s">
        <v>3608</v>
      </c>
      <c r="C1185" s="6" t="s">
        <v>3232</v>
      </c>
      <c r="D1185" s="6">
        <f t="shared" si="19"/>
        <v>12</v>
      </c>
      <c r="E1185" s="6">
        <v>7</v>
      </c>
    </row>
    <row r="1186" spans="2:5" x14ac:dyDescent="0.3">
      <c r="B1186" s="6" t="s">
        <v>3620</v>
      </c>
      <c r="C1186" s="6" t="s">
        <v>3232</v>
      </c>
      <c r="D1186" s="6">
        <f t="shared" si="19"/>
        <v>12</v>
      </c>
      <c r="E1186" s="6">
        <v>7</v>
      </c>
    </row>
    <row r="1187" spans="2:5" x14ac:dyDescent="0.3">
      <c r="B1187" s="6" t="s">
        <v>3627</v>
      </c>
      <c r="C1187" s="6" t="s">
        <v>3232</v>
      </c>
      <c r="D1187" s="6">
        <f t="shared" si="19"/>
        <v>12</v>
      </c>
      <c r="E1187" s="6">
        <v>7</v>
      </c>
    </row>
    <row r="1188" spans="2:5" x14ac:dyDescent="0.3">
      <c r="B1188" s="6" t="s">
        <v>3629</v>
      </c>
      <c r="C1188" s="6" t="s">
        <v>3232</v>
      </c>
      <c r="D1188" s="6">
        <f t="shared" si="19"/>
        <v>12</v>
      </c>
      <c r="E1188" s="6">
        <v>7</v>
      </c>
    </row>
    <row r="1189" spans="2:5" x14ac:dyDescent="0.3">
      <c r="B1189" s="6" t="s">
        <v>3633</v>
      </c>
      <c r="C1189" s="6" t="s">
        <v>3232</v>
      </c>
      <c r="D1189" s="6">
        <f t="shared" si="19"/>
        <v>12</v>
      </c>
      <c r="E1189" s="6">
        <v>7</v>
      </c>
    </row>
    <row r="1190" spans="2:5" x14ac:dyDescent="0.3">
      <c r="B1190" s="6" t="s">
        <v>3634</v>
      </c>
      <c r="C1190" s="6" t="s">
        <v>3232</v>
      </c>
      <c r="D1190" s="6">
        <f t="shared" si="19"/>
        <v>12</v>
      </c>
      <c r="E1190" s="6">
        <v>7</v>
      </c>
    </row>
    <row r="1191" spans="2:5" x14ac:dyDescent="0.3">
      <c r="B1191" s="6" t="s">
        <v>2262</v>
      </c>
      <c r="C1191" s="6" t="s">
        <v>3232</v>
      </c>
      <c r="D1191" s="6">
        <f t="shared" si="19"/>
        <v>12</v>
      </c>
      <c r="E1191" s="6">
        <v>7</v>
      </c>
    </row>
    <row r="1192" spans="2:5" x14ac:dyDescent="0.3">
      <c r="B1192" s="6" t="s">
        <v>3636</v>
      </c>
      <c r="C1192" s="6" t="s">
        <v>3637</v>
      </c>
      <c r="D1192" s="6">
        <f t="shared" si="19"/>
        <v>12</v>
      </c>
      <c r="E1192" s="6">
        <v>7</v>
      </c>
    </row>
    <row r="1193" spans="2:5" x14ac:dyDescent="0.3">
      <c r="B1193" s="6" t="s">
        <v>3640</v>
      </c>
      <c r="C1193" s="6" t="s">
        <v>3637</v>
      </c>
      <c r="D1193" s="6">
        <f t="shared" si="19"/>
        <v>12</v>
      </c>
      <c r="E1193" s="6">
        <v>7</v>
      </c>
    </row>
    <row r="1194" spans="2:5" x14ac:dyDescent="0.3">
      <c r="B1194" s="6" t="s">
        <v>3648</v>
      </c>
      <c r="C1194" s="6" t="s">
        <v>3637</v>
      </c>
      <c r="D1194" s="6">
        <f t="shared" si="19"/>
        <v>12</v>
      </c>
      <c r="E1194" s="6">
        <v>7</v>
      </c>
    </row>
    <row r="1195" spans="2:5" x14ac:dyDescent="0.3">
      <c r="B1195" s="6" t="s">
        <v>3655</v>
      </c>
      <c r="C1195" s="6" t="s">
        <v>3637</v>
      </c>
      <c r="D1195" s="6">
        <f t="shared" si="19"/>
        <v>12</v>
      </c>
      <c r="E1195" s="6">
        <v>7</v>
      </c>
    </row>
    <row r="1196" spans="2:5" x14ac:dyDescent="0.3">
      <c r="B1196" s="6" t="s">
        <v>3659</v>
      </c>
      <c r="C1196" s="6" t="s">
        <v>3637</v>
      </c>
      <c r="D1196" s="6">
        <f t="shared" si="19"/>
        <v>12</v>
      </c>
      <c r="E1196" s="6">
        <v>7</v>
      </c>
    </row>
    <row r="1197" spans="2:5" x14ac:dyDescent="0.3">
      <c r="B1197" s="6" t="s">
        <v>3665</v>
      </c>
      <c r="C1197" s="6" t="s">
        <v>3637</v>
      </c>
      <c r="D1197" s="6">
        <f t="shared" si="19"/>
        <v>12</v>
      </c>
      <c r="E1197" s="6">
        <v>7</v>
      </c>
    </row>
    <row r="1198" spans="2:5" x14ac:dyDescent="0.3">
      <c r="B1198" s="6" t="s">
        <v>3680</v>
      </c>
      <c r="C1198" s="6" t="s">
        <v>3637</v>
      </c>
      <c r="D1198" s="6">
        <f t="shared" si="19"/>
        <v>12</v>
      </c>
      <c r="E1198" s="6">
        <v>7</v>
      </c>
    </row>
    <row r="1199" spans="2:5" x14ac:dyDescent="0.3">
      <c r="B1199" s="6" t="s">
        <v>3683</v>
      </c>
      <c r="C1199" s="6" t="s">
        <v>3637</v>
      </c>
      <c r="D1199" s="6">
        <f t="shared" si="19"/>
        <v>12</v>
      </c>
      <c r="E1199" s="6">
        <v>7</v>
      </c>
    </row>
    <row r="1200" spans="2:5" x14ac:dyDescent="0.3">
      <c r="B1200" s="6" t="s">
        <v>3692</v>
      </c>
      <c r="C1200" s="6" t="s">
        <v>3637</v>
      </c>
      <c r="D1200" s="6">
        <f t="shared" si="19"/>
        <v>12</v>
      </c>
      <c r="E1200" s="6">
        <v>7</v>
      </c>
    </row>
    <row r="1201" spans="2:5" x14ac:dyDescent="0.3">
      <c r="B1201" s="6" t="s">
        <v>3701</v>
      </c>
      <c r="C1201" s="6" t="s">
        <v>3637</v>
      </c>
      <c r="D1201" s="6">
        <f t="shared" si="19"/>
        <v>12</v>
      </c>
      <c r="E1201" s="6">
        <v>7</v>
      </c>
    </row>
    <row r="1202" spans="2:5" x14ac:dyDescent="0.3">
      <c r="B1202" s="6" t="s">
        <v>3707</v>
      </c>
      <c r="C1202" s="6" t="s">
        <v>3637</v>
      </c>
      <c r="D1202" s="6">
        <f t="shared" si="19"/>
        <v>12</v>
      </c>
      <c r="E1202" s="6">
        <v>7</v>
      </c>
    </row>
    <row r="1203" spans="2:5" x14ac:dyDescent="0.3">
      <c r="B1203" s="6" t="s">
        <v>3712</v>
      </c>
      <c r="C1203" s="6" t="s">
        <v>3637</v>
      </c>
      <c r="D1203" s="6">
        <f t="shared" si="19"/>
        <v>12</v>
      </c>
      <c r="E1203" s="6">
        <v>7</v>
      </c>
    </row>
    <row r="1204" spans="2:5" x14ac:dyDescent="0.3">
      <c r="B1204" s="6" t="s">
        <v>3716</v>
      </c>
      <c r="C1204" s="6" t="s">
        <v>3637</v>
      </c>
      <c r="D1204" s="6">
        <f t="shared" si="19"/>
        <v>12</v>
      </c>
      <c r="E1204" s="6">
        <v>7</v>
      </c>
    </row>
    <row r="1205" spans="2:5" x14ac:dyDescent="0.3">
      <c r="B1205" s="6" t="s">
        <v>3734</v>
      </c>
      <c r="C1205" s="6" t="s">
        <v>3637</v>
      </c>
      <c r="D1205" s="6">
        <f t="shared" si="19"/>
        <v>12</v>
      </c>
      <c r="E1205" s="6">
        <v>7</v>
      </c>
    </row>
    <row r="1206" spans="2:5" x14ac:dyDescent="0.3">
      <c r="B1206" s="6" t="s">
        <v>3752</v>
      </c>
      <c r="C1206" s="6" t="s">
        <v>3637</v>
      </c>
      <c r="D1206" s="6">
        <f t="shared" si="19"/>
        <v>12</v>
      </c>
      <c r="E1206" s="6">
        <v>7</v>
      </c>
    </row>
    <row r="1207" spans="2:5" x14ac:dyDescent="0.3">
      <c r="B1207" s="6" t="s">
        <v>3754</v>
      </c>
      <c r="C1207" s="6" t="s">
        <v>3637</v>
      </c>
      <c r="D1207" s="6">
        <f t="shared" si="19"/>
        <v>12</v>
      </c>
      <c r="E1207" s="6">
        <v>7</v>
      </c>
    </row>
    <row r="1208" spans="2:5" x14ac:dyDescent="0.3">
      <c r="B1208" s="6" t="s">
        <v>3760</v>
      </c>
      <c r="C1208" s="6" t="s">
        <v>3637</v>
      </c>
      <c r="D1208" s="6">
        <f t="shared" si="19"/>
        <v>12</v>
      </c>
      <c r="E1208" s="6">
        <v>7</v>
      </c>
    </row>
    <row r="1209" spans="2:5" x14ac:dyDescent="0.3">
      <c r="B1209" s="6" t="s">
        <v>3763</v>
      </c>
      <c r="C1209" s="6" t="s">
        <v>3637</v>
      </c>
      <c r="D1209" s="6">
        <f t="shared" si="19"/>
        <v>12</v>
      </c>
      <c r="E1209" s="6">
        <v>7</v>
      </c>
    </row>
    <row r="1210" spans="2:5" x14ac:dyDescent="0.3">
      <c r="B1210" s="6" t="s">
        <v>3764</v>
      </c>
      <c r="C1210" s="6" t="s">
        <v>3637</v>
      </c>
      <c r="D1210" s="6">
        <f t="shared" si="19"/>
        <v>12</v>
      </c>
      <c r="E1210" s="6">
        <v>7</v>
      </c>
    </row>
    <row r="1211" spans="2:5" x14ac:dyDescent="0.3">
      <c r="B1211" s="6" t="s">
        <v>4011</v>
      </c>
      <c r="C1211" s="6" t="s">
        <v>3985</v>
      </c>
      <c r="D1211" s="6">
        <f t="shared" si="19"/>
        <v>12</v>
      </c>
      <c r="E1211" s="6">
        <v>7</v>
      </c>
    </row>
    <row r="1212" spans="2:5" x14ac:dyDescent="0.3">
      <c r="B1212" s="6" t="s">
        <v>4021</v>
      </c>
      <c r="C1212" s="6" t="s">
        <v>3985</v>
      </c>
      <c r="D1212" s="6">
        <f t="shared" si="19"/>
        <v>12</v>
      </c>
      <c r="E1212" s="6">
        <v>7</v>
      </c>
    </row>
    <row r="1213" spans="2:5" x14ac:dyDescent="0.3">
      <c r="B1213" s="6" t="s">
        <v>4044</v>
      </c>
      <c r="C1213" s="6" t="s">
        <v>3985</v>
      </c>
      <c r="D1213" s="6">
        <f t="shared" si="19"/>
        <v>12</v>
      </c>
      <c r="E1213" s="6">
        <v>7</v>
      </c>
    </row>
    <row r="1214" spans="2:5" x14ac:dyDescent="0.3">
      <c r="B1214" s="6" t="s">
        <v>4047</v>
      </c>
      <c r="C1214" s="6" t="s">
        <v>3985</v>
      </c>
      <c r="D1214" s="6">
        <f t="shared" si="19"/>
        <v>12</v>
      </c>
      <c r="E1214" s="6">
        <v>7</v>
      </c>
    </row>
    <row r="1215" spans="2:5" x14ac:dyDescent="0.3">
      <c r="B1215" s="6" t="s">
        <v>4055</v>
      </c>
      <c r="C1215" s="6" t="s">
        <v>3985</v>
      </c>
      <c r="D1215" s="6">
        <f t="shared" si="19"/>
        <v>12</v>
      </c>
      <c r="E1215" s="6">
        <v>7</v>
      </c>
    </row>
    <row r="1216" spans="2:5" x14ac:dyDescent="0.3">
      <c r="B1216" s="6" t="s">
        <v>4072</v>
      </c>
      <c r="C1216" s="6" t="s">
        <v>3985</v>
      </c>
      <c r="D1216" s="6">
        <f t="shared" si="19"/>
        <v>12</v>
      </c>
      <c r="E1216" s="6">
        <v>7</v>
      </c>
    </row>
    <row r="1217" spans="2:5" x14ac:dyDescent="0.3">
      <c r="B1217" s="6" t="s">
        <v>4080</v>
      </c>
      <c r="C1217" s="6" t="s">
        <v>3985</v>
      </c>
      <c r="D1217" s="6">
        <f t="shared" si="19"/>
        <v>12</v>
      </c>
      <c r="E1217" s="6">
        <v>7</v>
      </c>
    </row>
    <row r="1218" spans="2:5" x14ac:dyDescent="0.3">
      <c r="B1218" s="6" t="s">
        <v>4091</v>
      </c>
      <c r="C1218" s="6" t="s">
        <v>3985</v>
      </c>
      <c r="D1218" s="6">
        <f t="shared" si="19"/>
        <v>12</v>
      </c>
      <c r="E1218" s="6">
        <v>7</v>
      </c>
    </row>
    <row r="1219" spans="2:5" x14ac:dyDescent="0.3">
      <c r="B1219" s="6" t="s">
        <v>4117</v>
      </c>
      <c r="C1219" s="6" t="s">
        <v>3985</v>
      </c>
      <c r="D1219" s="6">
        <f t="shared" si="19"/>
        <v>12</v>
      </c>
      <c r="E1219" s="6">
        <v>7</v>
      </c>
    </row>
    <row r="1220" spans="2:5" x14ac:dyDescent="0.3">
      <c r="B1220" s="6" t="s">
        <v>4129</v>
      </c>
      <c r="C1220" s="6" t="s">
        <v>3985</v>
      </c>
      <c r="D1220" s="6">
        <f t="shared" si="19"/>
        <v>12</v>
      </c>
      <c r="E1220" s="6">
        <v>7</v>
      </c>
    </row>
    <row r="1221" spans="2:5" x14ac:dyDescent="0.3">
      <c r="B1221" s="6" t="s">
        <v>4140</v>
      </c>
      <c r="C1221" s="6" t="s">
        <v>3985</v>
      </c>
      <c r="D1221" s="6">
        <f t="shared" si="19"/>
        <v>12</v>
      </c>
      <c r="E1221" s="6">
        <v>7</v>
      </c>
    </row>
    <row r="1222" spans="2:5" x14ac:dyDescent="0.3">
      <c r="B1222" s="6" t="s">
        <v>4166</v>
      </c>
      <c r="C1222" s="6" t="s">
        <v>3985</v>
      </c>
      <c r="D1222" s="6">
        <f t="shared" si="19"/>
        <v>12</v>
      </c>
      <c r="E1222" s="6">
        <v>7</v>
      </c>
    </row>
    <row r="1223" spans="2:5" x14ac:dyDescent="0.3">
      <c r="B1223" s="6" t="s">
        <v>4168</v>
      </c>
      <c r="C1223" s="6" t="s">
        <v>3985</v>
      </c>
      <c r="D1223" s="6">
        <f t="shared" si="19"/>
        <v>12</v>
      </c>
      <c r="E1223" s="6">
        <v>7</v>
      </c>
    </row>
    <row r="1224" spans="2:5" x14ac:dyDescent="0.3">
      <c r="B1224" s="6" t="s">
        <v>4187</v>
      </c>
      <c r="C1224" s="6" t="s">
        <v>3985</v>
      </c>
      <c r="D1224" s="6">
        <f t="shared" si="19"/>
        <v>12</v>
      </c>
      <c r="E1224" s="6">
        <v>7</v>
      </c>
    </row>
    <row r="1225" spans="2:5" x14ac:dyDescent="0.3">
      <c r="B1225" s="6" t="s">
        <v>4209</v>
      </c>
      <c r="C1225" s="6" t="s">
        <v>3985</v>
      </c>
      <c r="D1225" s="6">
        <f t="shared" si="19"/>
        <v>12</v>
      </c>
      <c r="E1225" s="6">
        <v>7</v>
      </c>
    </row>
    <row r="1226" spans="2:5" x14ac:dyDescent="0.3">
      <c r="B1226" s="6" t="s">
        <v>1787</v>
      </c>
      <c r="C1226" s="6" t="s">
        <v>3985</v>
      </c>
      <c r="D1226" s="6">
        <f t="shared" si="19"/>
        <v>12</v>
      </c>
      <c r="E1226" s="6">
        <v>7</v>
      </c>
    </row>
    <row r="1227" spans="2:5" x14ac:dyDescent="0.3">
      <c r="B1227" s="6" t="s">
        <v>4225</v>
      </c>
      <c r="C1227" s="6" t="s">
        <v>3985</v>
      </c>
      <c r="D1227" s="6">
        <f t="shared" si="19"/>
        <v>12</v>
      </c>
      <c r="E1227" s="6">
        <v>7</v>
      </c>
    </row>
    <row r="1228" spans="2:5" x14ac:dyDescent="0.3">
      <c r="B1228" s="6" t="s">
        <v>4244</v>
      </c>
      <c r="C1228" s="6" t="s">
        <v>3985</v>
      </c>
      <c r="D1228" s="6">
        <f t="shared" si="19"/>
        <v>12</v>
      </c>
      <c r="E1228" s="6">
        <v>7</v>
      </c>
    </row>
    <row r="1229" spans="2:5" x14ac:dyDescent="0.3">
      <c r="B1229" s="6" t="s">
        <v>4249</v>
      </c>
      <c r="C1229" s="6" t="s">
        <v>3985</v>
      </c>
      <c r="D1229" s="6">
        <f t="shared" si="19"/>
        <v>12</v>
      </c>
      <c r="E1229" s="6">
        <v>7</v>
      </c>
    </row>
    <row r="1230" spans="2:5" x14ac:dyDescent="0.3">
      <c r="B1230" s="6" t="s">
        <v>4280</v>
      </c>
      <c r="C1230" s="6" t="s">
        <v>3985</v>
      </c>
      <c r="D1230" s="6">
        <f t="shared" si="19"/>
        <v>12</v>
      </c>
      <c r="E1230" s="6">
        <v>7</v>
      </c>
    </row>
    <row r="1231" spans="2:5" x14ac:dyDescent="0.3">
      <c r="B1231" s="6" t="s">
        <v>4291</v>
      </c>
      <c r="C1231" s="6" t="s">
        <v>3985</v>
      </c>
      <c r="D1231" s="6">
        <f t="shared" si="19"/>
        <v>12</v>
      </c>
      <c r="E1231" s="6">
        <v>7</v>
      </c>
    </row>
    <row r="1232" spans="2:5" x14ac:dyDescent="0.3">
      <c r="B1232" s="6" t="s">
        <v>4296</v>
      </c>
      <c r="C1232" s="6" t="s">
        <v>3985</v>
      </c>
      <c r="D1232" s="6">
        <f t="shared" si="19"/>
        <v>12</v>
      </c>
      <c r="E1232" s="6">
        <v>7</v>
      </c>
    </row>
    <row r="1233" spans="2:5" x14ac:dyDescent="0.3">
      <c r="B1233" s="6" t="s">
        <v>4317</v>
      </c>
      <c r="C1233" s="6" t="s">
        <v>3985</v>
      </c>
      <c r="D1233" s="6">
        <f t="shared" si="19"/>
        <v>12</v>
      </c>
      <c r="E1233" s="6">
        <v>7</v>
      </c>
    </row>
    <row r="1234" spans="2:5" x14ac:dyDescent="0.3">
      <c r="B1234" s="6" t="s">
        <v>4344</v>
      </c>
      <c r="C1234" s="6" t="s">
        <v>3985</v>
      </c>
      <c r="D1234" s="6">
        <f t="shared" si="19"/>
        <v>12</v>
      </c>
      <c r="E1234" s="6">
        <v>7</v>
      </c>
    </row>
    <row r="1235" spans="2:5" x14ac:dyDescent="0.3">
      <c r="B1235" s="6" t="s">
        <v>4348</v>
      </c>
      <c r="C1235" s="6" t="s">
        <v>3985</v>
      </c>
      <c r="D1235" s="6">
        <f t="shared" si="19"/>
        <v>12</v>
      </c>
      <c r="E1235" s="6">
        <v>7</v>
      </c>
    </row>
    <row r="1236" spans="2:5" x14ac:dyDescent="0.3">
      <c r="B1236" s="6" t="s">
        <v>4355</v>
      </c>
      <c r="C1236" s="6" t="s">
        <v>3985</v>
      </c>
      <c r="D1236" s="6">
        <f t="shared" si="19"/>
        <v>12</v>
      </c>
      <c r="E1236" s="6">
        <v>7</v>
      </c>
    </row>
    <row r="1237" spans="2:5" x14ac:dyDescent="0.3">
      <c r="B1237" s="6" t="s">
        <v>4361</v>
      </c>
      <c r="C1237" s="6" t="s">
        <v>3985</v>
      </c>
      <c r="D1237" s="6">
        <f t="shared" si="19"/>
        <v>12</v>
      </c>
      <c r="E1237" s="6">
        <v>7</v>
      </c>
    </row>
    <row r="1238" spans="2:5" x14ac:dyDescent="0.3">
      <c r="B1238" s="6" t="s">
        <v>4389</v>
      </c>
      <c r="C1238" s="6" t="s">
        <v>3985</v>
      </c>
      <c r="D1238" s="6">
        <f t="shared" si="19"/>
        <v>12</v>
      </c>
      <c r="E1238" s="6">
        <v>7</v>
      </c>
    </row>
    <row r="1239" spans="2:5" x14ac:dyDescent="0.3">
      <c r="B1239" s="6" t="s">
        <v>4393</v>
      </c>
      <c r="C1239" s="6" t="s">
        <v>3985</v>
      </c>
      <c r="D1239" s="6">
        <f t="shared" ref="D1239:D1302" si="20">E1239+5</f>
        <v>12</v>
      </c>
      <c r="E1239" s="6">
        <v>7</v>
      </c>
    </row>
    <row r="1240" spans="2:5" x14ac:dyDescent="0.3">
      <c r="B1240" s="6" t="s">
        <v>4511</v>
      </c>
      <c r="C1240" s="6" t="s">
        <v>4509</v>
      </c>
      <c r="D1240" s="6">
        <f t="shared" si="20"/>
        <v>12</v>
      </c>
      <c r="E1240" s="6">
        <v>7</v>
      </c>
    </row>
    <row r="1241" spans="2:5" x14ac:dyDescent="0.3">
      <c r="B1241" s="6" t="s">
        <v>4513</v>
      </c>
      <c r="C1241" s="6" t="s">
        <v>4509</v>
      </c>
      <c r="D1241" s="6">
        <f t="shared" si="20"/>
        <v>12</v>
      </c>
      <c r="E1241" s="6">
        <v>7</v>
      </c>
    </row>
    <row r="1242" spans="2:5" x14ac:dyDescent="0.3">
      <c r="B1242" s="6" t="s">
        <v>4515</v>
      </c>
      <c r="C1242" s="6" t="s">
        <v>4509</v>
      </c>
      <c r="D1242" s="6">
        <f t="shared" si="20"/>
        <v>12</v>
      </c>
      <c r="E1242" s="6">
        <v>7</v>
      </c>
    </row>
    <row r="1243" spans="2:5" x14ac:dyDescent="0.3">
      <c r="B1243" s="6" t="s">
        <v>4528</v>
      </c>
      <c r="C1243" s="6" t="s">
        <v>4509</v>
      </c>
      <c r="D1243" s="6">
        <f t="shared" si="20"/>
        <v>12</v>
      </c>
      <c r="E1243" s="6">
        <v>7</v>
      </c>
    </row>
    <row r="1244" spans="2:5" x14ac:dyDescent="0.3">
      <c r="B1244" s="6" t="s">
        <v>648</v>
      </c>
      <c r="C1244" s="6" t="s">
        <v>4509</v>
      </c>
      <c r="D1244" s="6">
        <f t="shared" si="20"/>
        <v>12</v>
      </c>
      <c r="E1244" s="6">
        <v>7</v>
      </c>
    </row>
    <row r="1245" spans="2:5" x14ac:dyDescent="0.3">
      <c r="B1245" s="6" t="s">
        <v>4547</v>
      </c>
      <c r="C1245" s="6" t="s">
        <v>4509</v>
      </c>
      <c r="D1245" s="6">
        <f t="shared" si="20"/>
        <v>12</v>
      </c>
      <c r="E1245" s="6">
        <v>7</v>
      </c>
    </row>
    <row r="1246" spans="2:5" x14ac:dyDescent="0.3">
      <c r="B1246" s="6" t="s">
        <v>4560</v>
      </c>
      <c r="C1246" s="6" t="s">
        <v>4509</v>
      </c>
      <c r="D1246" s="6">
        <f t="shared" si="20"/>
        <v>12</v>
      </c>
      <c r="E1246" s="6">
        <v>7</v>
      </c>
    </row>
    <row r="1247" spans="2:5" x14ac:dyDescent="0.3">
      <c r="B1247" s="6" t="s">
        <v>4562</v>
      </c>
      <c r="C1247" s="6" t="s">
        <v>4509</v>
      </c>
      <c r="D1247" s="6">
        <f t="shared" si="20"/>
        <v>12</v>
      </c>
      <c r="E1247" s="6">
        <v>7</v>
      </c>
    </row>
    <row r="1248" spans="2:5" x14ac:dyDescent="0.3">
      <c r="B1248" s="6" t="s">
        <v>4563</v>
      </c>
      <c r="C1248" s="6" t="s">
        <v>4509</v>
      </c>
      <c r="D1248" s="6">
        <f t="shared" si="20"/>
        <v>12</v>
      </c>
      <c r="E1248" s="6">
        <v>7</v>
      </c>
    </row>
    <row r="1249" spans="2:5" x14ac:dyDescent="0.3">
      <c r="B1249" s="6" t="s">
        <v>4578</v>
      </c>
      <c r="C1249" s="6" t="s">
        <v>4509</v>
      </c>
      <c r="D1249" s="6">
        <f t="shared" si="20"/>
        <v>12</v>
      </c>
      <c r="E1249" s="6">
        <v>7</v>
      </c>
    </row>
    <row r="1250" spans="2:5" x14ac:dyDescent="0.3">
      <c r="B1250" s="6" t="s">
        <v>4610</v>
      </c>
      <c r="C1250" s="6" t="s">
        <v>4509</v>
      </c>
      <c r="D1250" s="6">
        <f t="shared" si="20"/>
        <v>12</v>
      </c>
      <c r="E1250" s="6">
        <v>7</v>
      </c>
    </row>
    <row r="1251" spans="2:5" x14ac:dyDescent="0.3">
      <c r="B1251" s="6" t="s">
        <v>379</v>
      </c>
      <c r="C1251" s="6" t="s">
        <v>4509</v>
      </c>
      <c r="D1251" s="6">
        <f t="shared" si="20"/>
        <v>12</v>
      </c>
      <c r="E1251" s="6">
        <v>7</v>
      </c>
    </row>
    <row r="1252" spans="2:5" x14ac:dyDescent="0.3">
      <c r="B1252" s="6" t="s">
        <v>4630</v>
      </c>
      <c r="C1252" s="6" t="s">
        <v>4509</v>
      </c>
      <c r="D1252" s="6">
        <f t="shared" si="20"/>
        <v>12</v>
      </c>
      <c r="E1252" s="6">
        <v>7</v>
      </c>
    </row>
    <row r="1253" spans="2:5" x14ac:dyDescent="0.3">
      <c r="B1253" s="6" t="s">
        <v>4631</v>
      </c>
      <c r="C1253" s="6" t="s">
        <v>4509</v>
      </c>
      <c r="D1253" s="6">
        <f t="shared" si="20"/>
        <v>12</v>
      </c>
      <c r="E1253" s="6">
        <v>7</v>
      </c>
    </row>
    <row r="1254" spans="2:5" x14ac:dyDescent="0.3">
      <c r="B1254" s="6" t="s">
        <v>4644</v>
      </c>
      <c r="C1254" s="6" t="s">
        <v>4509</v>
      </c>
      <c r="D1254" s="6">
        <f t="shared" si="20"/>
        <v>12</v>
      </c>
      <c r="E1254" s="6">
        <v>7</v>
      </c>
    </row>
    <row r="1255" spans="2:5" x14ac:dyDescent="0.3">
      <c r="B1255" s="6" t="s">
        <v>4654</v>
      </c>
      <c r="C1255" s="6" t="s">
        <v>4509</v>
      </c>
      <c r="D1255" s="6">
        <f t="shared" si="20"/>
        <v>12</v>
      </c>
      <c r="E1255" s="6">
        <v>7</v>
      </c>
    </row>
    <row r="1256" spans="2:5" x14ac:dyDescent="0.3">
      <c r="B1256" s="6" t="s">
        <v>2757</v>
      </c>
      <c r="C1256" s="6" t="s">
        <v>4509</v>
      </c>
      <c r="D1256" s="6">
        <f t="shared" si="20"/>
        <v>12</v>
      </c>
      <c r="E1256" s="6">
        <v>7</v>
      </c>
    </row>
    <row r="1257" spans="2:5" x14ac:dyDescent="0.3">
      <c r="B1257" s="6" t="s">
        <v>4661</v>
      </c>
      <c r="C1257" s="6" t="s">
        <v>4509</v>
      </c>
      <c r="D1257" s="6">
        <f t="shared" si="20"/>
        <v>12</v>
      </c>
      <c r="E1257" s="6">
        <v>7</v>
      </c>
    </row>
    <row r="1258" spans="2:5" x14ac:dyDescent="0.3">
      <c r="B1258" s="6" t="s">
        <v>4669</v>
      </c>
      <c r="C1258" s="6" t="s">
        <v>4509</v>
      </c>
      <c r="D1258" s="6">
        <f t="shared" si="20"/>
        <v>12</v>
      </c>
      <c r="E1258" s="6">
        <v>7</v>
      </c>
    </row>
    <row r="1259" spans="2:5" x14ac:dyDescent="0.3">
      <c r="B1259" s="6" t="s">
        <v>493</v>
      </c>
      <c r="C1259" s="6" t="s">
        <v>4509</v>
      </c>
      <c r="D1259" s="6">
        <f t="shared" si="20"/>
        <v>12</v>
      </c>
      <c r="E1259" s="6">
        <v>7</v>
      </c>
    </row>
    <row r="1260" spans="2:5" x14ac:dyDescent="0.3">
      <c r="B1260" s="6" t="s">
        <v>4693</v>
      </c>
      <c r="C1260" s="6" t="s">
        <v>4509</v>
      </c>
      <c r="D1260" s="6">
        <f t="shared" si="20"/>
        <v>12</v>
      </c>
      <c r="E1260" s="6">
        <v>7</v>
      </c>
    </row>
    <row r="1261" spans="2:5" x14ac:dyDescent="0.3">
      <c r="B1261" s="6" t="s">
        <v>4701</v>
      </c>
      <c r="C1261" s="6" t="s">
        <v>4509</v>
      </c>
      <c r="D1261" s="6">
        <f t="shared" si="20"/>
        <v>12</v>
      </c>
      <c r="E1261" s="6">
        <v>7</v>
      </c>
    </row>
    <row r="1262" spans="2:5" x14ac:dyDescent="0.3">
      <c r="B1262" s="6" t="s">
        <v>4704</v>
      </c>
      <c r="C1262" s="6" t="s">
        <v>4509</v>
      </c>
      <c r="D1262" s="6">
        <f t="shared" si="20"/>
        <v>12</v>
      </c>
      <c r="E1262" s="6">
        <v>7</v>
      </c>
    </row>
    <row r="1263" spans="2:5" x14ac:dyDescent="0.3">
      <c r="B1263" s="6" t="s">
        <v>4711</v>
      </c>
      <c r="C1263" s="6" t="s">
        <v>4509</v>
      </c>
      <c r="D1263" s="6">
        <f t="shared" si="20"/>
        <v>12</v>
      </c>
      <c r="E1263" s="6">
        <v>7</v>
      </c>
    </row>
    <row r="1264" spans="2:5" x14ac:dyDescent="0.3">
      <c r="B1264" s="6" t="s">
        <v>4722</v>
      </c>
      <c r="C1264" s="6" t="s">
        <v>4509</v>
      </c>
      <c r="D1264" s="6">
        <f t="shared" si="20"/>
        <v>12</v>
      </c>
      <c r="E1264" s="6">
        <v>7</v>
      </c>
    </row>
    <row r="1265" spans="2:5" x14ac:dyDescent="0.3">
      <c r="B1265" s="6" t="s">
        <v>4731</v>
      </c>
      <c r="C1265" s="6" t="s">
        <v>4509</v>
      </c>
      <c r="D1265" s="6">
        <f t="shared" si="20"/>
        <v>12</v>
      </c>
      <c r="E1265" s="6">
        <v>7</v>
      </c>
    </row>
    <row r="1266" spans="2:5" x14ac:dyDescent="0.3">
      <c r="B1266" s="6" t="s">
        <v>4743</v>
      </c>
      <c r="C1266" s="6" t="s">
        <v>4509</v>
      </c>
      <c r="D1266" s="6">
        <f t="shared" si="20"/>
        <v>12</v>
      </c>
      <c r="E1266" s="6">
        <v>7</v>
      </c>
    </row>
    <row r="1267" spans="2:5" x14ac:dyDescent="0.3">
      <c r="B1267" s="6" t="s">
        <v>4750</v>
      </c>
      <c r="C1267" s="6" t="s">
        <v>4509</v>
      </c>
      <c r="D1267" s="6">
        <f t="shared" si="20"/>
        <v>12</v>
      </c>
      <c r="E1267" s="6">
        <v>7</v>
      </c>
    </row>
    <row r="1268" spans="2:5" x14ac:dyDescent="0.3">
      <c r="B1268" s="6" t="s">
        <v>4751</v>
      </c>
      <c r="C1268" s="6" t="s">
        <v>4509</v>
      </c>
      <c r="D1268" s="6">
        <f t="shared" si="20"/>
        <v>12</v>
      </c>
      <c r="E1268" s="6">
        <v>7</v>
      </c>
    </row>
    <row r="1269" spans="2:5" x14ac:dyDescent="0.3">
      <c r="B1269" s="6" t="s">
        <v>4755</v>
      </c>
      <c r="C1269" s="6" t="s">
        <v>4509</v>
      </c>
      <c r="D1269" s="6">
        <f t="shared" si="20"/>
        <v>12</v>
      </c>
      <c r="E1269" s="6">
        <v>7</v>
      </c>
    </row>
    <row r="1270" spans="2:5" x14ac:dyDescent="0.3">
      <c r="B1270" s="6" t="s">
        <v>4765</v>
      </c>
      <c r="C1270" s="6" t="s">
        <v>4509</v>
      </c>
      <c r="D1270" s="6">
        <f t="shared" si="20"/>
        <v>12</v>
      </c>
      <c r="E1270" s="6">
        <v>7</v>
      </c>
    </row>
    <row r="1271" spans="2:5" x14ac:dyDescent="0.3">
      <c r="B1271" s="6" t="s">
        <v>2243</v>
      </c>
      <c r="C1271" s="6" t="s">
        <v>4509</v>
      </c>
      <c r="D1271" s="6">
        <f t="shared" si="20"/>
        <v>12</v>
      </c>
      <c r="E1271" s="6">
        <v>7</v>
      </c>
    </row>
    <row r="1272" spans="2:5" x14ac:dyDescent="0.3">
      <c r="B1272" s="6" t="s">
        <v>4854</v>
      </c>
      <c r="C1272" s="6" t="s">
        <v>4848</v>
      </c>
      <c r="D1272" s="6">
        <f t="shared" si="20"/>
        <v>12</v>
      </c>
      <c r="E1272" s="6">
        <v>7</v>
      </c>
    </row>
    <row r="1273" spans="2:5" x14ac:dyDescent="0.3">
      <c r="B1273" s="6" t="s">
        <v>4859</v>
      </c>
      <c r="C1273" s="6" t="s">
        <v>4848</v>
      </c>
      <c r="D1273" s="6">
        <f t="shared" si="20"/>
        <v>12</v>
      </c>
      <c r="E1273" s="6">
        <v>7</v>
      </c>
    </row>
    <row r="1274" spans="2:5" x14ac:dyDescent="0.3">
      <c r="B1274" s="6" t="s">
        <v>4873</v>
      </c>
      <c r="C1274" s="6" t="s">
        <v>4848</v>
      </c>
      <c r="D1274" s="6">
        <f t="shared" si="20"/>
        <v>12</v>
      </c>
      <c r="E1274" s="6">
        <v>7</v>
      </c>
    </row>
    <row r="1275" spans="2:5" x14ac:dyDescent="0.3">
      <c r="B1275" s="6" t="s">
        <v>4877</v>
      </c>
      <c r="C1275" s="6" t="s">
        <v>4848</v>
      </c>
      <c r="D1275" s="6">
        <f t="shared" si="20"/>
        <v>12</v>
      </c>
      <c r="E1275" s="6">
        <v>7</v>
      </c>
    </row>
    <row r="1276" spans="2:5" x14ac:dyDescent="0.3">
      <c r="B1276" s="6" t="s">
        <v>4878</v>
      </c>
      <c r="C1276" s="6" t="s">
        <v>4848</v>
      </c>
      <c r="D1276" s="6">
        <f t="shared" si="20"/>
        <v>12</v>
      </c>
      <c r="E1276" s="6">
        <v>7</v>
      </c>
    </row>
    <row r="1277" spans="2:5" x14ac:dyDescent="0.3">
      <c r="B1277" s="6" t="s">
        <v>4885</v>
      </c>
      <c r="C1277" s="6" t="s">
        <v>4848</v>
      </c>
      <c r="D1277" s="6">
        <f t="shared" si="20"/>
        <v>12</v>
      </c>
      <c r="E1277" s="6">
        <v>7</v>
      </c>
    </row>
    <row r="1278" spans="2:5" x14ac:dyDescent="0.3">
      <c r="B1278" s="6" t="s">
        <v>4901</v>
      </c>
      <c r="C1278" s="6" t="s">
        <v>4848</v>
      </c>
      <c r="D1278" s="6">
        <f t="shared" si="20"/>
        <v>12</v>
      </c>
      <c r="E1278" s="6">
        <v>7</v>
      </c>
    </row>
    <row r="1279" spans="2:5" x14ac:dyDescent="0.3">
      <c r="B1279" s="6" t="s">
        <v>4909</v>
      </c>
      <c r="C1279" s="6" t="s">
        <v>4848</v>
      </c>
      <c r="D1279" s="6">
        <f t="shared" si="20"/>
        <v>12</v>
      </c>
      <c r="E1279" s="6">
        <v>7</v>
      </c>
    </row>
    <row r="1280" spans="2:5" x14ac:dyDescent="0.3">
      <c r="B1280" s="6" t="s">
        <v>4929</v>
      </c>
      <c r="C1280" s="6" t="s">
        <v>4848</v>
      </c>
      <c r="D1280" s="6">
        <f t="shared" si="20"/>
        <v>12</v>
      </c>
      <c r="E1280" s="6">
        <v>7</v>
      </c>
    </row>
    <row r="1281" spans="2:5" x14ac:dyDescent="0.3">
      <c r="B1281" s="6" t="s">
        <v>4933</v>
      </c>
      <c r="C1281" s="6" t="s">
        <v>4848</v>
      </c>
      <c r="D1281" s="6">
        <f t="shared" si="20"/>
        <v>12</v>
      </c>
      <c r="E1281" s="6">
        <v>7</v>
      </c>
    </row>
    <row r="1282" spans="2:5" x14ac:dyDescent="0.3">
      <c r="B1282" s="6" t="s">
        <v>4947</v>
      </c>
      <c r="C1282" s="6" t="s">
        <v>4848</v>
      </c>
      <c r="D1282" s="6">
        <f t="shared" si="20"/>
        <v>12</v>
      </c>
      <c r="E1282" s="6">
        <v>7</v>
      </c>
    </row>
    <row r="1283" spans="2:5" x14ac:dyDescent="0.3">
      <c r="B1283" s="6" t="s">
        <v>4952</v>
      </c>
      <c r="C1283" s="6" t="s">
        <v>4848</v>
      </c>
      <c r="D1283" s="6">
        <f t="shared" si="20"/>
        <v>12</v>
      </c>
      <c r="E1283" s="6">
        <v>7</v>
      </c>
    </row>
    <row r="1284" spans="2:5" x14ac:dyDescent="0.3">
      <c r="B1284" s="6" t="s">
        <v>4963</v>
      </c>
      <c r="C1284" s="6" t="s">
        <v>4848</v>
      </c>
      <c r="D1284" s="6">
        <f t="shared" si="20"/>
        <v>12</v>
      </c>
      <c r="E1284" s="6">
        <v>7</v>
      </c>
    </row>
    <row r="1285" spans="2:5" x14ac:dyDescent="0.3">
      <c r="B1285" s="6" t="s">
        <v>4984</v>
      </c>
      <c r="C1285" s="6" t="s">
        <v>4848</v>
      </c>
      <c r="D1285" s="6">
        <f t="shared" si="20"/>
        <v>12</v>
      </c>
      <c r="E1285" s="6">
        <v>7</v>
      </c>
    </row>
    <row r="1286" spans="2:5" x14ac:dyDescent="0.3">
      <c r="B1286" s="6" t="s">
        <v>4986</v>
      </c>
      <c r="C1286" s="6" t="s">
        <v>4848</v>
      </c>
      <c r="D1286" s="6">
        <f t="shared" si="20"/>
        <v>12</v>
      </c>
      <c r="E1286" s="6">
        <v>7</v>
      </c>
    </row>
    <row r="1287" spans="2:5" x14ac:dyDescent="0.3">
      <c r="B1287" s="6" t="s">
        <v>4993</v>
      </c>
      <c r="C1287" s="6" t="s">
        <v>4848</v>
      </c>
      <c r="D1287" s="6">
        <f t="shared" si="20"/>
        <v>12</v>
      </c>
      <c r="E1287" s="6">
        <v>7</v>
      </c>
    </row>
    <row r="1288" spans="2:5" x14ac:dyDescent="0.3">
      <c r="B1288" s="6" t="s">
        <v>5003</v>
      </c>
      <c r="C1288" s="6" t="s">
        <v>4848</v>
      </c>
      <c r="D1288" s="6">
        <f t="shared" si="20"/>
        <v>12</v>
      </c>
      <c r="E1288" s="6">
        <v>7</v>
      </c>
    </row>
    <row r="1289" spans="2:5" x14ac:dyDescent="0.3">
      <c r="B1289" s="6" t="s">
        <v>5021</v>
      </c>
      <c r="C1289" s="6" t="s">
        <v>4848</v>
      </c>
      <c r="D1289" s="6">
        <f t="shared" si="20"/>
        <v>12</v>
      </c>
      <c r="E1289" s="6">
        <v>7</v>
      </c>
    </row>
    <row r="1290" spans="2:5" x14ac:dyDescent="0.3">
      <c r="B1290" s="6" t="s">
        <v>5025</v>
      </c>
      <c r="C1290" s="6" t="s">
        <v>4848</v>
      </c>
      <c r="D1290" s="6">
        <f t="shared" si="20"/>
        <v>12</v>
      </c>
      <c r="E1290" s="6">
        <v>7</v>
      </c>
    </row>
    <row r="1291" spans="2:5" x14ac:dyDescent="0.3">
      <c r="B1291" s="6" t="s">
        <v>5032</v>
      </c>
      <c r="C1291" s="6" t="s">
        <v>4848</v>
      </c>
      <c r="D1291" s="6">
        <f t="shared" si="20"/>
        <v>12</v>
      </c>
      <c r="E1291" s="6">
        <v>7</v>
      </c>
    </row>
    <row r="1292" spans="2:5" x14ac:dyDescent="0.3">
      <c r="B1292" s="6" t="s">
        <v>5045</v>
      </c>
      <c r="C1292" s="6" t="s">
        <v>4848</v>
      </c>
      <c r="D1292" s="6">
        <f t="shared" si="20"/>
        <v>12</v>
      </c>
      <c r="E1292" s="6">
        <v>7</v>
      </c>
    </row>
    <row r="1293" spans="2:5" x14ac:dyDescent="0.3">
      <c r="B1293" s="6" t="s">
        <v>5061</v>
      </c>
      <c r="C1293" s="6" t="s">
        <v>4848</v>
      </c>
      <c r="D1293" s="6">
        <f t="shared" si="20"/>
        <v>12</v>
      </c>
      <c r="E1293" s="6">
        <v>7</v>
      </c>
    </row>
    <row r="1294" spans="2:5" x14ac:dyDescent="0.3">
      <c r="B1294" s="6" t="s">
        <v>5077</v>
      </c>
      <c r="C1294" s="6" t="s">
        <v>4848</v>
      </c>
      <c r="D1294" s="6">
        <f t="shared" si="20"/>
        <v>12</v>
      </c>
      <c r="E1294" s="6">
        <v>7</v>
      </c>
    </row>
    <row r="1295" spans="2:5" x14ac:dyDescent="0.3">
      <c r="B1295" s="6" t="s">
        <v>5083</v>
      </c>
      <c r="C1295" s="6" t="s">
        <v>4848</v>
      </c>
      <c r="D1295" s="6">
        <f t="shared" si="20"/>
        <v>12</v>
      </c>
      <c r="E1295" s="6">
        <v>7</v>
      </c>
    </row>
    <row r="1296" spans="2:5" x14ac:dyDescent="0.3">
      <c r="B1296" s="6" t="s">
        <v>5099</v>
      </c>
      <c r="C1296" s="6" t="s">
        <v>4848</v>
      </c>
      <c r="D1296" s="6">
        <f t="shared" si="20"/>
        <v>12</v>
      </c>
      <c r="E1296" s="6">
        <v>7</v>
      </c>
    </row>
    <row r="1297" spans="2:5" x14ac:dyDescent="0.3">
      <c r="B1297" s="6" t="s">
        <v>5106</v>
      </c>
      <c r="C1297" s="6" t="s">
        <v>4848</v>
      </c>
      <c r="D1297" s="6">
        <f t="shared" si="20"/>
        <v>12</v>
      </c>
      <c r="E1297" s="6">
        <v>7</v>
      </c>
    </row>
    <row r="1298" spans="2:5" x14ac:dyDescent="0.3">
      <c r="B1298" s="6" t="s">
        <v>5114</v>
      </c>
      <c r="C1298" s="6" t="s">
        <v>4848</v>
      </c>
      <c r="D1298" s="6">
        <f t="shared" si="20"/>
        <v>12</v>
      </c>
      <c r="E1298" s="6">
        <v>7</v>
      </c>
    </row>
    <row r="1299" spans="2:5" x14ac:dyDescent="0.3">
      <c r="B1299" s="6" t="s">
        <v>5129</v>
      </c>
      <c r="C1299" s="6" t="s">
        <v>4848</v>
      </c>
      <c r="D1299" s="6">
        <f t="shared" si="20"/>
        <v>12</v>
      </c>
      <c r="E1299" s="6">
        <v>7</v>
      </c>
    </row>
    <row r="1300" spans="2:5" x14ac:dyDescent="0.3">
      <c r="B1300" s="6" t="s">
        <v>5149</v>
      </c>
      <c r="C1300" s="6" t="s">
        <v>4848</v>
      </c>
      <c r="D1300" s="6">
        <f t="shared" si="20"/>
        <v>12</v>
      </c>
      <c r="E1300" s="6">
        <v>7</v>
      </c>
    </row>
    <row r="1301" spans="2:5" x14ac:dyDescent="0.3">
      <c r="B1301" s="6" t="s">
        <v>5158</v>
      </c>
      <c r="C1301" s="6" t="s">
        <v>4848</v>
      </c>
      <c r="D1301" s="6">
        <f t="shared" si="20"/>
        <v>12</v>
      </c>
      <c r="E1301" s="6">
        <v>7</v>
      </c>
    </row>
    <row r="1302" spans="2:5" x14ac:dyDescent="0.3">
      <c r="B1302" s="6" t="s">
        <v>5196</v>
      </c>
      <c r="C1302" s="6" t="s">
        <v>4848</v>
      </c>
      <c r="D1302" s="6">
        <f t="shared" si="20"/>
        <v>12</v>
      </c>
      <c r="E1302" s="6">
        <v>7</v>
      </c>
    </row>
    <row r="1303" spans="2:5" x14ac:dyDescent="0.3">
      <c r="B1303" s="6" t="s">
        <v>5197</v>
      </c>
      <c r="C1303" s="6" t="s">
        <v>4848</v>
      </c>
      <c r="D1303" s="6">
        <f t="shared" ref="D1303:D1366" si="21">E1303+5</f>
        <v>12</v>
      </c>
      <c r="E1303" s="6">
        <v>7</v>
      </c>
    </row>
    <row r="1304" spans="2:5" x14ac:dyDescent="0.3">
      <c r="B1304" s="6" t="s">
        <v>5234</v>
      </c>
      <c r="C1304" s="6" t="s">
        <v>4848</v>
      </c>
      <c r="D1304" s="6">
        <f t="shared" si="21"/>
        <v>12</v>
      </c>
      <c r="E1304" s="6">
        <v>7</v>
      </c>
    </row>
    <row r="1305" spans="2:5" x14ac:dyDescent="0.3">
      <c r="B1305" s="6" t="s">
        <v>5264</v>
      </c>
      <c r="C1305" s="6" t="s">
        <v>4848</v>
      </c>
      <c r="D1305" s="6">
        <f t="shared" si="21"/>
        <v>12</v>
      </c>
      <c r="E1305" s="6">
        <v>7</v>
      </c>
    </row>
    <row r="1306" spans="2:5" x14ac:dyDescent="0.3">
      <c r="B1306" s="6" t="s">
        <v>5267</v>
      </c>
      <c r="C1306" s="6" t="s">
        <v>4848</v>
      </c>
      <c r="D1306" s="6">
        <f t="shared" si="21"/>
        <v>12</v>
      </c>
      <c r="E1306" s="6">
        <v>7</v>
      </c>
    </row>
    <row r="1307" spans="2:5" x14ac:dyDescent="0.3">
      <c r="B1307" s="6" t="s">
        <v>5282</v>
      </c>
      <c r="C1307" s="6" t="s">
        <v>4848</v>
      </c>
      <c r="D1307" s="6">
        <f t="shared" si="21"/>
        <v>12</v>
      </c>
      <c r="E1307" s="6">
        <v>7</v>
      </c>
    </row>
    <row r="1308" spans="2:5" x14ac:dyDescent="0.3">
      <c r="B1308" s="6" t="s">
        <v>5290</v>
      </c>
      <c r="C1308" s="6" t="s">
        <v>4848</v>
      </c>
      <c r="D1308" s="6">
        <f t="shared" si="21"/>
        <v>12</v>
      </c>
      <c r="E1308" s="6">
        <v>7</v>
      </c>
    </row>
    <row r="1309" spans="2:5" x14ac:dyDescent="0.3">
      <c r="B1309" s="6" t="s">
        <v>5293</v>
      </c>
      <c r="C1309" s="6" t="s">
        <v>4848</v>
      </c>
      <c r="D1309" s="6">
        <f t="shared" si="21"/>
        <v>12</v>
      </c>
      <c r="E1309" s="6">
        <v>7</v>
      </c>
    </row>
    <row r="1310" spans="2:5" x14ac:dyDescent="0.3">
      <c r="B1310" s="6" t="s">
        <v>5294</v>
      </c>
      <c r="C1310" s="6" t="s">
        <v>4848</v>
      </c>
      <c r="D1310" s="6">
        <f t="shared" si="21"/>
        <v>12</v>
      </c>
      <c r="E1310" s="6">
        <v>7</v>
      </c>
    </row>
    <row r="1311" spans="2:5" x14ac:dyDescent="0.3">
      <c r="B1311" s="6" t="s">
        <v>5295</v>
      </c>
      <c r="C1311" s="6" t="s">
        <v>4848</v>
      </c>
      <c r="D1311" s="6">
        <f t="shared" si="21"/>
        <v>12</v>
      </c>
      <c r="E1311" s="6">
        <v>7</v>
      </c>
    </row>
    <row r="1312" spans="2:5" x14ac:dyDescent="0.3">
      <c r="B1312" s="6" t="s">
        <v>5298</v>
      </c>
      <c r="C1312" s="6" t="s">
        <v>4848</v>
      </c>
      <c r="D1312" s="6">
        <f t="shared" si="21"/>
        <v>12</v>
      </c>
      <c r="E1312" s="6">
        <v>7</v>
      </c>
    </row>
    <row r="1313" spans="2:5" x14ac:dyDescent="0.3">
      <c r="B1313" s="6" t="s">
        <v>5312</v>
      </c>
      <c r="C1313" s="6" t="s">
        <v>4848</v>
      </c>
      <c r="D1313" s="6">
        <f t="shared" si="21"/>
        <v>12</v>
      </c>
      <c r="E1313" s="6">
        <v>7</v>
      </c>
    </row>
    <row r="1314" spans="2:5" x14ac:dyDescent="0.3">
      <c r="B1314" s="6" t="s">
        <v>5336</v>
      </c>
      <c r="C1314" s="6" t="s">
        <v>4848</v>
      </c>
      <c r="D1314" s="6">
        <f t="shared" si="21"/>
        <v>12</v>
      </c>
      <c r="E1314" s="6">
        <v>7</v>
      </c>
    </row>
    <row r="1315" spans="2:5" x14ac:dyDescent="0.3">
      <c r="B1315" s="6" t="s">
        <v>5350</v>
      </c>
      <c r="C1315" s="6" t="s">
        <v>4848</v>
      </c>
      <c r="D1315" s="6">
        <f t="shared" si="21"/>
        <v>12</v>
      </c>
      <c r="E1315" s="6">
        <v>7</v>
      </c>
    </row>
    <row r="1316" spans="2:5" x14ac:dyDescent="0.3">
      <c r="B1316" s="6" t="s">
        <v>1131</v>
      </c>
      <c r="C1316" s="6" t="s">
        <v>4848</v>
      </c>
      <c r="D1316" s="6">
        <f t="shared" si="21"/>
        <v>12</v>
      </c>
      <c r="E1316" s="6">
        <v>7</v>
      </c>
    </row>
    <row r="1317" spans="2:5" x14ac:dyDescent="0.3">
      <c r="B1317" s="6" t="s">
        <v>5426</v>
      </c>
      <c r="C1317" s="6" t="s">
        <v>4848</v>
      </c>
      <c r="D1317" s="6">
        <f t="shared" si="21"/>
        <v>12</v>
      </c>
      <c r="E1317" s="6">
        <v>7</v>
      </c>
    </row>
    <row r="1318" spans="2:5" x14ac:dyDescent="0.3">
      <c r="B1318" s="6" t="s">
        <v>5431</v>
      </c>
      <c r="C1318" s="6" t="s">
        <v>4848</v>
      </c>
      <c r="D1318" s="6">
        <f t="shared" si="21"/>
        <v>12</v>
      </c>
      <c r="E1318" s="6">
        <v>7</v>
      </c>
    </row>
    <row r="1319" spans="2:5" x14ac:dyDescent="0.3">
      <c r="B1319" s="6" t="s">
        <v>5432</v>
      </c>
      <c r="C1319" s="6" t="s">
        <v>4848</v>
      </c>
      <c r="D1319" s="6">
        <f t="shared" si="21"/>
        <v>12</v>
      </c>
      <c r="E1319" s="6">
        <v>7</v>
      </c>
    </row>
    <row r="1320" spans="2:5" x14ac:dyDescent="0.3">
      <c r="B1320" s="6" t="s">
        <v>5443</v>
      </c>
      <c r="C1320" s="6" t="s">
        <v>4848</v>
      </c>
      <c r="D1320" s="6">
        <f t="shared" si="21"/>
        <v>12</v>
      </c>
      <c r="E1320" s="6">
        <v>7</v>
      </c>
    </row>
    <row r="1321" spans="2:5" x14ac:dyDescent="0.3">
      <c r="B1321" s="6" t="s">
        <v>5445</v>
      </c>
      <c r="C1321" s="6" t="s">
        <v>4848</v>
      </c>
      <c r="D1321" s="6">
        <f t="shared" si="21"/>
        <v>12</v>
      </c>
      <c r="E1321" s="6">
        <v>7</v>
      </c>
    </row>
    <row r="1322" spans="2:5" x14ac:dyDescent="0.3">
      <c r="B1322" s="6" t="s">
        <v>5459</v>
      </c>
      <c r="C1322" s="6" t="s">
        <v>4848</v>
      </c>
      <c r="D1322" s="6">
        <f t="shared" si="21"/>
        <v>12</v>
      </c>
      <c r="E1322" s="6">
        <v>7</v>
      </c>
    </row>
    <row r="1323" spans="2:5" x14ac:dyDescent="0.3">
      <c r="B1323" s="6" t="s">
        <v>5472</v>
      </c>
      <c r="C1323" s="6" t="s">
        <v>4848</v>
      </c>
      <c r="D1323" s="6">
        <f t="shared" si="21"/>
        <v>12</v>
      </c>
      <c r="E1323" s="6">
        <v>7</v>
      </c>
    </row>
    <row r="1324" spans="2:5" x14ac:dyDescent="0.3">
      <c r="B1324" s="6" t="s">
        <v>5505</v>
      </c>
      <c r="C1324" s="6" t="s">
        <v>5502</v>
      </c>
      <c r="D1324" s="6">
        <f t="shared" si="21"/>
        <v>12</v>
      </c>
      <c r="E1324" s="6">
        <v>7</v>
      </c>
    </row>
    <row r="1325" spans="2:5" x14ac:dyDescent="0.3">
      <c r="B1325" s="6" t="s">
        <v>3998</v>
      </c>
      <c r="C1325" s="6" t="s">
        <v>5502</v>
      </c>
      <c r="D1325" s="6">
        <f t="shared" si="21"/>
        <v>12</v>
      </c>
      <c r="E1325" s="6">
        <v>7</v>
      </c>
    </row>
    <row r="1326" spans="2:5" x14ac:dyDescent="0.3">
      <c r="B1326" s="6" t="s">
        <v>2518</v>
      </c>
      <c r="C1326" s="6" t="s">
        <v>5502</v>
      </c>
      <c r="D1326" s="6">
        <f t="shared" si="21"/>
        <v>12</v>
      </c>
      <c r="E1326" s="6">
        <v>7</v>
      </c>
    </row>
    <row r="1327" spans="2:5" x14ac:dyDescent="0.3">
      <c r="B1327" s="6" t="s">
        <v>5524</v>
      </c>
      <c r="C1327" s="6" t="s">
        <v>5502</v>
      </c>
      <c r="D1327" s="6">
        <f t="shared" si="21"/>
        <v>12</v>
      </c>
      <c r="E1327" s="6">
        <v>7</v>
      </c>
    </row>
    <row r="1328" spans="2:5" x14ac:dyDescent="0.3">
      <c r="B1328" s="6" t="s">
        <v>5528</v>
      </c>
      <c r="C1328" s="6" t="s">
        <v>5502</v>
      </c>
      <c r="D1328" s="6">
        <f t="shared" si="21"/>
        <v>12</v>
      </c>
      <c r="E1328" s="6">
        <v>7</v>
      </c>
    </row>
    <row r="1329" spans="2:5" x14ac:dyDescent="0.3">
      <c r="B1329" s="6" t="s">
        <v>5535</v>
      </c>
      <c r="C1329" s="6" t="s">
        <v>5502</v>
      </c>
      <c r="D1329" s="6">
        <f t="shared" si="21"/>
        <v>12</v>
      </c>
      <c r="E1329" s="6">
        <v>7</v>
      </c>
    </row>
    <row r="1330" spans="2:5" x14ac:dyDescent="0.3">
      <c r="B1330" s="6" t="s">
        <v>5542</v>
      </c>
      <c r="C1330" s="6" t="s">
        <v>5502</v>
      </c>
      <c r="D1330" s="6">
        <f t="shared" si="21"/>
        <v>12</v>
      </c>
      <c r="E1330" s="6">
        <v>7</v>
      </c>
    </row>
    <row r="1331" spans="2:5" x14ac:dyDescent="0.3">
      <c r="B1331" s="6" t="s">
        <v>5546</v>
      </c>
      <c r="C1331" s="6" t="s">
        <v>5502</v>
      </c>
      <c r="D1331" s="6">
        <f t="shared" si="21"/>
        <v>12</v>
      </c>
      <c r="E1331" s="6">
        <v>7</v>
      </c>
    </row>
    <row r="1332" spans="2:5" x14ac:dyDescent="0.3">
      <c r="B1332" s="6" t="s">
        <v>5547</v>
      </c>
      <c r="C1332" s="6" t="s">
        <v>5502</v>
      </c>
      <c r="D1332" s="6">
        <f t="shared" si="21"/>
        <v>12</v>
      </c>
      <c r="E1332" s="6">
        <v>7</v>
      </c>
    </row>
    <row r="1333" spans="2:5" x14ac:dyDescent="0.3">
      <c r="B1333" s="6" t="s">
        <v>5549</v>
      </c>
      <c r="C1333" s="6" t="s">
        <v>5502</v>
      </c>
      <c r="D1333" s="6">
        <f t="shared" si="21"/>
        <v>12</v>
      </c>
      <c r="E1333" s="6">
        <v>7</v>
      </c>
    </row>
    <row r="1334" spans="2:5" x14ac:dyDescent="0.3">
      <c r="B1334" s="6" t="s">
        <v>5551</v>
      </c>
      <c r="C1334" s="6" t="s">
        <v>5502</v>
      </c>
      <c r="D1334" s="6">
        <f t="shared" si="21"/>
        <v>12</v>
      </c>
      <c r="E1334" s="6">
        <v>7</v>
      </c>
    </row>
    <row r="1335" spans="2:5" x14ac:dyDescent="0.3">
      <c r="B1335" s="6" t="s">
        <v>5556</v>
      </c>
      <c r="C1335" s="6" t="s">
        <v>5502</v>
      </c>
      <c r="D1335" s="6">
        <f t="shared" si="21"/>
        <v>12</v>
      </c>
      <c r="E1335" s="6">
        <v>7</v>
      </c>
    </row>
    <row r="1336" spans="2:5" x14ac:dyDescent="0.3">
      <c r="B1336" s="6" t="s">
        <v>5581</v>
      </c>
      <c r="C1336" s="6" t="s">
        <v>5502</v>
      </c>
      <c r="D1336" s="6">
        <f t="shared" si="21"/>
        <v>12</v>
      </c>
      <c r="E1336" s="6">
        <v>7</v>
      </c>
    </row>
    <row r="1337" spans="2:5" x14ac:dyDescent="0.3">
      <c r="B1337" s="6" t="s">
        <v>5583</v>
      </c>
      <c r="C1337" s="6" t="s">
        <v>5502</v>
      </c>
      <c r="D1337" s="6">
        <f t="shared" si="21"/>
        <v>12</v>
      </c>
      <c r="E1337" s="6">
        <v>7</v>
      </c>
    </row>
    <row r="1338" spans="2:5" x14ac:dyDescent="0.3">
      <c r="B1338" s="6" t="s">
        <v>5589</v>
      </c>
      <c r="C1338" s="6" t="s">
        <v>5502</v>
      </c>
      <c r="D1338" s="6">
        <f t="shared" si="21"/>
        <v>12</v>
      </c>
      <c r="E1338" s="6">
        <v>7</v>
      </c>
    </row>
    <row r="1339" spans="2:5" x14ac:dyDescent="0.3">
      <c r="B1339" s="6" t="s">
        <v>895</v>
      </c>
      <c r="C1339" s="6" t="s">
        <v>5502</v>
      </c>
      <c r="D1339" s="6">
        <f t="shared" si="21"/>
        <v>12</v>
      </c>
      <c r="E1339" s="6">
        <v>7</v>
      </c>
    </row>
    <row r="1340" spans="2:5" x14ac:dyDescent="0.3">
      <c r="B1340" s="6" t="s">
        <v>5620</v>
      </c>
      <c r="C1340" s="6" t="s">
        <v>5502</v>
      </c>
      <c r="D1340" s="6">
        <f t="shared" si="21"/>
        <v>12</v>
      </c>
      <c r="E1340" s="6">
        <v>7</v>
      </c>
    </row>
    <row r="1341" spans="2:5" x14ac:dyDescent="0.3">
      <c r="B1341" s="6" t="s">
        <v>826</v>
      </c>
      <c r="C1341" s="6" t="s">
        <v>815</v>
      </c>
      <c r="D1341" s="6">
        <f t="shared" si="21"/>
        <v>13</v>
      </c>
      <c r="E1341" s="6">
        <v>8</v>
      </c>
    </row>
    <row r="1342" spans="2:5" x14ac:dyDescent="0.3">
      <c r="B1342" s="6" t="s">
        <v>838</v>
      </c>
      <c r="C1342" s="6" t="s">
        <v>815</v>
      </c>
      <c r="D1342" s="6">
        <f t="shared" si="21"/>
        <v>13</v>
      </c>
      <c r="E1342" s="6">
        <v>8</v>
      </c>
    </row>
    <row r="1343" spans="2:5" x14ac:dyDescent="0.3">
      <c r="B1343" s="6" t="s">
        <v>839</v>
      </c>
      <c r="C1343" s="6" t="s">
        <v>815</v>
      </c>
      <c r="D1343" s="6">
        <f t="shared" si="21"/>
        <v>13</v>
      </c>
      <c r="E1343" s="6">
        <v>8</v>
      </c>
    </row>
    <row r="1344" spans="2:5" x14ac:dyDescent="0.3">
      <c r="B1344" s="6" t="s">
        <v>842</v>
      </c>
      <c r="C1344" s="6" t="s">
        <v>815</v>
      </c>
      <c r="D1344" s="6">
        <f t="shared" si="21"/>
        <v>13</v>
      </c>
      <c r="E1344" s="6">
        <v>8</v>
      </c>
    </row>
    <row r="1345" spans="2:5" x14ac:dyDescent="0.3">
      <c r="B1345" s="6" t="s">
        <v>848</v>
      </c>
      <c r="C1345" s="6" t="s">
        <v>815</v>
      </c>
      <c r="D1345" s="6">
        <f t="shared" si="21"/>
        <v>13</v>
      </c>
      <c r="E1345" s="6">
        <v>8</v>
      </c>
    </row>
    <row r="1346" spans="2:5" x14ac:dyDescent="0.3">
      <c r="B1346" s="6" t="s">
        <v>862</v>
      </c>
      <c r="C1346" s="6" t="s">
        <v>815</v>
      </c>
      <c r="D1346" s="6">
        <f t="shared" si="21"/>
        <v>13</v>
      </c>
      <c r="E1346" s="6">
        <v>8</v>
      </c>
    </row>
    <row r="1347" spans="2:5" x14ac:dyDescent="0.3">
      <c r="B1347" s="6" t="s">
        <v>864</v>
      </c>
      <c r="C1347" s="6" t="s">
        <v>815</v>
      </c>
      <c r="D1347" s="6">
        <f t="shared" si="21"/>
        <v>13</v>
      </c>
      <c r="E1347" s="6">
        <v>8</v>
      </c>
    </row>
    <row r="1348" spans="2:5" x14ac:dyDescent="0.3">
      <c r="B1348" s="6" t="s">
        <v>878</v>
      </c>
      <c r="C1348" s="6" t="s">
        <v>815</v>
      </c>
      <c r="D1348" s="6">
        <f t="shared" si="21"/>
        <v>13</v>
      </c>
      <c r="E1348" s="6">
        <v>8</v>
      </c>
    </row>
    <row r="1349" spans="2:5" x14ac:dyDescent="0.3">
      <c r="B1349" s="6" t="s">
        <v>886</v>
      </c>
      <c r="C1349" s="6" t="s">
        <v>815</v>
      </c>
      <c r="D1349" s="6">
        <f t="shared" si="21"/>
        <v>13</v>
      </c>
      <c r="E1349" s="6">
        <v>8</v>
      </c>
    </row>
    <row r="1350" spans="2:5" x14ac:dyDescent="0.3">
      <c r="B1350" s="6" t="s">
        <v>891</v>
      </c>
      <c r="C1350" s="6" t="s">
        <v>815</v>
      </c>
      <c r="D1350" s="6">
        <f t="shared" si="21"/>
        <v>13</v>
      </c>
      <c r="E1350" s="6">
        <v>8</v>
      </c>
    </row>
    <row r="1351" spans="2:5" x14ac:dyDescent="0.3">
      <c r="B1351" s="6" t="s">
        <v>907</v>
      </c>
      <c r="C1351" s="6" t="s">
        <v>815</v>
      </c>
      <c r="D1351" s="6">
        <f t="shared" si="21"/>
        <v>13</v>
      </c>
      <c r="E1351" s="6">
        <v>8</v>
      </c>
    </row>
    <row r="1352" spans="2:5" x14ac:dyDescent="0.3">
      <c r="B1352" s="6" t="s">
        <v>910</v>
      </c>
      <c r="C1352" s="6" t="s">
        <v>815</v>
      </c>
      <c r="D1352" s="6">
        <f t="shared" si="21"/>
        <v>13</v>
      </c>
      <c r="E1352" s="6">
        <v>8</v>
      </c>
    </row>
    <row r="1353" spans="2:5" x14ac:dyDescent="0.3">
      <c r="B1353" s="6" t="s">
        <v>918</v>
      </c>
      <c r="C1353" s="6" t="s">
        <v>815</v>
      </c>
      <c r="D1353" s="6">
        <f t="shared" si="21"/>
        <v>13</v>
      </c>
      <c r="E1353" s="6">
        <v>8</v>
      </c>
    </row>
    <row r="1354" spans="2:5" x14ac:dyDescent="0.3">
      <c r="B1354" s="6" t="s">
        <v>926</v>
      </c>
      <c r="C1354" s="6" t="s">
        <v>924</v>
      </c>
      <c r="D1354" s="6">
        <f t="shared" si="21"/>
        <v>13</v>
      </c>
      <c r="E1354" s="6">
        <v>8</v>
      </c>
    </row>
    <row r="1355" spans="2:5" x14ac:dyDescent="0.3">
      <c r="B1355" s="6" t="s">
        <v>930</v>
      </c>
      <c r="C1355" s="6" t="s">
        <v>924</v>
      </c>
      <c r="D1355" s="6">
        <f t="shared" si="21"/>
        <v>13</v>
      </c>
      <c r="E1355" s="6">
        <v>8</v>
      </c>
    </row>
    <row r="1356" spans="2:5" x14ac:dyDescent="0.3">
      <c r="B1356" s="6" t="s">
        <v>965</v>
      </c>
      <c r="C1356" s="6" t="s">
        <v>924</v>
      </c>
      <c r="D1356" s="6">
        <f t="shared" si="21"/>
        <v>13</v>
      </c>
      <c r="E1356" s="6">
        <v>8</v>
      </c>
    </row>
    <row r="1357" spans="2:5" x14ac:dyDescent="0.3">
      <c r="B1357" s="6" t="s">
        <v>968</v>
      </c>
      <c r="C1357" s="6" t="s">
        <v>924</v>
      </c>
      <c r="D1357" s="6">
        <f t="shared" si="21"/>
        <v>13</v>
      </c>
      <c r="E1357" s="6">
        <v>8</v>
      </c>
    </row>
    <row r="1358" spans="2:5" x14ac:dyDescent="0.3">
      <c r="B1358" s="6" t="s">
        <v>989</v>
      </c>
      <c r="C1358" s="6" t="s">
        <v>924</v>
      </c>
      <c r="D1358" s="6">
        <f t="shared" si="21"/>
        <v>13</v>
      </c>
      <c r="E1358" s="6">
        <v>8</v>
      </c>
    </row>
    <row r="1359" spans="2:5" x14ac:dyDescent="0.3">
      <c r="B1359" s="6" t="s">
        <v>995</v>
      </c>
      <c r="C1359" s="6" t="s">
        <v>924</v>
      </c>
      <c r="D1359" s="6">
        <f t="shared" si="21"/>
        <v>13</v>
      </c>
      <c r="E1359" s="6">
        <v>8</v>
      </c>
    </row>
    <row r="1360" spans="2:5" x14ac:dyDescent="0.3">
      <c r="B1360" s="6" t="s">
        <v>1018</v>
      </c>
      <c r="C1360" s="6" t="s">
        <v>924</v>
      </c>
      <c r="D1360" s="6">
        <f t="shared" si="21"/>
        <v>13</v>
      </c>
      <c r="E1360" s="6">
        <v>8</v>
      </c>
    </row>
    <row r="1361" spans="2:5" x14ac:dyDescent="0.3">
      <c r="B1361" s="6" t="s">
        <v>1024</v>
      </c>
      <c r="C1361" s="6" t="s">
        <v>924</v>
      </c>
      <c r="D1361" s="6">
        <f t="shared" si="21"/>
        <v>13</v>
      </c>
      <c r="E1361" s="6">
        <v>8</v>
      </c>
    </row>
    <row r="1362" spans="2:5" x14ac:dyDescent="0.3">
      <c r="B1362" s="6" t="s">
        <v>1041</v>
      </c>
      <c r="C1362" s="6" t="s">
        <v>924</v>
      </c>
      <c r="D1362" s="6">
        <f t="shared" si="21"/>
        <v>13</v>
      </c>
      <c r="E1362" s="6">
        <v>8</v>
      </c>
    </row>
    <row r="1363" spans="2:5" x14ac:dyDescent="0.3">
      <c r="B1363" s="6" t="s">
        <v>1044</v>
      </c>
      <c r="C1363" s="6" t="s">
        <v>924</v>
      </c>
      <c r="D1363" s="6">
        <f t="shared" si="21"/>
        <v>13</v>
      </c>
      <c r="E1363" s="6">
        <v>8</v>
      </c>
    </row>
    <row r="1364" spans="2:5" x14ac:dyDescent="0.3">
      <c r="B1364" s="6" t="s">
        <v>1048</v>
      </c>
      <c r="C1364" s="6" t="s">
        <v>924</v>
      </c>
      <c r="D1364" s="6">
        <f t="shared" si="21"/>
        <v>13</v>
      </c>
      <c r="E1364" s="6">
        <v>8</v>
      </c>
    </row>
    <row r="1365" spans="2:5" x14ac:dyDescent="0.3">
      <c r="B1365" s="6" t="s">
        <v>1059</v>
      </c>
      <c r="C1365" s="6" t="s">
        <v>924</v>
      </c>
      <c r="D1365" s="6">
        <f t="shared" si="21"/>
        <v>13</v>
      </c>
      <c r="E1365" s="6">
        <v>8</v>
      </c>
    </row>
    <row r="1366" spans="2:5" x14ac:dyDescent="0.3">
      <c r="B1366" s="6" t="s">
        <v>746</v>
      </c>
      <c r="C1366" s="6" t="s">
        <v>924</v>
      </c>
      <c r="D1366" s="6">
        <f t="shared" si="21"/>
        <v>13</v>
      </c>
      <c r="E1366" s="6">
        <v>8</v>
      </c>
    </row>
    <row r="1367" spans="2:5" x14ac:dyDescent="0.3">
      <c r="B1367" s="6" t="s">
        <v>1096</v>
      </c>
      <c r="C1367" s="6" t="s">
        <v>924</v>
      </c>
      <c r="D1367" s="6">
        <f t="shared" ref="D1367:D1430" si="22">E1367+5</f>
        <v>13</v>
      </c>
      <c r="E1367" s="6">
        <v>8</v>
      </c>
    </row>
    <row r="1368" spans="2:5" x14ac:dyDescent="0.3">
      <c r="B1368" s="6" t="s">
        <v>1101</v>
      </c>
      <c r="C1368" s="6" t="s">
        <v>924</v>
      </c>
      <c r="D1368" s="6">
        <f t="shared" si="22"/>
        <v>13</v>
      </c>
      <c r="E1368" s="6">
        <v>8</v>
      </c>
    </row>
    <row r="1369" spans="2:5" x14ac:dyDescent="0.3">
      <c r="B1369" s="6" t="s">
        <v>1102</v>
      </c>
      <c r="C1369" s="6" t="s">
        <v>924</v>
      </c>
      <c r="D1369" s="6">
        <f t="shared" si="22"/>
        <v>13</v>
      </c>
      <c r="E1369" s="6">
        <v>8</v>
      </c>
    </row>
    <row r="1370" spans="2:5" x14ac:dyDescent="0.3">
      <c r="B1370" s="6" t="s">
        <v>1111</v>
      </c>
      <c r="C1370" s="6" t="s">
        <v>924</v>
      </c>
      <c r="D1370" s="6">
        <f t="shared" si="22"/>
        <v>13</v>
      </c>
      <c r="E1370" s="6">
        <v>8</v>
      </c>
    </row>
    <row r="1371" spans="2:5" x14ac:dyDescent="0.3">
      <c r="B1371" s="6" t="s">
        <v>1112</v>
      </c>
      <c r="C1371" s="6" t="s">
        <v>924</v>
      </c>
      <c r="D1371" s="6">
        <f t="shared" si="22"/>
        <v>13</v>
      </c>
      <c r="E1371" s="6">
        <v>8</v>
      </c>
    </row>
    <row r="1372" spans="2:5" x14ac:dyDescent="0.3">
      <c r="B1372" s="6" t="s">
        <v>1119</v>
      </c>
      <c r="C1372" s="6" t="s">
        <v>924</v>
      </c>
      <c r="D1372" s="6">
        <f t="shared" si="22"/>
        <v>13</v>
      </c>
      <c r="E1372" s="6">
        <v>8</v>
      </c>
    </row>
    <row r="1373" spans="2:5" x14ac:dyDescent="0.3">
      <c r="B1373" s="6" t="s">
        <v>1128</v>
      </c>
      <c r="C1373" s="6" t="s">
        <v>924</v>
      </c>
      <c r="D1373" s="6">
        <f t="shared" si="22"/>
        <v>13</v>
      </c>
      <c r="E1373" s="6">
        <v>8</v>
      </c>
    </row>
    <row r="1374" spans="2:5" x14ac:dyDescent="0.3">
      <c r="B1374" s="6" t="s">
        <v>1130</v>
      </c>
      <c r="C1374" s="6" t="s">
        <v>924</v>
      </c>
      <c r="D1374" s="6">
        <f t="shared" si="22"/>
        <v>13</v>
      </c>
      <c r="E1374" s="6">
        <v>8</v>
      </c>
    </row>
    <row r="1375" spans="2:5" x14ac:dyDescent="0.3">
      <c r="B1375" s="6" t="s">
        <v>1132</v>
      </c>
      <c r="C1375" s="6" t="s">
        <v>924</v>
      </c>
      <c r="D1375" s="6">
        <f t="shared" si="22"/>
        <v>13</v>
      </c>
      <c r="E1375" s="6">
        <v>8</v>
      </c>
    </row>
    <row r="1376" spans="2:5" x14ac:dyDescent="0.3">
      <c r="B1376" s="6" t="s">
        <v>1137</v>
      </c>
      <c r="C1376" s="6" t="s">
        <v>924</v>
      </c>
      <c r="D1376" s="6">
        <f t="shared" si="22"/>
        <v>13</v>
      </c>
      <c r="E1376" s="6">
        <v>8</v>
      </c>
    </row>
    <row r="1377" spans="2:5" x14ac:dyDescent="0.3">
      <c r="B1377" s="6" t="s">
        <v>1149</v>
      </c>
      <c r="C1377" s="6" t="s">
        <v>924</v>
      </c>
      <c r="D1377" s="6">
        <f t="shared" si="22"/>
        <v>13</v>
      </c>
      <c r="E1377" s="6">
        <v>8</v>
      </c>
    </row>
    <row r="1378" spans="2:5" x14ac:dyDescent="0.3">
      <c r="B1378" s="6" t="s">
        <v>1158</v>
      </c>
      <c r="C1378" s="6" t="s">
        <v>924</v>
      </c>
      <c r="D1378" s="6">
        <f t="shared" si="22"/>
        <v>13</v>
      </c>
      <c r="E1378" s="6">
        <v>8</v>
      </c>
    </row>
    <row r="1379" spans="2:5" x14ac:dyDescent="0.3">
      <c r="B1379" s="6" t="s">
        <v>1388</v>
      </c>
      <c r="C1379" s="6" t="s">
        <v>1389</v>
      </c>
      <c r="D1379" s="6">
        <f t="shared" si="22"/>
        <v>13</v>
      </c>
      <c r="E1379" s="6">
        <v>8</v>
      </c>
    </row>
    <row r="1380" spans="2:5" x14ac:dyDescent="0.3">
      <c r="B1380" s="6" t="s">
        <v>1403</v>
      </c>
      <c r="C1380" s="6" t="s">
        <v>1389</v>
      </c>
      <c r="D1380" s="6">
        <f t="shared" si="22"/>
        <v>13</v>
      </c>
      <c r="E1380" s="6">
        <v>8</v>
      </c>
    </row>
    <row r="1381" spans="2:5" x14ac:dyDescent="0.3">
      <c r="B1381" s="6" t="s">
        <v>1410</v>
      </c>
      <c r="C1381" s="6" t="s">
        <v>1389</v>
      </c>
      <c r="D1381" s="6">
        <f t="shared" si="22"/>
        <v>13</v>
      </c>
      <c r="E1381" s="6">
        <v>8</v>
      </c>
    </row>
    <row r="1382" spans="2:5" x14ac:dyDescent="0.3">
      <c r="B1382" s="6" t="s">
        <v>1438</v>
      </c>
      <c r="C1382" s="6" t="s">
        <v>1389</v>
      </c>
      <c r="D1382" s="6">
        <f t="shared" si="22"/>
        <v>13</v>
      </c>
      <c r="E1382" s="6">
        <v>8</v>
      </c>
    </row>
    <row r="1383" spans="2:5" x14ac:dyDescent="0.3">
      <c r="B1383" s="6" t="s">
        <v>1447</v>
      </c>
      <c r="C1383" s="6" t="s">
        <v>1389</v>
      </c>
      <c r="D1383" s="6">
        <f t="shared" si="22"/>
        <v>13</v>
      </c>
      <c r="E1383" s="6">
        <v>8</v>
      </c>
    </row>
    <row r="1384" spans="2:5" x14ac:dyDescent="0.3">
      <c r="B1384" s="6" t="s">
        <v>1450</v>
      </c>
      <c r="C1384" s="6" t="s">
        <v>1389</v>
      </c>
      <c r="D1384" s="6">
        <f t="shared" si="22"/>
        <v>13</v>
      </c>
      <c r="E1384" s="6">
        <v>8</v>
      </c>
    </row>
    <row r="1385" spans="2:5" x14ac:dyDescent="0.3">
      <c r="B1385" s="6" t="s">
        <v>1452</v>
      </c>
      <c r="C1385" s="6" t="s">
        <v>1389</v>
      </c>
      <c r="D1385" s="6">
        <f t="shared" si="22"/>
        <v>13</v>
      </c>
      <c r="E1385" s="6">
        <v>8</v>
      </c>
    </row>
    <row r="1386" spans="2:5" x14ac:dyDescent="0.3">
      <c r="B1386" s="6" t="s">
        <v>1454</v>
      </c>
      <c r="C1386" s="6" t="s">
        <v>1389</v>
      </c>
      <c r="D1386" s="6">
        <f t="shared" si="22"/>
        <v>13</v>
      </c>
      <c r="E1386" s="6">
        <v>8</v>
      </c>
    </row>
    <row r="1387" spans="2:5" x14ac:dyDescent="0.3">
      <c r="B1387" s="6" t="s">
        <v>1468</v>
      </c>
      <c r="C1387" s="6" t="s">
        <v>1389</v>
      </c>
      <c r="D1387" s="6">
        <f t="shared" si="22"/>
        <v>13</v>
      </c>
      <c r="E1387" s="6">
        <v>8</v>
      </c>
    </row>
    <row r="1388" spans="2:5" x14ac:dyDescent="0.3">
      <c r="B1388" s="6" t="s">
        <v>1472</v>
      </c>
      <c r="C1388" s="6" t="s">
        <v>1389</v>
      </c>
      <c r="D1388" s="6">
        <f t="shared" si="22"/>
        <v>13</v>
      </c>
      <c r="E1388" s="6">
        <v>8</v>
      </c>
    </row>
    <row r="1389" spans="2:5" x14ac:dyDescent="0.3">
      <c r="B1389" s="6" t="s">
        <v>1478</v>
      </c>
      <c r="C1389" s="6" t="s">
        <v>1389</v>
      </c>
      <c r="D1389" s="6">
        <f t="shared" si="22"/>
        <v>13</v>
      </c>
      <c r="E1389" s="6">
        <v>8</v>
      </c>
    </row>
    <row r="1390" spans="2:5" x14ac:dyDescent="0.3">
      <c r="B1390" s="6" t="s">
        <v>1479</v>
      </c>
      <c r="C1390" s="6" t="s">
        <v>1389</v>
      </c>
      <c r="D1390" s="6">
        <f t="shared" si="22"/>
        <v>13</v>
      </c>
      <c r="E1390" s="6">
        <v>8</v>
      </c>
    </row>
    <row r="1391" spans="2:5" x14ac:dyDescent="0.3">
      <c r="B1391" s="6" t="s">
        <v>1484</v>
      </c>
      <c r="C1391" s="6" t="s">
        <v>1389</v>
      </c>
      <c r="D1391" s="6">
        <f t="shared" si="22"/>
        <v>13</v>
      </c>
      <c r="E1391" s="6">
        <v>8</v>
      </c>
    </row>
    <row r="1392" spans="2:5" x14ac:dyDescent="0.3">
      <c r="B1392" s="6" t="s">
        <v>1488</v>
      </c>
      <c r="C1392" s="6" t="s">
        <v>1389</v>
      </c>
      <c r="D1392" s="6">
        <f t="shared" si="22"/>
        <v>13</v>
      </c>
      <c r="E1392" s="6">
        <v>8</v>
      </c>
    </row>
    <row r="1393" spans="2:5" x14ac:dyDescent="0.3">
      <c r="B1393" s="6" t="s">
        <v>1490</v>
      </c>
      <c r="C1393" s="6" t="s">
        <v>1389</v>
      </c>
      <c r="D1393" s="6">
        <f t="shared" si="22"/>
        <v>13</v>
      </c>
      <c r="E1393" s="6">
        <v>8</v>
      </c>
    </row>
    <row r="1394" spans="2:5" x14ac:dyDescent="0.3">
      <c r="B1394" s="6" t="s">
        <v>1491</v>
      </c>
      <c r="C1394" s="6" t="s">
        <v>1389</v>
      </c>
      <c r="D1394" s="6">
        <f t="shared" si="22"/>
        <v>13</v>
      </c>
      <c r="E1394" s="6">
        <v>8</v>
      </c>
    </row>
    <row r="1395" spans="2:5" x14ac:dyDescent="0.3">
      <c r="B1395" s="6" t="s">
        <v>1492</v>
      </c>
      <c r="C1395" s="6" t="s">
        <v>1389</v>
      </c>
      <c r="D1395" s="6">
        <f t="shared" si="22"/>
        <v>13</v>
      </c>
      <c r="E1395" s="6">
        <v>8</v>
      </c>
    </row>
    <row r="1396" spans="2:5" x14ac:dyDescent="0.3">
      <c r="B1396" s="6" t="s">
        <v>1493</v>
      </c>
      <c r="C1396" s="6" t="s">
        <v>1389</v>
      </c>
      <c r="D1396" s="6">
        <f t="shared" si="22"/>
        <v>13</v>
      </c>
      <c r="E1396" s="6">
        <v>8</v>
      </c>
    </row>
    <row r="1397" spans="2:5" x14ac:dyDescent="0.3">
      <c r="B1397" s="6" t="s">
        <v>1497</v>
      </c>
      <c r="C1397" s="6" t="s">
        <v>1389</v>
      </c>
      <c r="D1397" s="6">
        <f t="shared" si="22"/>
        <v>13</v>
      </c>
      <c r="E1397" s="6">
        <v>8</v>
      </c>
    </row>
    <row r="1398" spans="2:5" x14ac:dyDescent="0.3">
      <c r="B1398" s="6" t="s">
        <v>1499</v>
      </c>
      <c r="C1398" s="6" t="s">
        <v>1389</v>
      </c>
      <c r="D1398" s="6">
        <f t="shared" si="22"/>
        <v>13</v>
      </c>
      <c r="E1398" s="6">
        <v>8</v>
      </c>
    </row>
    <row r="1399" spans="2:5" x14ac:dyDescent="0.3">
      <c r="B1399" s="6" t="s">
        <v>1501</v>
      </c>
      <c r="C1399" s="6" t="s">
        <v>1389</v>
      </c>
      <c r="D1399" s="6">
        <f t="shared" si="22"/>
        <v>13</v>
      </c>
      <c r="E1399" s="6">
        <v>8</v>
      </c>
    </row>
    <row r="1400" spans="2:5" x14ac:dyDescent="0.3">
      <c r="B1400" s="6" t="s">
        <v>1503</v>
      </c>
      <c r="C1400" s="6" t="s">
        <v>1389</v>
      </c>
      <c r="D1400" s="6">
        <f t="shared" si="22"/>
        <v>13</v>
      </c>
      <c r="E1400" s="6">
        <v>8</v>
      </c>
    </row>
    <row r="1401" spans="2:5" x14ac:dyDescent="0.3">
      <c r="B1401" s="6" t="s">
        <v>1507</v>
      </c>
      <c r="C1401" s="6" t="s">
        <v>1389</v>
      </c>
      <c r="D1401" s="6">
        <f t="shared" si="22"/>
        <v>13</v>
      </c>
      <c r="E1401" s="6">
        <v>8</v>
      </c>
    </row>
    <row r="1402" spans="2:5" x14ac:dyDescent="0.3">
      <c r="B1402" s="6" t="s">
        <v>1511</v>
      </c>
      <c r="C1402" s="6" t="s">
        <v>1389</v>
      </c>
      <c r="D1402" s="6">
        <f t="shared" si="22"/>
        <v>13</v>
      </c>
      <c r="E1402" s="6">
        <v>8</v>
      </c>
    </row>
    <row r="1403" spans="2:5" x14ac:dyDescent="0.3">
      <c r="B1403" s="6" t="s">
        <v>1513</v>
      </c>
      <c r="C1403" s="6" t="s">
        <v>1389</v>
      </c>
      <c r="D1403" s="6">
        <f t="shared" si="22"/>
        <v>13</v>
      </c>
      <c r="E1403" s="6">
        <v>8</v>
      </c>
    </row>
    <row r="1404" spans="2:5" x14ac:dyDescent="0.3">
      <c r="B1404" s="6" t="s">
        <v>42</v>
      </c>
      <c r="C1404" s="6" t="s">
        <v>1389</v>
      </c>
      <c r="D1404" s="6">
        <f t="shared" si="22"/>
        <v>13</v>
      </c>
      <c r="E1404" s="6">
        <v>8</v>
      </c>
    </row>
    <row r="1405" spans="2:5" x14ac:dyDescent="0.3">
      <c r="B1405" s="6" t="s">
        <v>289</v>
      </c>
      <c r="C1405" s="6" t="s">
        <v>1389</v>
      </c>
      <c r="D1405" s="6">
        <f t="shared" si="22"/>
        <v>13</v>
      </c>
      <c r="E1405" s="6">
        <v>8</v>
      </c>
    </row>
    <row r="1406" spans="2:5" x14ac:dyDescent="0.3">
      <c r="B1406" s="6" t="s">
        <v>1528</v>
      </c>
      <c r="C1406" s="6" t="s">
        <v>1389</v>
      </c>
      <c r="D1406" s="6">
        <f t="shared" si="22"/>
        <v>13</v>
      </c>
      <c r="E1406" s="6">
        <v>8</v>
      </c>
    </row>
    <row r="1407" spans="2:5" x14ac:dyDescent="0.3">
      <c r="B1407" s="6" t="s">
        <v>1532</v>
      </c>
      <c r="C1407" s="6" t="s">
        <v>1389</v>
      </c>
      <c r="D1407" s="6">
        <f t="shared" si="22"/>
        <v>13</v>
      </c>
      <c r="E1407" s="6">
        <v>8</v>
      </c>
    </row>
    <row r="1408" spans="2:5" x14ac:dyDescent="0.3">
      <c r="B1408" s="6" t="s">
        <v>1537</v>
      </c>
      <c r="C1408" s="6" t="s">
        <v>1389</v>
      </c>
      <c r="D1408" s="6">
        <f t="shared" si="22"/>
        <v>13</v>
      </c>
      <c r="E1408" s="6">
        <v>8</v>
      </c>
    </row>
    <row r="1409" spans="2:5" x14ac:dyDescent="0.3">
      <c r="B1409" s="6" t="s">
        <v>1538</v>
      </c>
      <c r="C1409" s="6" t="s">
        <v>1389</v>
      </c>
      <c r="D1409" s="6">
        <f t="shared" si="22"/>
        <v>13</v>
      </c>
      <c r="E1409" s="6">
        <v>8</v>
      </c>
    </row>
    <row r="1410" spans="2:5" x14ac:dyDescent="0.3">
      <c r="B1410" s="6" t="s">
        <v>1540</v>
      </c>
      <c r="C1410" s="6" t="s">
        <v>1389</v>
      </c>
      <c r="D1410" s="6">
        <f t="shared" si="22"/>
        <v>13</v>
      </c>
      <c r="E1410" s="6">
        <v>8</v>
      </c>
    </row>
    <row r="1411" spans="2:5" x14ac:dyDescent="0.3">
      <c r="B1411" s="6" t="s">
        <v>1544</v>
      </c>
      <c r="C1411" s="6" t="s">
        <v>1389</v>
      </c>
      <c r="D1411" s="6">
        <f t="shared" si="22"/>
        <v>13</v>
      </c>
      <c r="E1411" s="6">
        <v>8</v>
      </c>
    </row>
    <row r="1412" spans="2:5" x14ac:dyDescent="0.3">
      <c r="B1412" s="6" t="s">
        <v>1545</v>
      </c>
      <c r="C1412" s="6" t="s">
        <v>1389</v>
      </c>
      <c r="D1412" s="6">
        <f t="shared" si="22"/>
        <v>13</v>
      </c>
      <c r="E1412" s="6">
        <v>8</v>
      </c>
    </row>
    <row r="1413" spans="2:5" x14ac:dyDescent="0.3">
      <c r="B1413" s="6" t="s">
        <v>1556</v>
      </c>
      <c r="C1413" s="6" t="s">
        <v>1389</v>
      </c>
      <c r="D1413" s="6">
        <f t="shared" si="22"/>
        <v>13</v>
      </c>
      <c r="E1413" s="6">
        <v>8</v>
      </c>
    </row>
    <row r="1414" spans="2:5" x14ac:dyDescent="0.3">
      <c r="B1414" s="6" t="s">
        <v>1557</v>
      </c>
      <c r="C1414" s="6" t="s">
        <v>1389</v>
      </c>
      <c r="D1414" s="6">
        <f t="shared" si="22"/>
        <v>13</v>
      </c>
      <c r="E1414" s="6">
        <v>8</v>
      </c>
    </row>
    <row r="1415" spans="2:5" x14ac:dyDescent="0.3">
      <c r="B1415" s="6" t="s">
        <v>1574</v>
      </c>
      <c r="C1415" s="6" t="s">
        <v>1389</v>
      </c>
      <c r="D1415" s="6">
        <f t="shared" si="22"/>
        <v>13</v>
      </c>
      <c r="E1415" s="6">
        <v>8</v>
      </c>
    </row>
    <row r="1416" spans="2:5" x14ac:dyDescent="0.3">
      <c r="B1416" s="6" t="s">
        <v>1575</v>
      </c>
      <c r="C1416" s="6" t="s">
        <v>1389</v>
      </c>
      <c r="D1416" s="6">
        <f t="shared" si="22"/>
        <v>13</v>
      </c>
      <c r="E1416" s="6">
        <v>8</v>
      </c>
    </row>
    <row r="1417" spans="2:5" x14ac:dyDescent="0.3">
      <c r="B1417" s="6" t="s">
        <v>1579</v>
      </c>
      <c r="C1417" s="6" t="s">
        <v>1389</v>
      </c>
      <c r="D1417" s="6">
        <f t="shared" si="22"/>
        <v>13</v>
      </c>
      <c r="E1417" s="6">
        <v>8</v>
      </c>
    </row>
    <row r="1418" spans="2:5" x14ac:dyDescent="0.3">
      <c r="B1418" s="6" t="s">
        <v>1585</v>
      </c>
      <c r="C1418" s="6" t="s">
        <v>1389</v>
      </c>
      <c r="D1418" s="6">
        <f t="shared" si="22"/>
        <v>13</v>
      </c>
      <c r="E1418" s="6">
        <v>8</v>
      </c>
    </row>
    <row r="1419" spans="2:5" x14ac:dyDescent="0.3">
      <c r="B1419" s="6" t="s">
        <v>1586</v>
      </c>
      <c r="C1419" s="6" t="s">
        <v>1389</v>
      </c>
      <c r="D1419" s="6">
        <f t="shared" si="22"/>
        <v>13</v>
      </c>
      <c r="E1419" s="6">
        <v>8</v>
      </c>
    </row>
    <row r="1420" spans="2:5" x14ac:dyDescent="0.3">
      <c r="B1420" s="6" t="s">
        <v>1587</v>
      </c>
      <c r="C1420" s="6" t="s">
        <v>1389</v>
      </c>
      <c r="D1420" s="6">
        <f t="shared" si="22"/>
        <v>13</v>
      </c>
      <c r="E1420" s="6">
        <v>8</v>
      </c>
    </row>
    <row r="1421" spans="2:5" x14ac:dyDescent="0.3">
      <c r="B1421" s="6" t="s">
        <v>1590</v>
      </c>
      <c r="C1421" s="6" t="s">
        <v>1389</v>
      </c>
      <c r="D1421" s="6">
        <f t="shared" si="22"/>
        <v>13</v>
      </c>
      <c r="E1421" s="6">
        <v>8</v>
      </c>
    </row>
    <row r="1422" spans="2:5" x14ac:dyDescent="0.3">
      <c r="B1422" s="6" t="s">
        <v>1591</v>
      </c>
      <c r="C1422" s="6" t="s">
        <v>1389</v>
      </c>
      <c r="D1422" s="6">
        <f t="shared" si="22"/>
        <v>13</v>
      </c>
      <c r="E1422" s="6">
        <v>8</v>
      </c>
    </row>
    <row r="1423" spans="2:5" x14ac:dyDescent="0.3">
      <c r="B1423" s="6" t="s">
        <v>1608</v>
      </c>
      <c r="C1423" s="6" t="s">
        <v>1389</v>
      </c>
      <c r="D1423" s="6">
        <f t="shared" si="22"/>
        <v>13</v>
      </c>
      <c r="E1423" s="6">
        <v>8</v>
      </c>
    </row>
    <row r="1424" spans="2:5" x14ac:dyDescent="0.3">
      <c r="B1424" s="6" t="s">
        <v>1612</v>
      </c>
      <c r="C1424" s="6" t="s">
        <v>1389</v>
      </c>
      <c r="D1424" s="6">
        <f t="shared" si="22"/>
        <v>13</v>
      </c>
      <c r="E1424" s="6">
        <v>8</v>
      </c>
    </row>
    <row r="1425" spans="2:5" x14ac:dyDescent="0.3">
      <c r="B1425" s="6" t="s">
        <v>1619</v>
      </c>
      <c r="C1425" s="6" t="s">
        <v>1389</v>
      </c>
      <c r="D1425" s="6">
        <f t="shared" si="22"/>
        <v>13</v>
      </c>
      <c r="E1425" s="6">
        <v>8</v>
      </c>
    </row>
    <row r="1426" spans="2:5" x14ac:dyDescent="0.3">
      <c r="B1426" s="6" t="s">
        <v>1621</v>
      </c>
      <c r="C1426" s="6" t="s">
        <v>1389</v>
      </c>
      <c r="D1426" s="6">
        <f t="shared" si="22"/>
        <v>13</v>
      </c>
      <c r="E1426" s="6">
        <v>8</v>
      </c>
    </row>
    <row r="1427" spans="2:5" x14ac:dyDescent="0.3">
      <c r="B1427" s="6" t="s">
        <v>1622</v>
      </c>
      <c r="C1427" s="6" t="s">
        <v>1389</v>
      </c>
      <c r="D1427" s="6">
        <f t="shared" si="22"/>
        <v>13</v>
      </c>
      <c r="E1427" s="6">
        <v>8</v>
      </c>
    </row>
    <row r="1428" spans="2:5" x14ac:dyDescent="0.3">
      <c r="B1428" s="6" t="s">
        <v>1629</v>
      </c>
      <c r="C1428" s="6" t="s">
        <v>1389</v>
      </c>
      <c r="D1428" s="6">
        <f t="shared" si="22"/>
        <v>13</v>
      </c>
      <c r="E1428" s="6">
        <v>8</v>
      </c>
    </row>
    <row r="1429" spans="2:5" x14ac:dyDescent="0.3">
      <c r="B1429" s="6" t="s">
        <v>1637</v>
      </c>
      <c r="C1429" s="6" t="s">
        <v>1389</v>
      </c>
      <c r="D1429" s="6">
        <f t="shared" si="22"/>
        <v>13</v>
      </c>
      <c r="E1429" s="6">
        <v>8</v>
      </c>
    </row>
    <row r="1430" spans="2:5" x14ac:dyDescent="0.3">
      <c r="B1430" s="6" t="s">
        <v>1662</v>
      </c>
      <c r="C1430" s="6" t="s">
        <v>1389</v>
      </c>
      <c r="D1430" s="6">
        <f t="shared" si="22"/>
        <v>13</v>
      </c>
      <c r="E1430" s="6">
        <v>8</v>
      </c>
    </row>
    <row r="1431" spans="2:5" x14ac:dyDescent="0.3">
      <c r="B1431" s="6" t="s">
        <v>1664</v>
      </c>
      <c r="C1431" s="6" t="s">
        <v>1389</v>
      </c>
      <c r="D1431" s="6">
        <f t="shared" ref="D1431:D1494" si="23">E1431+5</f>
        <v>13</v>
      </c>
      <c r="E1431" s="6">
        <v>8</v>
      </c>
    </row>
    <row r="1432" spans="2:5" x14ac:dyDescent="0.3">
      <c r="B1432" s="6" t="s">
        <v>1671</v>
      </c>
      <c r="C1432" s="6" t="s">
        <v>1389</v>
      </c>
      <c r="D1432" s="6">
        <f t="shared" si="23"/>
        <v>13</v>
      </c>
      <c r="E1432" s="6">
        <v>8</v>
      </c>
    </row>
    <row r="1433" spans="2:5" x14ac:dyDescent="0.3">
      <c r="B1433" s="6" t="s">
        <v>1672</v>
      </c>
      <c r="C1433" s="6" t="s">
        <v>1389</v>
      </c>
      <c r="D1433" s="6">
        <f t="shared" si="23"/>
        <v>13</v>
      </c>
      <c r="E1433" s="6">
        <v>8</v>
      </c>
    </row>
    <row r="1434" spans="2:5" x14ac:dyDescent="0.3">
      <c r="B1434" s="6" t="s">
        <v>1702</v>
      </c>
      <c r="C1434" s="6" t="s">
        <v>1389</v>
      </c>
      <c r="D1434" s="6">
        <f t="shared" si="23"/>
        <v>13</v>
      </c>
      <c r="E1434" s="6">
        <v>8</v>
      </c>
    </row>
    <row r="1435" spans="2:5" x14ac:dyDescent="0.3">
      <c r="B1435" s="6" t="s">
        <v>1715</v>
      </c>
      <c r="C1435" s="6" t="s">
        <v>1389</v>
      </c>
      <c r="D1435" s="6">
        <f t="shared" si="23"/>
        <v>13</v>
      </c>
      <c r="E1435" s="6">
        <v>8</v>
      </c>
    </row>
    <row r="1436" spans="2:5" x14ac:dyDescent="0.3">
      <c r="B1436" s="6" t="s">
        <v>1719</v>
      </c>
      <c r="C1436" s="6" t="s">
        <v>1389</v>
      </c>
      <c r="D1436" s="6">
        <f t="shared" si="23"/>
        <v>13</v>
      </c>
      <c r="E1436" s="6">
        <v>8</v>
      </c>
    </row>
    <row r="1437" spans="2:5" x14ac:dyDescent="0.3">
      <c r="B1437" s="6" t="s">
        <v>1727</v>
      </c>
      <c r="C1437" s="6" t="s">
        <v>1389</v>
      </c>
      <c r="D1437" s="6">
        <f t="shared" si="23"/>
        <v>13</v>
      </c>
      <c r="E1437" s="6">
        <v>8</v>
      </c>
    </row>
    <row r="1438" spans="2:5" x14ac:dyDescent="0.3">
      <c r="B1438" s="6" t="s">
        <v>1737</v>
      </c>
      <c r="C1438" s="6" t="s">
        <v>1389</v>
      </c>
      <c r="D1438" s="6">
        <f t="shared" si="23"/>
        <v>13</v>
      </c>
      <c r="E1438" s="6">
        <v>8</v>
      </c>
    </row>
    <row r="1439" spans="2:5" x14ac:dyDescent="0.3">
      <c r="B1439" s="6" t="s">
        <v>1747</v>
      </c>
      <c r="C1439" s="6" t="s">
        <v>1389</v>
      </c>
      <c r="D1439" s="6">
        <f t="shared" si="23"/>
        <v>13</v>
      </c>
      <c r="E1439" s="6">
        <v>8</v>
      </c>
    </row>
    <row r="1440" spans="2:5" x14ac:dyDescent="0.3">
      <c r="B1440" s="6" t="s">
        <v>1752</v>
      </c>
      <c r="C1440" s="6" t="s">
        <v>1389</v>
      </c>
      <c r="D1440" s="6">
        <f t="shared" si="23"/>
        <v>13</v>
      </c>
      <c r="E1440" s="6">
        <v>8</v>
      </c>
    </row>
    <row r="1441" spans="2:5" x14ac:dyDescent="0.3">
      <c r="B1441" s="6" t="s">
        <v>1753</v>
      </c>
      <c r="C1441" s="6" t="s">
        <v>1389</v>
      </c>
      <c r="D1441" s="6">
        <f t="shared" si="23"/>
        <v>13</v>
      </c>
      <c r="E1441" s="6">
        <v>8</v>
      </c>
    </row>
    <row r="1442" spans="2:5" x14ac:dyDescent="0.3">
      <c r="B1442" s="6" t="s">
        <v>1754</v>
      </c>
      <c r="C1442" s="6" t="s">
        <v>1389</v>
      </c>
      <c r="D1442" s="6">
        <f t="shared" si="23"/>
        <v>13</v>
      </c>
      <c r="E1442" s="6">
        <v>8</v>
      </c>
    </row>
    <row r="1443" spans="2:5" x14ac:dyDescent="0.3">
      <c r="B1443" s="6" t="s">
        <v>1766</v>
      </c>
      <c r="C1443" s="6" t="s">
        <v>1389</v>
      </c>
      <c r="D1443" s="6">
        <f t="shared" si="23"/>
        <v>13</v>
      </c>
      <c r="E1443" s="6">
        <v>8</v>
      </c>
    </row>
    <row r="1444" spans="2:5" x14ac:dyDescent="0.3">
      <c r="B1444" s="6" t="s">
        <v>1771</v>
      </c>
      <c r="C1444" s="6" t="s">
        <v>1389</v>
      </c>
      <c r="D1444" s="6">
        <f t="shared" si="23"/>
        <v>13</v>
      </c>
      <c r="E1444" s="6">
        <v>8</v>
      </c>
    </row>
    <row r="1445" spans="2:5" x14ac:dyDescent="0.3">
      <c r="B1445" s="6" t="s">
        <v>1775</v>
      </c>
      <c r="C1445" s="6" t="s">
        <v>1389</v>
      </c>
      <c r="D1445" s="6">
        <f t="shared" si="23"/>
        <v>13</v>
      </c>
      <c r="E1445" s="6">
        <v>8</v>
      </c>
    </row>
    <row r="1446" spans="2:5" x14ac:dyDescent="0.3">
      <c r="B1446" s="6" t="s">
        <v>1786</v>
      </c>
      <c r="C1446" s="6" t="s">
        <v>1389</v>
      </c>
      <c r="D1446" s="6">
        <f t="shared" si="23"/>
        <v>13</v>
      </c>
      <c r="E1446" s="6">
        <v>8</v>
      </c>
    </row>
    <row r="1447" spans="2:5" x14ac:dyDescent="0.3">
      <c r="B1447" s="6" t="s">
        <v>1787</v>
      </c>
      <c r="C1447" s="6" t="s">
        <v>1389</v>
      </c>
      <c r="D1447" s="6">
        <f t="shared" si="23"/>
        <v>13</v>
      </c>
      <c r="E1447" s="6">
        <v>8</v>
      </c>
    </row>
    <row r="1448" spans="2:5" x14ac:dyDescent="0.3">
      <c r="B1448" s="6" t="s">
        <v>1791</v>
      </c>
      <c r="C1448" s="6" t="s">
        <v>1389</v>
      </c>
      <c r="D1448" s="6">
        <f t="shared" si="23"/>
        <v>13</v>
      </c>
      <c r="E1448" s="6">
        <v>8</v>
      </c>
    </row>
    <row r="1449" spans="2:5" x14ac:dyDescent="0.3">
      <c r="B1449" s="6" t="s">
        <v>1792</v>
      </c>
      <c r="C1449" s="6" t="s">
        <v>1389</v>
      </c>
      <c r="D1449" s="6">
        <f t="shared" si="23"/>
        <v>13</v>
      </c>
      <c r="E1449" s="6">
        <v>8</v>
      </c>
    </row>
    <row r="1450" spans="2:5" x14ac:dyDescent="0.3">
      <c r="B1450" s="6" t="s">
        <v>1801</v>
      </c>
      <c r="C1450" s="6" t="s">
        <v>1389</v>
      </c>
      <c r="D1450" s="6">
        <f t="shared" si="23"/>
        <v>13</v>
      </c>
      <c r="E1450" s="6">
        <v>8</v>
      </c>
    </row>
    <row r="1451" spans="2:5" x14ac:dyDescent="0.3">
      <c r="B1451" s="6" t="s">
        <v>1804</v>
      </c>
      <c r="C1451" s="6" t="s">
        <v>1389</v>
      </c>
      <c r="D1451" s="6">
        <f t="shared" si="23"/>
        <v>13</v>
      </c>
      <c r="E1451" s="6">
        <v>8</v>
      </c>
    </row>
    <row r="1452" spans="2:5" x14ac:dyDescent="0.3">
      <c r="B1452" s="6" t="s">
        <v>1805</v>
      </c>
      <c r="C1452" s="6" t="s">
        <v>1389</v>
      </c>
      <c r="D1452" s="6">
        <f t="shared" si="23"/>
        <v>13</v>
      </c>
      <c r="E1452" s="6">
        <v>8</v>
      </c>
    </row>
    <row r="1453" spans="2:5" x14ac:dyDescent="0.3">
      <c r="B1453" s="6" t="s">
        <v>1817</v>
      </c>
      <c r="C1453" s="6" t="s">
        <v>1389</v>
      </c>
      <c r="D1453" s="6">
        <f t="shared" si="23"/>
        <v>13</v>
      </c>
      <c r="E1453" s="6">
        <v>8</v>
      </c>
    </row>
    <row r="1454" spans="2:5" x14ac:dyDescent="0.3">
      <c r="B1454" s="6" t="s">
        <v>1824</v>
      </c>
      <c r="C1454" s="6" t="s">
        <v>1389</v>
      </c>
      <c r="D1454" s="6">
        <f t="shared" si="23"/>
        <v>13</v>
      </c>
      <c r="E1454" s="6">
        <v>8</v>
      </c>
    </row>
    <row r="1455" spans="2:5" x14ac:dyDescent="0.3">
      <c r="B1455" s="6" t="s">
        <v>1826</v>
      </c>
      <c r="C1455" s="6" t="s">
        <v>1389</v>
      </c>
      <c r="D1455" s="6">
        <f t="shared" si="23"/>
        <v>13</v>
      </c>
      <c r="E1455" s="6">
        <v>8</v>
      </c>
    </row>
    <row r="1456" spans="2:5" x14ac:dyDescent="0.3">
      <c r="B1456" s="6" t="s">
        <v>1831</v>
      </c>
      <c r="C1456" s="6" t="s">
        <v>1389</v>
      </c>
      <c r="D1456" s="6">
        <f t="shared" si="23"/>
        <v>13</v>
      </c>
      <c r="E1456" s="6">
        <v>8</v>
      </c>
    </row>
    <row r="1457" spans="2:5" x14ac:dyDescent="0.3">
      <c r="B1457" s="6" t="s">
        <v>1848</v>
      </c>
      <c r="C1457" s="6" t="s">
        <v>1389</v>
      </c>
      <c r="D1457" s="6">
        <f t="shared" si="23"/>
        <v>13</v>
      </c>
      <c r="E1457" s="6">
        <v>8</v>
      </c>
    </row>
    <row r="1458" spans="2:5" x14ac:dyDescent="0.3">
      <c r="B1458" s="6" t="s">
        <v>1853</v>
      </c>
      <c r="C1458" s="6" t="s">
        <v>1389</v>
      </c>
      <c r="D1458" s="6">
        <f t="shared" si="23"/>
        <v>13</v>
      </c>
      <c r="E1458" s="6">
        <v>8</v>
      </c>
    </row>
    <row r="1459" spans="2:5" x14ac:dyDescent="0.3">
      <c r="B1459" s="6" t="s">
        <v>1857</v>
      </c>
      <c r="C1459" s="6" t="s">
        <v>1389</v>
      </c>
      <c r="D1459" s="6">
        <f t="shared" si="23"/>
        <v>13</v>
      </c>
      <c r="E1459" s="6">
        <v>8</v>
      </c>
    </row>
    <row r="1460" spans="2:5" x14ac:dyDescent="0.3">
      <c r="B1460" s="6" t="s">
        <v>1867</v>
      </c>
      <c r="C1460" s="6" t="s">
        <v>1389</v>
      </c>
      <c r="D1460" s="6">
        <f t="shared" si="23"/>
        <v>13</v>
      </c>
      <c r="E1460" s="6">
        <v>8</v>
      </c>
    </row>
    <row r="1461" spans="2:5" x14ac:dyDescent="0.3">
      <c r="B1461" s="6" t="s">
        <v>1871</v>
      </c>
      <c r="C1461" s="6" t="s">
        <v>1389</v>
      </c>
      <c r="D1461" s="6">
        <f t="shared" si="23"/>
        <v>13</v>
      </c>
      <c r="E1461" s="6">
        <v>8</v>
      </c>
    </row>
    <row r="1462" spans="2:5" x14ac:dyDescent="0.3">
      <c r="B1462" s="6" t="s">
        <v>1882</v>
      </c>
      <c r="C1462" s="6" t="s">
        <v>1389</v>
      </c>
      <c r="D1462" s="6">
        <f t="shared" si="23"/>
        <v>13</v>
      </c>
      <c r="E1462" s="6">
        <v>8</v>
      </c>
    </row>
    <row r="1463" spans="2:5" x14ac:dyDescent="0.3">
      <c r="B1463" s="6" t="s">
        <v>1890</v>
      </c>
      <c r="C1463" s="6" t="s">
        <v>1389</v>
      </c>
      <c r="D1463" s="6">
        <f t="shared" si="23"/>
        <v>13</v>
      </c>
      <c r="E1463" s="6">
        <v>8</v>
      </c>
    </row>
    <row r="1464" spans="2:5" x14ac:dyDescent="0.3">
      <c r="B1464" s="6" t="s">
        <v>1895</v>
      </c>
      <c r="C1464" s="6" t="s">
        <v>1389</v>
      </c>
      <c r="D1464" s="6">
        <f t="shared" si="23"/>
        <v>13</v>
      </c>
      <c r="E1464" s="6">
        <v>8</v>
      </c>
    </row>
    <row r="1465" spans="2:5" x14ac:dyDescent="0.3">
      <c r="B1465" s="6" t="s">
        <v>1897</v>
      </c>
      <c r="C1465" s="6" t="s">
        <v>1389</v>
      </c>
      <c r="D1465" s="6">
        <f t="shared" si="23"/>
        <v>13</v>
      </c>
      <c r="E1465" s="6">
        <v>8</v>
      </c>
    </row>
    <row r="1466" spans="2:5" x14ac:dyDescent="0.3">
      <c r="B1466" s="6" t="s">
        <v>1898</v>
      </c>
      <c r="C1466" s="6" t="s">
        <v>1389</v>
      </c>
      <c r="D1466" s="6">
        <f t="shared" si="23"/>
        <v>13</v>
      </c>
      <c r="E1466" s="6">
        <v>8</v>
      </c>
    </row>
    <row r="1467" spans="2:5" x14ac:dyDescent="0.3">
      <c r="B1467" s="6" t="s">
        <v>1907</v>
      </c>
      <c r="C1467" s="6" t="s">
        <v>1389</v>
      </c>
      <c r="D1467" s="6">
        <f t="shared" si="23"/>
        <v>13</v>
      </c>
      <c r="E1467" s="6">
        <v>8</v>
      </c>
    </row>
    <row r="1468" spans="2:5" x14ac:dyDescent="0.3">
      <c r="B1468" s="6" t="s">
        <v>1915</v>
      </c>
      <c r="C1468" s="6" t="s">
        <v>1389</v>
      </c>
      <c r="D1468" s="6">
        <f t="shared" si="23"/>
        <v>13</v>
      </c>
      <c r="E1468" s="6">
        <v>8</v>
      </c>
    </row>
    <row r="1469" spans="2:5" x14ac:dyDescent="0.3">
      <c r="B1469" s="6" t="s">
        <v>1922</v>
      </c>
      <c r="C1469" s="6" t="s">
        <v>1389</v>
      </c>
      <c r="D1469" s="6">
        <f t="shared" si="23"/>
        <v>13</v>
      </c>
      <c r="E1469" s="6">
        <v>8</v>
      </c>
    </row>
    <row r="1470" spans="2:5" x14ac:dyDescent="0.3">
      <c r="B1470" s="6" t="s">
        <v>1923</v>
      </c>
      <c r="C1470" s="6" t="s">
        <v>1389</v>
      </c>
      <c r="D1470" s="6">
        <f t="shared" si="23"/>
        <v>13</v>
      </c>
      <c r="E1470" s="6">
        <v>8</v>
      </c>
    </row>
    <row r="1471" spans="2:5" x14ac:dyDescent="0.3">
      <c r="B1471" s="6" t="s">
        <v>1933</v>
      </c>
      <c r="C1471" s="6" t="s">
        <v>1389</v>
      </c>
      <c r="D1471" s="6">
        <f t="shared" si="23"/>
        <v>13</v>
      </c>
      <c r="E1471" s="6">
        <v>8</v>
      </c>
    </row>
    <row r="1472" spans="2:5" x14ac:dyDescent="0.3">
      <c r="B1472" s="6" t="s">
        <v>1936</v>
      </c>
      <c r="C1472" s="6" t="s">
        <v>1389</v>
      </c>
      <c r="D1472" s="6">
        <f t="shared" si="23"/>
        <v>13</v>
      </c>
      <c r="E1472" s="6">
        <v>8</v>
      </c>
    </row>
    <row r="1473" spans="2:5" x14ac:dyDescent="0.3">
      <c r="B1473" s="6" t="s">
        <v>93</v>
      </c>
      <c r="C1473" s="6" t="s">
        <v>1389</v>
      </c>
      <c r="D1473" s="6">
        <f t="shared" si="23"/>
        <v>13</v>
      </c>
      <c r="E1473" s="6">
        <v>8</v>
      </c>
    </row>
    <row r="1474" spans="2:5" x14ac:dyDescent="0.3">
      <c r="B1474" s="6" t="s">
        <v>1946</v>
      </c>
      <c r="C1474" s="6" t="s">
        <v>1389</v>
      </c>
      <c r="D1474" s="6">
        <f t="shared" si="23"/>
        <v>13</v>
      </c>
      <c r="E1474" s="6">
        <v>8</v>
      </c>
    </row>
    <row r="1475" spans="2:5" x14ac:dyDescent="0.3">
      <c r="B1475" s="6" t="s">
        <v>1954</v>
      </c>
      <c r="C1475" s="6" t="s">
        <v>1389</v>
      </c>
      <c r="D1475" s="6">
        <f t="shared" si="23"/>
        <v>13</v>
      </c>
      <c r="E1475" s="6">
        <v>8</v>
      </c>
    </row>
    <row r="1476" spans="2:5" x14ac:dyDescent="0.3">
      <c r="B1476" s="6" t="s">
        <v>1955</v>
      </c>
      <c r="C1476" s="6" t="s">
        <v>1389</v>
      </c>
      <c r="D1476" s="6">
        <f t="shared" si="23"/>
        <v>13</v>
      </c>
      <c r="E1476" s="6">
        <v>8</v>
      </c>
    </row>
    <row r="1477" spans="2:5" x14ac:dyDescent="0.3">
      <c r="B1477" s="6" t="s">
        <v>1956</v>
      </c>
      <c r="C1477" s="6" t="s">
        <v>1389</v>
      </c>
      <c r="D1477" s="6">
        <f t="shared" si="23"/>
        <v>13</v>
      </c>
      <c r="E1477" s="6">
        <v>8</v>
      </c>
    </row>
    <row r="1478" spans="2:5" x14ac:dyDescent="0.3">
      <c r="B1478" s="6" t="s">
        <v>1964</v>
      </c>
      <c r="C1478" s="6" t="s">
        <v>1389</v>
      </c>
      <c r="D1478" s="6">
        <f t="shared" si="23"/>
        <v>13</v>
      </c>
      <c r="E1478" s="6">
        <v>8</v>
      </c>
    </row>
    <row r="1479" spans="2:5" x14ac:dyDescent="0.3">
      <c r="B1479" s="6" t="s">
        <v>1972</v>
      </c>
      <c r="C1479" s="6" t="s">
        <v>1389</v>
      </c>
      <c r="D1479" s="6">
        <f t="shared" si="23"/>
        <v>13</v>
      </c>
      <c r="E1479" s="6">
        <v>8</v>
      </c>
    </row>
    <row r="1480" spans="2:5" x14ac:dyDescent="0.3">
      <c r="B1480" s="6" t="s">
        <v>1974</v>
      </c>
      <c r="C1480" s="6" t="s">
        <v>1389</v>
      </c>
      <c r="D1480" s="6">
        <f t="shared" si="23"/>
        <v>13</v>
      </c>
      <c r="E1480" s="6">
        <v>8</v>
      </c>
    </row>
    <row r="1481" spans="2:5" x14ac:dyDescent="0.3">
      <c r="B1481" s="6" t="s">
        <v>1977</v>
      </c>
      <c r="C1481" s="6" t="s">
        <v>1389</v>
      </c>
      <c r="D1481" s="6">
        <f t="shared" si="23"/>
        <v>13</v>
      </c>
      <c r="E1481" s="6">
        <v>8</v>
      </c>
    </row>
    <row r="1482" spans="2:5" x14ac:dyDescent="0.3">
      <c r="B1482" s="6" t="s">
        <v>1983</v>
      </c>
      <c r="C1482" s="6" t="s">
        <v>1389</v>
      </c>
      <c r="D1482" s="6">
        <f t="shared" si="23"/>
        <v>13</v>
      </c>
      <c r="E1482" s="6">
        <v>8</v>
      </c>
    </row>
    <row r="1483" spans="2:5" x14ac:dyDescent="0.3">
      <c r="B1483" s="6" t="s">
        <v>2003</v>
      </c>
      <c r="C1483" s="6" t="s">
        <v>1389</v>
      </c>
      <c r="D1483" s="6">
        <f t="shared" si="23"/>
        <v>13</v>
      </c>
      <c r="E1483" s="6">
        <v>8</v>
      </c>
    </row>
    <row r="1484" spans="2:5" x14ac:dyDescent="0.3">
      <c r="B1484" s="6" t="s">
        <v>2005</v>
      </c>
      <c r="C1484" s="6" t="s">
        <v>1389</v>
      </c>
      <c r="D1484" s="6">
        <f t="shared" si="23"/>
        <v>13</v>
      </c>
      <c r="E1484" s="6">
        <v>8</v>
      </c>
    </row>
    <row r="1485" spans="2:5" x14ac:dyDescent="0.3">
      <c r="B1485" s="6" t="s">
        <v>2018</v>
      </c>
      <c r="C1485" s="6" t="s">
        <v>1389</v>
      </c>
      <c r="D1485" s="6">
        <f t="shared" si="23"/>
        <v>13</v>
      </c>
      <c r="E1485" s="6">
        <v>8</v>
      </c>
    </row>
    <row r="1486" spans="2:5" x14ac:dyDescent="0.3">
      <c r="B1486" s="6" t="s">
        <v>2019</v>
      </c>
      <c r="C1486" s="6" t="s">
        <v>1389</v>
      </c>
      <c r="D1486" s="6">
        <f t="shared" si="23"/>
        <v>13</v>
      </c>
      <c r="E1486" s="6">
        <v>8</v>
      </c>
    </row>
    <row r="1487" spans="2:5" x14ac:dyDescent="0.3">
      <c r="B1487" s="6" t="s">
        <v>2020</v>
      </c>
      <c r="C1487" s="6" t="s">
        <v>1389</v>
      </c>
      <c r="D1487" s="6">
        <f t="shared" si="23"/>
        <v>13</v>
      </c>
      <c r="E1487" s="6">
        <v>8</v>
      </c>
    </row>
    <row r="1488" spans="2:5" x14ac:dyDescent="0.3">
      <c r="B1488" s="6" t="s">
        <v>2024</v>
      </c>
      <c r="C1488" s="6" t="s">
        <v>1389</v>
      </c>
      <c r="D1488" s="6">
        <f t="shared" si="23"/>
        <v>13</v>
      </c>
      <c r="E1488" s="6">
        <v>8</v>
      </c>
    </row>
    <row r="1489" spans="2:5" x14ac:dyDescent="0.3">
      <c r="B1489" s="6" t="s">
        <v>2025</v>
      </c>
      <c r="C1489" s="6" t="s">
        <v>1389</v>
      </c>
      <c r="D1489" s="6">
        <f t="shared" si="23"/>
        <v>13</v>
      </c>
      <c r="E1489" s="6">
        <v>8</v>
      </c>
    </row>
    <row r="1490" spans="2:5" x14ac:dyDescent="0.3">
      <c r="B1490" s="6" t="s">
        <v>2026</v>
      </c>
      <c r="C1490" s="6" t="s">
        <v>1389</v>
      </c>
      <c r="D1490" s="6">
        <f t="shared" si="23"/>
        <v>13</v>
      </c>
      <c r="E1490" s="6">
        <v>8</v>
      </c>
    </row>
    <row r="1491" spans="2:5" x14ac:dyDescent="0.3">
      <c r="B1491" s="6" t="s">
        <v>2031</v>
      </c>
      <c r="C1491" s="6" t="s">
        <v>1389</v>
      </c>
      <c r="D1491" s="6">
        <f t="shared" si="23"/>
        <v>13</v>
      </c>
      <c r="E1491" s="6">
        <v>8</v>
      </c>
    </row>
    <row r="1492" spans="2:5" x14ac:dyDescent="0.3">
      <c r="B1492" s="6" t="s">
        <v>2033</v>
      </c>
      <c r="C1492" s="6" t="s">
        <v>1389</v>
      </c>
      <c r="D1492" s="6">
        <f t="shared" si="23"/>
        <v>13</v>
      </c>
      <c r="E1492" s="6">
        <v>8</v>
      </c>
    </row>
    <row r="1493" spans="2:5" x14ac:dyDescent="0.3">
      <c r="B1493" s="6" t="s">
        <v>2039</v>
      </c>
      <c r="C1493" s="6" t="s">
        <v>1389</v>
      </c>
      <c r="D1493" s="6">
        <f t="shared" si="23"/>
        <v>13</v>
      </c>
      <c r="E1493" s="6">
        <v>8</v>
      </c>
    </row>
    <row r="1494" spans="2:5" x14ac:dyDescent="0.3">
      <c r="B1494" s="6" t="s">
        <v>2047</v>
      </c>
      <c r="C1494" s="6" t="s">
        <v>1389</v>
      </c>
      <c r="D1494" s="6">
        <f t="shared" si="23"/>
        <v>13</v>
      </c>
      <c r="E1494" s="6">
        <v>8</v>
      </c>
    </row>
    <row r="1495" spans="2:5" x14ac:dyDescent="0.3">
      <c r="B1495" s="6" t="s">
        <v>2051</v>
      </c>
      <c r="C1495" s="6" t="s">
        <v>1389</v>
      </c>
      <c r="D1495" s="6">
        <f t="shared" ref="D1495:D1558" si="24">E1495+5</f>
        <v>13</v>
      </c>
      <c r="E1495" s="6">
        <v>8</v>
      </c>
    </row>
    <row r="1496" spans="2:5" x14ac:dyDescent="0.3">
      <c r="B1496" s="6" t="s">
        <v>2055</v>
      </c>
      <c r="C1496" s="6" t="s">
        <v>1389</v>
      </c>
      <c r="D1496" s="6">
        <f t="shared" si="24"/>
        <v>13</v>
      </c>
      <c r="E1496" s="6">
        <v>8</v>
      </c>
    </row>
    <row r="1497" spans="2:5" x14ac:dyDescent="0.3">
      <c r="B1497" s="6" t="s">
        <v>2064</v>
      </c>
      <c r="C1497" s="6" t="s">
        <v>1389</v>
      </c>
      <c r="D1497" s="6">
        <f t="shared" si="24"/>
        <v>13</v>
      </c>
      <c r="E1497" s="6">
        <v>8</v>
      </c>
    </row>
    <row r="1498" spans="2:5" x14ac:dyDescent="0.3">
      <c r="B1498" s="6" t="s">
        <v>2065</v>
      </c>
      <c r="C1498" s="6" t="s">
        <v>1389</v>
      </c>
      <c r="D1498" s="6">
        <f t="shared" si="24"/>
        <v>13</v>
      </c>
      <c r="E1498" s="6">
        <v>8</v>
      </c>
    </row>
    <row r="1499" spans="2:5" x14ac:dyDescent="0.3">
      <c r="B1499" s="6" t="s">
        <v>2081</v>
      </c>
      <c r="C1499" s="6" t="s">
        <v>1389</v>
      </c>
      <c r="D1499" s="6">
        <f t="shared" si="24"/>
        <v>13</v>
      </c>
      <c r="E1499" s="6">
        <v>8</v>
      </c>
    </row>
    <row r="1500" spans="2:5" x14ac:dyDescent="0.3">
      <c r="B1500" s="6" t="s">
        <v>2088</v>
      </c>
      <c r="C1500" s="6" t="s">
        <v>1389</v>
      </c>
      <c r="D1500" s="6">
        <f t="shared" si="24"/>
        <v>13</v>
      </c>
      <c r="E1500" s="6">
        <v>8</v>
      </c>
    </row>
    <row r="1501" spans="2:5" x14ac:dyDescent="0.3">
      <c r="B1501" s="6" t="s">
        <v>2096</v>
      </c>
      <c r="C1501" s="6" t="s">
        <v>1389</v>
      </c>
      <c r="D1501" s="6">
        <f t="shared" si="24"/>
        <v>13</v>
      </c>
      <c r="E1501" s="6">
        <v>8</v>
      </c>
    </row>
    <row r="1502" spans="2:5" x14ac:dyDescent="0.3">
      <c r="B1502" s="6" t="s">
        <v>2100</v>
      </c>
      <c r="C1502" s="6" t="s">
        <v>1389</v>
      </c>
      <c r="D1502" s="6">
        <f t="shared" si="24"/>
        <v>13</v>
      </c>
      <c r="E1502" s="6">
        <v>8</v>
      </c>
    </row>
    <row r="1503" spans="2:5" x14ac:dyDescent="0.3">
      <c r="B1503" s="6" t="s">
        <v>2105</v>
      </c>
      <c r="C1503" s="6" t="s">
        <v>1389</v>
      </c>
      <c r="D1503" s="6">
        <f t="shared" si="24"/>
        <v>13</v>
      </c>
      <c r="E1503" s="6">
        <v>8</v>
      </c>
    </row>
    <row r="1504" spans="2:5" x14ac:dyDescent="0.3">
      <c r="B1504" s="6" t="s">
        <v>2106</v>
      </c>
      <c r="C1504" s="6" t="s">
        <v>1389</v>
      </c>
      <c r="D1504" s="6">
        <f t="shared" si="24"/>
        <v>13</v>
      </c>
      <c r="E1504" s="6">
        <v>8</v>
      </c>
    </row>
    <row r="1505" spans="2:5" x14ac:dyDescent="0.3">
      <c r="B1505" s="6" t="s">
        <v>2111</v>
      </c>
      <c r="C1505" s="6" t="s">
        <v>1389</v>
      </c>
      <c r="D1505" s="6">
        <f t="shared" si="24"/>
        <v>13</v>
      </c>
      <c r="E1505" s="6">
        <v>8</v>
      </c>
    </row>
    <row r="1506" spans="2:5" x14ac:dyDescent="0.3">
      <c r="B1506" s="6" t="s">
        <v>2117</v>
      </c>
      <c r="C1506" s="6" t="s">
        <v>1389</v>
      </c>
      <c r="D1506" s="6">
        <f t="shared" si="24"/>
        <v>13</v>
      </c>
      <c r="E1506" s="6">
        <v>8</v>
      </c>
    </row>
    <row r="1507" spans="2:5" x14ac:dyDescent="0.3">
      <c r="B1507" s="6" t="s">
        <v>2130</v>
      </c>
      <c r="C1507" s="6" t="s">
        <v>1389</v>
      </c>
      <c r="D1507" s="6">
        <f t="shared" si="24"/>
        <v>13</v>
      </c>
      <c r="E1507" s="6">
        <v>8</v>
      </c>
    </row>
    <row r="1508" spans="2:5" x14ac:dyDescent="0.3">
      <c r="B1508" s="6" t="s">
        <v>2132</v>
      </c>
      <c r="C1508" s="6" t="s">
        <v>1389</v>
      </c>
      <c r="D1508" s="6">
        <f t="shared" si="24"/>
        <v>13</v>
      </c>
      <c r="E1508" s="6">
        <v>8</v>
      </c>
    </row>
    <row r="1509" spans="2:5" x14ac:dyDescent="0.3">
      <c r="B1509" s="6" t="s">
        <v>2136</v>
      </c>
      <c r="C1509" s="6" t="s">
        <v>1389</v>
      </c>
      <c r="D1509" s="6">
        <f t="shared" si="24"/>
        <v>13</v>
      </c>
      <c r="E1509" s="6">
        <v>8</v>
      </c>
    </row>
    <row r="1510" spans="2:5" x14ac:dyDescent="0.3">
      <c r="B1510" s="6" t="s">
        <v>2144</v>
      </c>
      <c r="C1510" s="6" t="s">
        <v>1389</v>
      </c>
      <c r="D1510" s="6">
        <f t="shared" si="24"/>
        <v>13</v>
      </c>
      <c r="E1510" s="6">
        <v>8</v>
      </c>
    </row>
    <row r="1511" spans="2:5" x14ac:dyDescent="0.3">
      <c r="B1511" s="6" t="s">
        <v>2147</v>
      </c>
      <c r="C1511" s="6" t="s">
        <v>1389</v>
      </c>
      <c r="D1511" s="6">
        <f t="shared" si="24"/>
        <v>13</v>
      </c>
      <c r="E1511" s="6">
        <v>8</v>
      </c>
    </row>
    <row r="1512" spans="2:5" x14ac:dyDescent="0.3">
      <c r="B1512" s="6" t="s">
        <v>2150</v>
      </c>
      <c r="C1512" s="6" t="s">
        <v>1389</v>
      </c>
      <c r="D1512" s="6">
        <f t="shared" si="24"/>
        <v>13</v>
      </c>
      <c r="E1512" s="6">
        <v>8</v>
      </c>
    </row>
    <row r="1513" spans="2:5" x14ac:dyDescent="0.3">
      <c r="B1513" s="6" t="s">
        <v>2160</v>
      </c>
      <c r="C1513" s="6" t="s">
        <v>1389</v>
      </c>
      <c r="D1513" s="6">
        <f t="shared" si="24"/>
        <v>13</v>
      </c>
      <c r="E1513" s="6">
        <v>8</v>
      </c>
    </row>
    <row r="1514" spans="2:5" x14ac:dyDescent="0.3">
      <c r="B1514" s="6" t="s">
        <v>2165</v>
      </c>
      <c r="C1514" s="6" t="s">
        <v>1389</v>
      </c>
      <c r="D1514" s="6">
        <f t="shared" si="24"/>
        <v>13</v>
      </c>
      <c r="E1514" s="6">
        <v>8</v>
      </c>
    </row>
    <row r="1515" spans="2:5" x14ac:dyDescent="0.3">
      <c r="B1515" s="6" t="s">
        <v>2176</v>
      </c>
      <c r="C1515" s="6" t="s">
        <v>1389</v>
      </c>
      <c r="D1515" s="6">
        <f t="shared" si="24"/>
        <v>13</v>
      </c>
      <c r="E1515" s="6">
        <v>8</v>
      </c>
    </row>
    <row r="1516" spans="2:5" x14ac:dyDescent="0.3">
      <c r="B1516" s="6" t="s">
        <v>2180</v>
      </c>
      <c r="C1516" s="6" t="s">
        <v>1389</v>
      </c>
      <c r="D1516" s="6">
        <f t="shared" si="24"/>
        <v>13</v>
      </c>
      <c r="E1516" s="6">
        <v>8</v>
      </c>
    </row>
    <row r="1517" spans="2:5" x14ac:dyDescent="0.3">
      <c r="B1517" s="6" t="s">
        <v>2194</v>
      </c>
      <c r="C1517" s="6" t="s">
        <v>1389</v>
      </c>
      <c r="D1517" s="6">
        <f t="shared" si="24"/>
        <v>13</v>
      </c>
      <c r="E1517" s="6">
        <v>8</v>
      </c>
    </row>
    <row r="1518" spans="2:5" x14ac:dyDescent="0.3">
      <c r="B1518" s="6" t="s">
        <v>2196</v>
      </c>
      <c r="C1518" s="6" t="s">
        <v>1389</v>
      </c>
      <c r="D1518" s="6">
        <f t="shared" si="24"/>
        <v>13</v>
      </c>
      <c r="E1518" s="6">
        <v>8</v>
      </c>
    </row>
    <row r="1519" spans="2:5" x14ac:dyDescent="0.3">
      <c r="B1519" s="6" t="s">
        <v>2207</v>
      </c>
      <c r="C1519" s="6" t="s">
        <v>1389</v>
      </c>
      <c r="D1519" s="6">
        <f t="shared" si="24"/>
        <v>13</v>
      </c>
      <c r="E1519" s="6">
        <v>8</v>
      </c>
    </row>
    <row r="1520" spans="2:5" x14ac:dyDescent="0.3">
      <c r="B1520" s="6" t="s">
        <v>2215</v>
      </c>
      <c r="C1520" s="6" t="s">
        <v>1389</v>
      </c>
      <c r="D1520" s="6">
        <f t="shared" si="24"/>
        <v>13</v>
      </c>
      <c r="E1520" s="6">
        <v>8</v>
      </c>
    </row>
    <row r="1521" spans="2:5" x14ac:dyDescent="0.3">
      <c r="B1521" s="6" t="s">
        <v>2216</v>
      </c>
      <c r="C1521" s="6" t="s">
        <v>1389</v>
      </c>
      <c r="D1521" s="6">
        <f t="shared" si="24"/>
        <v>13</v>
      </c>
      <c r="E1521" s="6">
        <v>8</v>
      </c>
    </row>
    <row r="1522" spans="2:5" x14ac:dyDescent="0.3">
      <c r="B1522" s="6" t="s">
        <v>2220</v>
      </c>
      <c r="C1522" s="6" t="s">
        <v>1389</v>
      </c>
      <c r="D1522" s="6">
        <f t="shared" si="24"/>
        <v>13</v>
      </c>
      <c r="E1522" s="6">
        <v>8</v>
      </c>
    </row>
    <row r="1523" spans="2:5" x14ac:dyDescent="0.3">
      <c r="B1523" s="6" t="s">
        <v>2228</v>
      </c>
      <c r="C1523" s="6" t="s">
        <v>1389</v>
      </c>
      <c r="D1523" s="6">
        <f t="shared" si="24"/>
        <v>13</v>
      </c>
      <c r="E1523" s="6">
        <v>8</v>
      </c>
    </row>
    <row r="1524" spans="2:5" x14ac:dyDescent="0.3">
      <c r="B1524" s="6" t="s">
        <v>2247</v>
      </c>
      <c r="C1524" s="6" t="s">
        <v>1389</v>
      </c>
      <c r="D1524" s="6">
        <f t="shared" si="24"/>
        <v>13</v>
      </c>
      <c r="E1524" s="6">
        <v>8</v>
      </c>
    </row>
    <row r="1525" spans="2:5" x14ac:dyDescent="0.3">
      <c r="B1525" s="6" t="s">
        <v>2249</v>
      </c>
      <c r="C1525" s="6" t="s">
        <v>1389</v>
      </c>
      <c r="D1525" s="6">
        <f t="shared" si="24"/>
        <v>13</v>
      </c>
      <c r="E1525" s="6">
        <v>8</v>
      </c>
    </row>
    <row r="1526" spans="2:5" x14ac:dyDescent="0.3">
      <c r="B1526" s="6" t="s">
        <v>2260</v>
      </c>
      <c r="C1526" s="6" t="s">
        <v>1389</v>
      </c>
      <c r="D1526" s="6">
        <f t="shared" si="24"/>
        <v>13</v>
      </c>
      <c r="E1526" s="6">
        <v>8</v>
      </c>
    </row>
    <row r="1527" spans="2:5" x14ac:dyDescent="0.3">
      <c r="B1527" s="6" t="s">
        <v>2278</v>
      </c>
      <c r="C1527" s="6" t="s">
        <v>2264</v>
      </c>
      <c r="D1527" s="6">
        <f t="shared" si="24"/>
        <v>13</v>
      </c>
      <c r="E1527" s="6">
        <v>8</v>
      </c>
    </row>
    <row r="1528" spans="2:5" x14ac:dyDescent="0.3">
      <c r="B1528" s="6" t="s">
        <v>2282</v>
      </c>
      <c r="C1528" s="6" t="s">
        <v>2264</v>
      </c>
      <c r="D1528" s="6">
        <f t="shared" si="24"/>
        <v>13</v>
      </c>
      <c r="E1528" s="6">
        <v>8</v>
      </c>
    </row>
    <row r="1529" spans="2:5" x14ac:dyDescent="0.3">
      <c r="B1529" s="6" t="s">
        <v>2283</v>
      </c>
      <c r="C1529" s="6" t="s">
        <v>2264</v>
      </c>
      <c r="D1529" s="6">
        <f t="shared" si="24"/>
        <v>13</v>
      </c>
      <c r="E1529" s="6">
        <v>8</v>
      </c>
    </row>
    <row r="1530" spans="2:5" x14ac:dyDescent="0.3">
      <c r="B1530" s="6" t="s">
        <v>2286</v>
      </c>
      <c r="C1530" s="6" t="s">
        <v>2264</v>
      </c>
      <c r="D1530" s="6">
        <f t="shared" si="24"/>
        <v>13</v>
      </c>
      <c r="E1530" s="6">
        <v>8</v>
      </c>
    </row>
    <row r="1531" spans="2:5" x14ac:dyDescent="0.3">
      <c r="B1531" s="6" t="s">
        <v>2287</v>
      </c>
      <c r="C1531" s="6" t="s">
        <v>2264</v>
      </c>
      <c r="D1531" s="6">
        <f t="shared" si="24"/>
        <v>13</v>
      </c>
      <c r="E1531" s="6">
        <v>8</v>
      </c>
    </row>
    <row r="1532" spans="2:5" x14ac:dyDescent="0.3">
      <c r="B1532" s="6" t="s">
        <v>2288</v>
      </c>
      <c r="C1532" s="6" t="s">
        <v>2264</v>
      </c>
      <c r="D1532" s="6">
        <f t="shared" si="24"/>
        <v>13</v>
      </c>
      <c r="E1532" s="6">
        <v>8</v>
      </c>
    </row>
    <row r="1533" spans="2:5" x14ac:dyDescent="0.3">
      <c r="B1533" s="6" t="s">
        <v>2292</v>
      </c>
      <c r="C1533" s="6" t="s">
        <v>2264</v>
      </c>
      <c r="D1533" s="6">
        <f t="shared" si="24"/>
        <v>13</v>
      </c>
      <c r="E1533" s="6">
        <v>8</v>
      </c>
    </row>
    <row r="1534" spans="2:5" x14ac:dyDescent="0.3">
      <c r="B1534" s="6" t="s">
        <v>2305</v>
      </c>
      <c r="C1534" s="6" t="s">
        <v>2264</v>
      </c>
      <c r="D1534" s="6">
        <f t="shared" si="24"/>
        <v>13</v>
      </c>
      <c r="E1534" s="6">
        <v>8</v>
      </c>
    </row>
    <row r="1535" spans="2:5" x14ac:dyDescent="0.3">
      <c r="B1535" s="6" t="s">
        <v>2308</v>
      </c>
      <c r="C1535" s="6" t="s">
        <v>2264</v>
      </c>
      <c r="D1535" s="6">
        <f t="shared" si="24"/>
        <v>13</v>
      </c>
      <c r="E1535" s="6">
        <v>8</v>
      </c>
    </row>
    <row r="1536" spans="2:5" x14ac:dyDescent="0.3">
      <c r="B1536" s="6" t="s">
        <v>724</v>
      </c>
      <c r="C1536" s="6" t="s">
        <v>2264</v>
      </c>
      <c r="D1536" s="6">
        <f t="shared" si="24"/>
        <v>13</v>
      </c>
      <c r="E1536" s="6">
        <v>8</v>
      </c>
    </row>
    <row r="1537" spans="2:5" x14ac:dyDescent="0.3">
      <c r="B1537" s="6" t="s">
        <v>2313</v>
      </c>
      <c r="C1537" s="6" t="s">
        <v>2264</v>
      </c>
      <c r="D1537" s="6">
        <f t="shared" si="24"/>
        <v>13</v>
      </c>
      <c r="E1537" s="6">
        <v>8</v>
      </c>
    </row>
    <row r="1538" spans="2:5" x14ac:dyDescent="0.3">
      <c r="B1538" s="6" t="s">
        <v>2317</v>
      </c>
      <c r="C1538" s="6" t="s">
        <v>2264</v>
      </c>
      <c r="D1538" s="6">
        <f t="shared" si="24"/>
        <v>13</v>
      </c>
      <c r="E1538" s="6">
        <v>8</v>
      </c>
    </row>
    <row r="1539" spans="2:5" x14ac:dyDescent="0.3">
      <c r="B1539" s="6" t="s">
        <v>2329</v>
      </c>
      <c r="C1539" s="6" t="s">
        <v>2264</v>
      </c>
      <c r="D1539" s="6">
        <f t="shared" si="24"/>
        <v>13</v>
      </c>
      <c r="E1539" s="6">
        <v>8</v>
      </c>
    </row>
    <row r="1540" spans="2:5" x14ac:dyDescent="0.3">
      <c r="B1540" s="6" t="s">
        <v>2330</v>
      </c>
      <c r="C1540" s="6" t="s">
        <v>2264</v>
      </c>
      <c r="D1540" s="6">
        <f t="shared" si="24"/>
        <v>13</v>
      </c>
      <c r="E1540" s="6">
        <v>8</v>
      </c>
    </row>
    <row r="1541" spans="2:5" x14ac:dyDescent="0.3">
      <c r="B1541" s="6" t="s">
        <v>2331</v>
      </c>
      <c r="C1541" s="6" t="s">
        <v>2264</v>
      </c>
      <c r="D1541" s="6">
        <f t="shared" si="24"/>
        <v>13</v>
      </c>
      <c r="E1541" s="6">
        <v>8</v>
      </c>
    </row>
    <row r="1542" spans="2:5" x14ac:dyDescent="0.3">
      <c r="B1542" s="6" t="s">
        <v>2344</v>
      </c>
      <c r="C1542" s="6" t="s">
        <v>2264</v>
      </c>
      <c r="D1542" s="6">
        <f t="shared" si="24"/>
        <v>13</v>
      </c>
      <c r="E1542" s="6">
        <v>8</v>
      </c>
    </row>
    <row r="1543" spans="2:5" x14ac:dyDescent="0.3">
      <c r="B1543" s="6" t="s">
        <v>2353</v>
      </c>
      <c r="C1543" s="6" t="s">
        <v>2352</v>
      </c>
      <c r="D1543" s="6">
        <f t="shared" si="24"/>
        <v>13</v>
      </c>
      <c r="E1543" s="6">
        <v>8</v>
      </c>
    </row>
    <row r="1544" spans="2:5" x14ac:dyDescent="0.3">
      <c r="B1544" s="6" t="s">
        <v>2357</v>
      </c>
      <c r="C1544" s="6" t="s">
        <v>2352</v>
      </c>
      <c r="D1544" s="6">
        <f t="shared" si="24"/>
        <v>13</v>
      </c>
      <c r="E1544" s="6">
        <v>8</v>
      </c>
    </row>
    <row r="1545" spans="2:5" x14ac:dyDescent="0.3">
      <c r="B1545" s="6" t="s">
        <v>2359</v>
      </c>
      <c r="C1545" s="6" t="s">
        <v>2352</v>
      </c>
      <c r="D1545" s="6">
        <f t="shared" si="24"/>
        <v>13</v>
      </c>
      <c r="E1545" s="6">
        <v>8</v>
      </c>
    </row>
    <row r="1546" spans="2:5" x14ac:dyDescent="0.3">
      <c r="B1546" s="6" t="s">
        <v>2363</v>
      </c>
      <c r="C1546" s="6" t="s">
        <v>2352</v>
      </c>
      <c r="D1546" s="6">
        <f t="shared" si="24"/>
        <v>13</v>
      </c>
      <c r="E1546" s="6">
        <v>8</v>
      </c>
    </row>
    <row r="1547" spans="2:5" x14ac:dyDescent="0.3">
      <c r="B1547" s="6" t="s">
        <v>2364</v>
      </c>
      <c r="C1547" s="6" t="s">
        <v>2352</v>
      </c>
      <c r="D1547" s="6">
        <f t="shared" si="24"/>
        <v>13</v>
      </c>
      <c r="E1547" s="6">
        <v>8</v>
      </c>
    </row>
    <row r="1548" spans="2:5" x14ac:dyDescent="0.3">
      <c r="B1548" s="6" t="s">
        <v>2367</v>
      </c>
      <c r="C1548" s="6" t="s">
        <v>2352</v>
      </c>
      <c r="D1548" s="6">
        <f t="shared" si="24"/>
        <v>13</v>
      </c>
      <c r="E1548" s="6">
        <v>8</v>
      </c>
    </row>
    <row r="1549" spans="2:5" x14ac:dyDescent="0.3">
      <c r="B1549" s="6" t="s">
        <v>2417</v>
      </c>
      <c r="C1549" s="6" t="s">
        <v>2352</v>
      </c>
      <c r="D1549" s="6">
        <f t="shared" si="24"/>
        <v>13</v>
      </c>
      <c r="E1549" s="6">
        <v>8</v>
      </c>
    </row>
    <row r="1550" spans="2:5" x14ac:dyDescent="0.3">
      <c r="B1550" s="6" t="s">
        <v>2418</v>
      </c>
      <c r="C1550" s="6" t="s">
        <v>2352</v>
      </c>
      <c r="D1550" s="6">
        <f t="shared" si="24"/>
        <v>13</v>
      </c>
      <c r="E1550" s="6">
        <v>8</v>
      </c>
    </row>
    <row r="1551" spans="2:5" x14ac:dyDescent="0.3">
      <c r="B1551" s="6" t="s">
        <v>2442</v>
      </c>
      <c r="C1551" s="6" t="s">
        <v>2352</v>
      </c>
      <c r="D1551" s="6">
        <f t="shared" si="24"/>
        <v>13</v>
      </c>
      <c r="E1551" s="6">
        <v>8</v>
      </c>
    </row>
    <row r="1552" spans="2:5" x14ac:dyDescent="0.3">
      <c r="B1552" s="6" t="s">
        <v>3243</v>
      </c>
      <c r="C1552" s="6" t="s">
        <v>3232</v>
      </c>
      <c r="D1552" s="6">
        <f t="shared" si="24"/>
        <v>13</v>
      </c>
      <c r="E1552" s="6">
        <v>8</v>
      </c>
    </row>
    <row r="1553" spans="2:5" x14ac:dyDescent="0.3">
      <c r="B1553" s="6" t="s">
        <v>3244</v>
      </c>
      <c r="C1553" s="6" t="s">
        <v>3232</v>
      </c>
      <c r="D1553" s="6">
        <f t="shared" si="24"/>
        <v>13</v>
      </c>
      <c r="E1553" s="6">
        <v>8</v>
      </c>
    </row>
    <row r="1554" spans="2:5" x14ac:dyDescent="0.3">
      <c r="B1554" s="6" t="s">
        <v>3248</v>
      </c>
      <c r="C1554" s="6" t="s">
        <v>3232</v>
      </c>
      <c r="D1554" s="6">
        <f t="shared" si="24"/>
        <v>13</v>
      </c>
      <c r="E1554" s="6">
        <v>8</v>
      </c>
    </row>
    <row r="1555" spans="2:5" x14ac:dyDescent="0.3">
      <c r="B1555" s="6" t="s">
        <v>3249</v>
      </c>
      <c r="C1555" s="6" t="s">
        <v>3232</v>
      </c>
      <c r="D1555" s="6">
        <f t="shared" si="24"/>
        <v>13</v>
      </c>
      <c r="E1555" s="6">
        <v>8</v>
      </c>
    </row>
    <row r="1556" spans="2:5" x14ac:dyDescent="0.3">
      <c r="B1556" s="6" t="s">
        <v>2277</v>
      </c>
      <c r="C1556" s="6" t="s">
        <v>3232</v>
      </c>
      <c r="D1556" s="6">
        <f t="shared" si="24"/>
        <v>13</v>
      </c>
      <c r="E1556" s="6">
        <v>8</v>
      </c>
    </row>
    <row r="1557" spans="2:5" x14ac:dyDescent="0.3">
      <c r="B1557" s="6" t="s">
        <v>3264</v>
      </c>
      <c r="C1557" s="6" t="s">
        <v>3232</v>
      </c>
      <c r="D1557" s="6">
        <f t="shared" si="24"/>
        <v>13</v>
      </c>
      <c r="E1557" s="6">
        <v>8</v>
      </c>
    </row>
    <row r="1558" spans="2:5" x14ac:dyDescent="0.3">
      <c r="B1558" s="6" t="s">
        <v>3269</v>
      </c>
      <c r="C1558" s="6" t="s">
        <v>3232</v>
      </c>
      <c r="D1558" s="6">
        <f t="shared" si="24"/>
        <v>13</v>
      </c>
      <c r="E1558" s="6">
        <v>8</v>
      </c>
    </row>
    <row r="1559" spans="2:5" x14ac:dyDescent="0.3">
      <c r="B1559" s="6" t="s">
        <v>3270</v>
      </c>
      <c r="C1559" s="6" t="s">
        <v>3232</v>
      </c>
      <c r="D1559" s="6">
        <f t="shared" ref="D1559:D1622" si="25">E1559+5</f>
        <v>13</v>
      </c>
      <c r="E1559" s="6">
        <v>8</v>
      </c>
    </row>
    <row r="1560" spans="2:5" x14ac:dyDescent="0.3">
      <c r="B1560" s="6" t="s">
        <v>3272</v>
      </c>
      <c r="C1560" s="6" t="s">
        <v>3232</v>
      </c>
      <c r="D1560" s="6">
        <f t="shared" si="25"/>
        <v>13</v>
      </c>
      <c r="E1560" s="6">
        <v>8</v>
      </c>
    </row>
    <row r="1561" spans="2:5" x14ac:dyDescent="0.3">
      <c r="B1561" s="6" t="s">
        <v>3274</v>
      </c>
      <c r="C1561" s="6" t="s">
        <v>3232</v>
      </c>
      <c r="D1561" s="6">
        <f t="shared" si="25"/>
        <v>13</v>
      </c>
      <c r="E1561" s="6">
        <v>8</v>
      </c>
    </row>
    <row r="1562" spans="2:5" x14ac:dyDescent="0.3">
      <c r="B1562" s="6" t="s">
        <v>3279</v>
      </c>
      <c r="C1562" s="6" t="s">
        <v>3232</v>
      </c>
      <c r="D1562" s="6">
        <f t="shared" si="25"/>
        <v>13</v>
      </c>
      <c r="E1562" s="6">
        <v>8</v>
      </c>
    </row>
    <row r="1563" spans="2:5" x14ac:dyDescent="0.3">
      <c r="B1563" s="6" t="s">
        <v>3289</v>
      </c>
      <c r="C1563" s="6" t="s">
        <v>3232</v>
      </c>
      <c r="D1563" s="6">
        <f t="shared" si="25"/>
        <v>13</v>
      </c>
      <c r="E1563" s="6">
        <v>8</v>
      </c>
    </row>
    <row r="1564" spans="2:5" x14ac:dyDescent="0.3">
      <c r="B1564" s="6" t="s">
        <v>3299</v>
      </c>
      <c r="C1564" s="6" t="s">
        <v>3232</v>
      </c>
      <c r="D1564" s="6">
        <f t="shared" si="25"/>
        <v>13</v>
      </c>
      <c r="E1564" s="6">
        <v>8</v>
      </c>
    </row>
    <row r="1565" spans="2:5" x14ac:dyDescent="0.3">
      <c r="B1565" s="6" t="s">
        <v>1523</v>
      </c>
      <c r="C1565" s="6" t="s">
        <v>3232</v>
      </c>
      <c r="D1565" s="6">
        <f t="shared" si="25"/>
        <v>13</v>
      </c>
      <c r="E1565" s="6">
        <v>8</v>
      </c>
    </row>
    <row r="1566" spans="2:5" x14ac:dyDescent="0.3">
      <c r="B1566" s="6" t="s">
        <v>2530</v>
      </c>
      <c r="C1566" s="6" t="s">
        <v>3232</v>
      </c>
      <c r="D1566" s="6">
        <f t="shared" si="25"/>
        <v>13</v>
      </c>
      <c r="E1566" s="6">
        <v>8</v>
      </c>
    </row>
    <row r="1567" spans="2:5" x14ac:dyDescent="0.3">
      <c r="B1567" s="6" t="s">
        <v>3304</v>
      </c>
      <c r="C1567" s="6" t="s">
        <v>3232</v>
      </c>
      <c r="D1567" s="6">
        <f t="shared" si="25"/>
        <v>13</v>
      </c>
      <c r="E1567" s="6">
        <v>8</v>
      </c>
    </row>
    <row r="1568" spans="2:5" x14ac:dyDescent="0.3">
      <c r="B1568" s="6" t="s">
        <v>3324</v>
      </c>
      <c r="C1568" s="6" t="s">
        <v>3232</v>
      </c>
      <c r="D1568" s="6">
        <f t="shared" si="25"/>
        <v>13</v>
      </c>
      <c r="E1568" s="6">
        <v>8</v>
      </c>
    </row>
    <row r="1569" spans="2:5" x14ac:dyDescent="0.3">
      <c r="B1569" s="6" t="s">
        <v>3338</v>
      </c>
      <c r="C1569" s="6" t="s">
        <v>3232</v>
      </c>
      <c r="D1569" s="6">
        <f t="shared" si="25"/>
        <v>13</v>
      </c>
      <c r="E1569" s="6">
        <v>8</v>
      </c>
    </row>
    <row r="1570" spans="2:5" x14ac:dyDescent="0.3">
      <c r="B1570" s="6" t="s">
        <v>3339</v>
      </c>
      <c r="C1570" s="6" t="s">
        <v>3232</v>
      </c>
      <c r="D1570" s="6">
        <f t="shared" si="25"/>
        <v>13</v>
      </c>
      <c r="E1570" s="6">
        <v>8</v>
      </c>
    </row>
    <row r="1571" spans="2:5" x14ac:dyDescent="0.3">
      <c r="B1571" s="6" t="s">
        <v>3347</v>
      </c>
      <c r="C1571" s="6" t="s">
        <v>3232</v>
      </c>
      <c r="D1571" s="6">
        <f t="shared" si="25"/>
        <v>13</v>
      </c>
      <c r="E1571" s="6">
        <v>8</v>
      </c>
    </row>
    <row r="1572" spans="2:5" x14ac:dyDescent="0.3">
      <c r="B1572" s="6" t="s">
        <v>3350</v>
      </c>
      <c r="C1572" s="6" t="s">
        <v>3232</v>
      </c>
      <c r="D1572" s="6">
        <f t="shared" si="25"/>
        <v>13</v>
      </c>
      <c r="E1572" s="6">
        <v>8</v>
      </c>
    </row>
    <row r="1573" spans="2:5" x14ac:dyDescent="0.3">
      <c r="B1573" s="6" t="s">
        <v>3355</v>
      </c>
      <c r="C1573" s="6" t="s">
        <v>3232</v>
      </c>
      <c r="D1573" s="6">
        <f t="shared" si="25"/>
        <v>13</v>
      </c>
      <c r="E1573" s="6">
        <v>8</v>
      </c>
    </row>
    <row r="1574" spans="2:5" x14ac:dyDescent="0.3">
      <c r="B1574" s="6" t="s">
        <v>3356</v>
      </c>
      <c r="C1574" s="6" t="s">
        <v>3232</v>
      </c>
      <c r="D1574" s="6">
        <f t="shared" si="25"/>
        <v>13</v>
      </c>
      <c r="E1574" s="6">
        <v>8</v>
      </c>
    </row>
    <row r="1575" spans="2:5" x14ac:dyDescent="0.3">
      <c r="B1575" s="6" t="s">
        <v>2396</v>
      </c>
      <c r="C1575" s="6" t="s">
        <v>3232</v>
      </c>
      <c r="D1575" s="6">
        <f t="shared" si="25"/>
        <v>13</v>
      </c>
      <c r="E1575" s="6">
        <v>8</v>
      </c>
    </row>
    <row r="1576" spans="2:5" x14ac:dyDescent="0.3">
      <c r="B1576" s="6" t="s">
        <v>3362</v>
      </c>
      <c r="C1576" s="6" t="s">
        <v>3232</v>
      </c>
      <c r="D1576" s="6">
        <f t="shared" si="25"/>
        <v>13</v>
      </c>
      <c r="E1576" s="6">
        <v>8</v>
      </c>
    </row>
    <row r="1577" spans="2:5" x14ac:dyDescent="0.3">
      <c r="B1577" s="6" t="s">
        <v>3364</v>
      </c>
      <c r="C1577" s="6" t="s">
        <v>3232</v>
      </c>
      <c r="D1577" s="6">
        <f t="shared" si="25"/>
        <v>13</v>
      </c>
      <c r="E1577" s="6">
        <v>8</v>
      </c>
    </row>
    <row r="1578" spans="2:5" x14ac:dyDescent="0.3">
      <c r="B1578" s="6" t="s">
        <v>3365</v>
      </c>
      <c r="C1578" s="6" t="s">
        <v>3232</v>
      </c>
      <c r="D1578" s="6">
        <f t="shared" si="25"/>
        <v>13</v>
      </c>
      <c r="E1578" s="6">
        <v>8</v>
      </c>
    </row>
    <row r="1579" spans="2:5" x14ac:dyDescent="0.3">
      <c r="B1579" s="6" t="s">
        <v>3369</v>
      </c>
      <c r="C1579" s="6" t="s">
        <v>3232</v>
      </c>
      <c r="D1579" s="6">
        <f t="shared" si="25"/>
        <v>13</v>
      </c>
      <c r="E1579" s="6">
        <v>8</v>
      </c>
    </row>
    <row r="1580" spans="2:5" x14ac:dyDescent="0.3">
      <c r="B1580" s="6" t="s">
        <v>3371</v>
      </c>
      <c r="C1580" s="6" t="s">
        <v>3232</v>
      </c>
      <c r="D1580" s="6">
        <f t="shared" si="25"/>
        <v>13</v>
      </c>
      <c r="E1580" s="6">
        <v>8</v>
      </c>
    </row>
    <row r="1581" spans="2:5" x14ac:dyDescent="0.3">
      <c r="B1581" s="6" t="s">
        <v>3378</v>
      </c>
      <c r="C1581" s="6" t="s">
        <v>3232</v>
      </c>
      <c r="D1581" s="6">
        <f t="shared" si="25"/>
        <v>13</v>
      </c>
      <c r="E1581" s="6">
        <v>8</v>
      </c>
    </row>
    <row r="1582" spans="2:5" x14ac:dyDescent="0.3">
      <c r="B1582" s="6" t="s">
        <v>3380</v>
      </c>
      <c r="C1582" s="6" t="s">
        <v>3232</v>
      </c>
      <c r="D1582" s="6">
        <f t="shared" si="25"/>
        <v>13</v>
      </c>
      <c r="E1582" s="6">
        <v>8</v>
      </c>
    </row>
    <row r="1583" spans="2:5" x14ac:dyDescent="0.3">
      <c r="B1583" s="6" t="s">
        <v>1038</v>
      </c>
      <c r="C1583" s="6" t="s">
        <v>3232</v>
      </c>
      <c r="D1583" s="6">
        <f t="shared" si="25"/>
        <v>13</v>
      </c>
      <c r="E1583" s="6">
        <v>8</v>
      </c>
    </row>
    <row r="1584" spans="2:5" x14ac:dyDescent="0.3">
      <c r="B1584" s="6" t="s">
        <v>3391</v>
      </c>
      <c r="C1584" s="6" t="s">
        <v>3232</v>
      </c>
      <c r="D1584" s="6">
        <f t="shared" si="25"/>
        <v>13</v>
      </c>
      <c r="E1584" s="6">
        <v>8</v>
      </c>
    </row>
    <row r="1585" spans="2:5" x14ac:dyDescent="0.3">
      <c r="B1585" s="6" t="s">
        <v>3401</v>
      </c>
      <c r="C1585" s="6" t="s">
        <v>3232</v>
      </c>
      <c r="D1585" s="6">
        <f t="shared" si="25"/>
        <v>13</v>
      </c>
      <c r="E1585" s="6">
        <v>8</v>
      </c>
    </row>
    <row r="1586" spans="2:5" x14ac:dyDescent="0.3">
      <c r="B1586" s="6" t="s">
        <v>3406</v>
      </c>
      <c r="C1586" s="6" t="s">
        <v>3232</v>
      </c>
      <c r="D1586" s="6">
        <f t="shared" si="25"/>
        <v>13</v>
      </c>
      <c r="E1586" s="6">
        <v>8</v>
      </c>
    </row>
    <row r="1587" spans="2:5" x14ac:dyDescent="0.3">
      <c r="B1587" s="6" t="s">
        <v>3408</v>
      </c>
      <c r="C1587" s="6" t="s">
        <v>3232</v>
      </c>
      <c r="D1587" s="6">
        <f t="shared" si="25"/>
        <v>13</v>
      </c>
      <c r="E1587" s="6">
        <v>8</v>
      </c>
    </row>
    <row r="1588" spans="2:5" x14ac:dyDescent="0.3">
      <c r="B1588" s="6" t="s">
        <v>3410</v>
      </c>
      <c r="C1588" s="6" t="s">
        <v>3232</v>
      </c>
      <c r="D1588" s="6">
        <f t="shared" si="25"/>
        <v>13</v>
      </c>
      <c r="E1588" s="6">
        <v>8</v>
      </c>
    </row>
    <row r="1589" spans="2:5" x14ac:dyDescent="0.3">
      <c r="B1589" s="6" t="s">
        <v>3420</v>
      </c>
      <c r="C1589" s="6" t="s">
        <v>3232</v>
      </c>
      <c r="D1589" s="6">
        <f t="shared" si="25"/>
        <v>13</v>
      </c>
      <c r="E1589" s="6">
        <v>8</v>
      </c>
    </row>
    <row r="1590" spans="2:5" x14ac:dyDescent="0.3">
      <c r="B1590" s="6" t="s">
        <v>3427</v>
      </c>
      <c r="C1590" s="6" t="s">
        <v>3232</v>
      </c>
      <c r="D1590" s="6">
        <f t="shared" si="25"/>
        <v>13</v>
      </c>
      <c r="E1590" s="6">
        <v>8</v>
      </c>
    </row>
    <row r="1591" spans="2:5" x14ac:dyDescent="0.3">
      <c r="B1591" s="6" t="s">
        <v>3457</v>
      </c>
      <c r="C1591" s="6" t="s">
        <v>3232</v>
      </c>
      <c r="D1591" s="6">
        <f t="shared" si="25"/>
        <v>13</v>
      </c>
      <c r="E1591" s="6">
        <v>8</v>
      </c>
    </row>
    <row r="1592" spans="2:5" x14ac:dyDescent="0.3">
      <c r="B1592" s="6" t="s">
        <v>3503</v>
      </c>
      <c r="C1592" s="6" t="s">
        <v>3232</v>
      </c>
      <c r="D1592" s="6">
        <f t="shared" si="25"/>
        <v>13</v>
      </c>
      <c r="E1592" s="6">
        <v>8</v>
      </c>
    </row>
    <row r="1593" spans="2:5" x14ac:dyDescent="0.3">
      <c r="B1593" s="6" t="s">
        <v>3515</v>
      </c>
      <c r="C1593" s="6" t="s">
        <v>3232</v>
      </c>
      <c r="D1593" s="6">
        <f t="shared" si="25"/>
        <v>13</v>
      </c>
      <c r="E1593" s="6">
        <v>8</v>
      </c>
    </row>
    <row r="1594" spans="2:5" x14ac:dyDescent="0.3">
      <c r="B1594" s="6" t="s">
        <v>3533</v>
      </c>
      <c r="C1594" s="6" t="s">
        <v>3232</v>
      </c>
      <c r="D1594" s="6">
        <f t="shared" si="25"/>
        <v>13</v>
      </c>
      <c r="E1594" s="6">
        <v>8</v>
      </c>
    </row>
    <row r="1595" spans="2:5" x14ac:dyDescent="0.3">
      <c r="B1595" s="6" t="s">
        <v>3536</v>
      </c>
      <c r="C1595" s="6" t="s">
        <v>3232</v>
      </c>
      <c r="D1595" s="6">
        <f t="shared" si="25"/>
        <v>13</v>
      </c>
      <c r="E1595" s="6">
        <v>8</v>
      </c>
    </row>
    <row r="1596" spans="2:5" x14ac:dyDescent="0.3">
      <c r="B1596" s="6" t="s">
        <v>3537</v>
      </c>
      <c r="C1596" s="6" t="s">
        <v>3232</v>
      </c>
      <c r="D1596" s="6">
        <f t="shared" si="25"/>
        <v>13</v>
      </c>
      <c r="E1596" s="6">
        <v>8</v>
      </c>
    </row>
    <row r="1597" spans="2:5" x14ac:dyDescent="0.3">
      <c r="B1597" s="6" t="s">
        <v>3539</v>
      </c>
      <c r="C1597" s="6" t="s">
        <v>3232</v>
      </c>
      <c r="D1597" s="6">
        <f t="shared" si="25"/>
        <v>13</v>
      </c>
      <c r="E1597" s="6">
        <v>8</v>
      </c>
    </row>
    <row r="1598" spans="2:5" x14ac:dyDescent="0.3">
      <c r="B1598" s="6" t="s">
        <v>3542</v>
      </c>
      <c r="C1598" s="6" t="s">
        <v>3232</v>
      </c>
      <c r="D1598" s="6">
        <f t="shared" si="25"/>
        <v>13</v>
      </c>
      <c r="E1598" s="6">
        <v>8</v>
      </c>
    </row>
    <row r="1599" spans="2:5" x14ac:dyDescent="0.3">
      <c r="B1599" s="6" t="s">
        <v>3548</v>
      </c>
      <c r="C1599" s="6" t="s">
        <v>3232</v>
      </c>
      <c r="D1599" s="6">
        <f t="shared" si="25"/>
        <v>13</v>
      </c>
      <c r="E1599" s="6">
        <v>8</v>
      </c>
    </row>
    <row r="1600" spans="2:5" x14ac:dyDescent="0.3">
      <c r="B1600" s="6" t="s">
        <v>3550</v>
      </c>
      <c r="C1600" s="6" t="s">
        <v>3232</v>
      </c>
      <c r="D1600" s="6">
        <f t="shared" si="25"/>
        <v>13</v>
      </c>
      <c r="E1600" s="6">
        <v>8</v>
      </c>
    </row>
    <row r="1601" spans="2:5" x14ac:dyDescent="0.3">
      <c r="B1601" s="6" t="s">
        <v>3553</v>
      </c>
      <c r="C1601" s="6" t="s">
        <v>3232</v>
      </c>
      <c r="D1601" s="6">
        <f t="shared" si="25"/>
        <v>13</v>
      </c>
      <c r="E1601" s="6">
        <v>8</v>
      </c>
    </row>
    <row r="1602" spans="2:5" x14ac:dyDescent="0.3">
      <c r="B1602" s="6" t="s">
        <v>1335</v>
      </c>
      <c r="C1602" s="6" t="s">
        <v>3232</v>
      </c>
      <c r="D1602" s="6">
        <f t="shared" si="25"/>
        <v>13</v>
      </c>
      <c r="E1602" s="6">
        <v>8</v>
      </c>
    </row>
    <row r="1603" spans="2:5" x14ac:dyDescent="0.3">
      <c r="B1603" s="6" t="s">
        <v>3557</v>
      </c>
      <c r="C1603" s="6" t="s">
        <v>3232</v>
      </c>
      <c r="D1603" s="6">
        <f t="shared" si="25"/>
        <v>13</v>
      </c>
      <c r="E1603" s="6">
        <v>8</v>
      </c>
    </row>
    <row r="1604" spans="2:5" x14ac:dyDescent="0.3">
      <c r="B1604" s="6" t="s">
        <v>3559</v>
      </c>
      <c r="C1604" s="6" t="s">
        <v>3232</v>
      </c>
      <c r="D1604" s="6">
        <f t="shared" si="25"/>
        <v>13</v>
      </c>
      <c r="E1604" s="6">
        <v>8</v>
      </c>
    </row>
    <row r="1605" spans="2:5" x14ac:dyDescent="0.3">
      <c r="B1605" s="6" t="s">
        <v>3582</v>
      </c>
      <c r="C1605" s="6" t="s">
        <v>3232</v>
      </c>
      <c r="D1605" s="6">
        <f t="shared" si="25"/>
        <v>13</v>
      </c>
      <c r="E1605" s="6">
        <v>8</v>
      </c>
    </row>
    <row r="1606" spans="2:5" x14ac:dyDescent="0.3">
      <c r="B1606" s="6" t="s">
        <v>3584</v>
      </c>
      <c r="C1606" s="6" t="s">
        <v>3232</v>
      </c>
      <c r="D1606" s="6">
        <f t="shared" si="25"/>
        <v>13</v>
      </c>
      <c r="E1606" s="6">
        <v>8</v>
      </c>
    </row>
    <row r="1607" spans="2:5" x14ac:dyDescent="0.3">
      <c r="B1607" s="6" t="s">
        <v>3593</v>
      </c>
      <c r="C1607" s="6" t="s">
        <v>3232</v>
      </c>
      <c r="D1607" s="6">
        <f t="shared" si="25"/>
        <v>13</v>
      </c>
      <c r="E1607" s="6">
        <v>8</v>
      </c>
    </row>
    <row r="1608" spans="2:5" x14ac:dyDescent="0.3">
      <c r="B1608" s="6" t="s">
        <v>3601</v>
      </c>
      <c r="C1608" s="6" t="s">
        <v>3232</v>
      </c>
      <c r="D1608" s="6">
        <f t="shared" si="25"/>
        <v>13</v>
      </c>
      <c r="E1608" s="6">
        <v>8</v>
      </c>
    </row>
    <row r="1609" spans="2:5" x14ac:dyDescent="0.3">
      <c r="B1609" s="6" t="s">
        <v>3606</v>
      </c>
      <c r="C1609" s="6" t="s">
        <v>3232</v>
      </c>
      <c r="D1609" s="6">
        <f t="shared" si="25"/>
        <v>13</v>
      </c>
      <c r="E1609" s="6">
        <v>8</v>
      </c>
    </row>
    <row r="1610" spans="2:5" x14ac:dyDescent="0.3">
      <c r="B1610" s="6" t="s">
        <v>3614</v>
      </c>
      <c r="C1610" s="6" t="s">
        <v>3232</v>
      </c>
      <c r="D1610" s="6">
        <f t="shared" si="25"/>
        <v>13</v>
      </c>
      <c r="E1610" s="6">
        <v>8</v>
      </c>
    </row>
    <row r="1611" spans="2:5" x14ac:dyDescent="0.3">
      <c r="B1611" s="6" t="s">
        <v>3617</v>
      </c>
      <c r="C1611" s="6" t="s">
        <v>3232</v>
      </c>
      <c r="D1611" s="6">
        <f t="shared" si="25"/>
        <v>13</v>
      </c>
      <c r="E1611" s="6">
        <v>8</v>
      </c>
    </row>
    <row r="1612" spans="2:5" x14ac:dyDescent="0.3">
      <c r="B1612" s="6" t="s">
        <v>3635</v>
      </c>
      <c r="C1612" s="6" t="s">
        <v>3232</v>
      </c>
      <c r="D1612" s="6">
        <f t="shared" si="25"/>
        <v>13</v>
      </c>
      <c r="E1612" s="6">
        <v>8</v>
      </c>
    </row>
    <row r="1613" spans="2:5" x14ac:dyDescent="0.3">
      <c r="B1613" s="6" t="s">
        <v>3684</v>
      </c>
      <c r="C1613" s="6" t="s">
        <v>3637</v>
      </c>
      <c r="D1613" s="6">
        <f t="shared" si="25"/>
        <v>13</v>
      </c>
      <c r="E1613" s="6">
        <v>8</v>
      </c>
    </row>
    <row r="1614" spans="2:5" x14ac:dyDescent="0.3">
      <c r="B1614" s="6" t="s">
        <v>3694</v>
      </c>
      <c r="C1614" s="6" t="s">
        <v>3637</v>
      </c>
      <c r="D1614" s="6">
        <f t="shared" si="25"/>
        <v>13</v>
      </c>
      <c r="E1614" s="6">
        <v>8</v>
      </c>
    </row>
    <row r="1615" spans="2:5" x14ac:dyDescent="0.3">
      <c r="B1615" s="6" t="s">
        <v>3711</v>
      </c>
      <c r="C1615" s="6" t="s">
        <v>3637</v>
      </c>
      <c r="D1615" s="6">
        <f t="shared" si="25"/>
        <v>13</v>
      </c>
      <c r="E1615" s="6">
        <v>8</v>
      </c>
    </row>
    <row r="1616" spans="2:5" x14ac:dyDescent="0.3">
      <c r="B1616" s="6" t="s">
        <v>3732</v>
      </c>
      <c r="C1616" s="6" t="s">
        <v>3637</v>
      </c>
      <c r="D1616" s="6">
        <f t="shared" si="25"/>
        <v>13</v>
      </c>
      <c r="E1616" s="6">
        <v>8</v>
      </c>
    </row>
    <row r="1617" spans="2:5" x14ac:dyDescent="0.3">
      <c r="B1617" s="6" t="s">
        <v>3755</v>
      </c>
      <c r="C1617" s="6" t="s">
        <v>3637</v>
      </c>
      <c r="D1617" s="6">
        <f t="shared" si="25"/>
        <v>13</v>
      </c>
      <c r="E1617" s="6">
        <v>8</v>
      </c>
    </row>
    <row r="1618" spans="2:5" x14ac:dyDescent="0.3">
      <c r="B1618" s="6" t="s">
        <v>3988</v>
      </c>
      <c r="C1618" s="6" t="s">
        <v>3985</v>
      </c>
      <c r="D1618" s="6">
        <f t="shared" si="25"/>
        <v>13</v>
      </c>
      <c r="E1618" s="6">
        <v>8</v>
      </c>
    </row>
    <row r="1619" spans="2:5" x14ac:dyDescent="0.3">
      <c r="B1619" s="6" t="s">
        <v>3990</v>
      </c>
      <c r="C1619" s="6" t="s">
        <v>3985</v>
      </c>
      <c r="D1619" s="6">
        <f t="shared" si="25"/>
        <v>13</v>
      </c>
      <c r="E1619" s="6">
        <v>8</v>
      </c>
    </row>
    <row r="1620" spans="2:5" x14ac:dyDescent="0.3">
      <c r="B1620" s="6" t="s">
        <v>3993</v>
      </c>
      <c r="C1620" s="6" t="s">
        <v>3985</v>
      </c>
      <c r="D1620" s="6">
        <f t="shared" si="25"/>
        <v>13</v>
      </c>
      <c r="E1620" s="6">
        <v>8</v>
      </c>
    </row>
    <row r="1621" spans="2:5" x14ac:dyDescent="0.3">
      <c r="B1621" s="6" t="s">
        <v>3994</v>
      </c>
      <c r="C1621" s="6" t="s">
        <v>3985</v>
      </c>
      <c r="D1621" s="6">
        <f t="shared" si="25"/>
        <v>13</v>
      </c>
      <c r="E1621" s="6">
        <v>8</v>
      </c>
    </row>
    <row r="1622" spans="2:5" x14ac:dyDescent="0.3">
      <c r="B1622" s="6" t="s">
        <v>4000</v>
      </c>
      <c r="C1622" s="6" t="s">
        <v>3985</v>
      </c>
      <c r="D1622" s="6">
        <f t="shared" si="25"/>
        <v>13</v>
      </c>
      <c r="E1622" s="6">
        <v>8</v>
      </c>
    </row>
    <row r="1623" spans="2:5" x14ac:dyDescent="0.3">
      <c r="B1623" s="6" t="s">
        <v>4003</v>
      </c>
      <c r="C1623" s="6" t="s">
        <v>3985</v>
      </c>
      <c r="D1623" s="6">
        <f t="shared" ref="D1623:D1686" si="26">E1623+5</f>
        <v>13</v>
      </c>
      <c r="E1623" s="6">
        <v>8</v>
      </c>
    </row>
    <row r="1624" spans="2:5" x14ac:dyDescent="0.3">
      <c r="B1624" s="6" t="s">
        <v>4010</v>
      </c>
      <c r="C1624" s="6" t="s">
        <v>3985</v>
      </c>
      <c r="D1624" s="6">
        <f t="shared" si="26"/>
        <v>13</v>
      </c>
      <c r="E1624" s="6">
        <v>8</v>
      </c>
    </row>
    <row r="1625" spans="2:5" x14ac:dyDescent="0.3">
      <c r="B1625" s="6" t="s">
        <v>4031</v>
      </c>
      <c r="C1625" s="6" t="s">
        <v>3985</v>
      </c>
      <c r="D1625" s="6">
        <f t="shared" si="26"/>
        <v>13</v>
      </c>
      <c r="E1625" s="6">
        <v>8</v>
      </c>
    </row>
    <row r="1626" spans="2:5" x14ac:dyDescent="0.3">
      <c r="B1626" s="6" t="s">
        <v>956</v>
      </c>
      <c r="C1626" s="6" t="s">
        <v>3985</v>
      </c>
      <c r="D1626" s="6">
        <f t="shared" si="26"/>
        <v>13</v>
      </c>
      <c r="E1626" s="6">
        <v>8</v>
      </c>
    </row>
    <row r="1627" spans="2:5" x14ac:dyDescent="0.3">
      <c r="B1627" s="6" t="s">
        <v>4046</v>
      </c>
      <c r="C1627" s="6" t="s">
        <v>3985</v>
      </c>
      <c r="D1627" s="6">
        <f t="shared" si="26"/>
        <v>13</v>
      </c>
      <c r="E1627" s="6">
        <v>8</v>
      </c>
    </row>
    <row r="1628" spans="2:5" x14ac:dyDescent="0.3">
      <c r="B1628" s="6" t="s">
        <v>2688</v>
      </c>
      <c r="C1628" s="6" t="s">
        <v>3985</v>
      </c>
      <c r="D1628" s="6">
        <f t="shared" si="26"/>
        <v>13</v>
      </c>
      <c r="E1628" s="6">
        <v>8</v>
      </c>
    </row>
    <row r="1629" spans="2:5" x14ac:dyDescent="0.3">
      <c r="B1629" s="6" t="s">
        <v>4054</v>
      </c>
      <c r="C1629" s="6" t="s">
        <v>3985</v>
      </c>
      <c r="D1629" s="6">
        <f t="shared" si="26"/>
        <v>13</v>
      </c>
      <c r="E1629" s="6">
        <v>8</v>
      </c>
    </row>
    <row r="1630" spans="2:5" x14ac:dyDescent="0.3">
      <c r="B1630" s="6" t="s">
        <v>4057</v>
      </c>
      <c r="C1630" s="6" t="s">
        <v>3985</v>
      </c>
      <c r="D1630" s="6">
        <f t="shared" si="26"/>
        <v>13</v>
      </c>
      <c r="E1630" s="6">
        <v>8</v>
      </c>
    </row>
    <row r="1631" spans="2:5" x14ac:dyDescent="0.3">
      <c r="B1631" s="6" t="s">
        <v>4058</v>
      </c>
      <c r="C1631" s="6" t="s">
        <v>3985</v>
      </c>
      <c r="D1631" s="6">
        <f t="shared" si="26"/>
        <v>13</v>
      </c>
      <c r="E1631" s="6">
        <v>8</v>
      </c>
    </row>
    <row r="1632" spans="2:5" x14ac:dyDescent="0.3">
      <c r="B1632" s="6" t="s">
        <v>4061</v>
      </c>
      <c r="C1632" s="6" t="s">
        <v>3985</v>
      </c>
      <c r="D1632" s="6">
        <f t="shared" si="26"/>
        <v>13</v>
      </c>
      <c r="E1632" s="6">
        <v>8</v>
      </c>
    </row>
    <row r="1633" spans="2:5" x14ac:dyDescent="0.3">
      <c r="B1633" s="6" t="s">
        <v>4089</v>
      </c>
      <c r="C1633" s="6" t="s">
        <v>3985</v>
      </c>
      <c r="D1633" s="6">
        <f t="shared" si="26"/>
        <v>13</v>
      </c>
      <c r="E1633" s="6">
        <v>8</v>
      </c>
    </row>
    <row r="1634" spans="2:5" x14ac:dyDescent="0.3">
      <c r="B1634" s="6" t="s">
        <v>4098</v>
      </c>
      <c r="C1634" s="6" t="s">
        <v>3985</v>
      </c>
      <c r="D1634" s="6">
        <f t="shared" si="26"/>
        <v>13</v>
      </c>
      <c r="E1634" s="6">
        <v>8</v>
      </c>
    </row>
    <row r="1635" spans="2:5" x14ac:dyDescent="0.3">
      <c r="B1635" s="6" t="s">
        <v>4101</v>
      </c>
      <c r="C1635" s="6" t="s">
        <v>3985</v>
      </c>
      <c r="D1635" s="6">
        <f t="shared" si="26"/>
        <v>13</v>
      </c>
      <c r="E1635" s="6">
        <v>8</v>
      </c>
    </row>
    <row r="1636" spans="2:5" x14ac:dyDescent="0.3">
      <c r="B1636" s="6" t="s">
        <v>4103</v>
      </c>
      <c r="C1636" s="6" t="s">
        <v>3985</v>
      </c>
      <c r="D1636" s="6">
        <f t="shared" si="26"/>
        <v>13</v>
      </c>
      <c r="E1636" s="6">
        <v>8</v>
      </c>
    </row>
    <row r="1637" spans="2:5" x14ac:dyDescent="0.3">
      <c r="B1637" s="6" t="s">
        <v>4106</v>
      </c>
      <c r="C1637" s="6" t="s">
        <v>3985</v>
      </c>
      <c r="D1637" s="6">
        <f t="shared" si="26"/>
        <v>13</v>
      </c>
      <c r="E1637" s="6">
        <v>8</v>
      </c>
    </row>
    <row r="1638" spans="2:5" x14ac:dyDescent="0.3">
      <c r="B1638" s="6" t="s">
        <v>4111</v>
      </c>
      <c r="C1638" s="6" t="s">
        <v>3985</v>
      </c>
      <c r="D1638" s="6">
        <f t="shared" si="26"/>
        <v>13</v>
      </c>
      <c r="E1638" s="6">
        <v>8</v>
      </c>
    </row>
    <row r="1639" spans="2:5" x14ac:dyDescent="0.3">
      <c r="B1639" s="6" t="s">
        <v>4121</v>
      </c>
      <c r="C1639" s="6" t="s">
        <v>3985</v>
      </c>
      <c r="D1639" s="6">
        <f t="shared" si="26"/>
        <v>13</v>
      </c>
      <c r="E1639" s="6">
        <v>8</v>
      </c>
    </row>
    <row r="1640" spans="2:5" x14ac:dyDescent="0.3">
      <c r="B1640" s="6" t="s">
        <v>4123</v>
      </c>
      <c r="C1640" s="6" t="s">
        <v>3985</v>
      </c>
      <c r="D1640" s="6">
        <f t="shared" si="26"/>
        <v>13</v>
      </c>
      <c r="E1640" s="6">
        <v>8</v>
      </c>
    </row>
    <row r="1641" spans="2:5" x14ac:dyDescent="0.3">
      <c r="B1641" s="6" t="s">
        <v>4128</v>
      </c>
      <c r="C1641" s="6" t="s">
        <v>3985</v>
      </c>
      <c r="D1641" s="6">
        <f t="shared" si="26"/>
        <v>13</v>
      </c>
      <c r="E1641" s="6">
        <v>8</v>
      </c>
    </row>
    <row r="1642" spans="2:5" x14ac:dyDescent="0.3">
      <c r="B1642" s="6" t="s">
        <v>4139</v>
      </c>
      <c r="C1642" s="6" t="s">
        <v>3985</v>
      </c>
      <c r="D1642" s="6">
        <f t="shared" si="26"/>
        <v>13</v>
      </c>
      <c r="E1642" s="6">
        <v>8</v>
      </c>
    </row>
    <row r="1643" spans="2:5" x14ac:dyDescent="0.3">
      <c r="B1643" s="6" t="s">
        <v>4150</v>
      </c>
      <c r="C1643" s="6" t="s">
        <v>3985</v>
      </c>
      <c r="D1643" s="6">
        <f t="shared" si="26"/>
        <v>13</v>
      </c>
      <c r="E1643" s="6">
        <v>8</v>
      </c>
    </row>
    <row r="1644" spans="2:5" x14ac:dyDescent="0.3">
      <c r="B1644" s="6" t="s">
        <v>4186</v>
      </c>
      <c r="C1644" s="6" t="s">
        <v>3985</v>
      </c>
      <c r="D1644" s="6">
        <f t="shared" si="26"/>
        <v>13</v>
      </c>
      <c r="E1644" s="6">
        <v>8</v>
      </c>
    </row>
    <row r="1645" spans="2:5" x14ac:dyDescent="0.3">
      <c r="B1645" s="6" t="s">
        <v>4197</v>
      </c>
      <c r="C1645" s="6" t="s">
        <v>3985</v>
      </c>
      <c r="D1645" s="6">
        <f t="shared" si="26"/>
        <v>13</v>
      </c>
      <c r="E1645" s="6">
        <v>8</v>
      </c>
    </row>
    <row r="1646" spans="2:5" x14ac:dyDescent="0.3">
      <c r="B1646" s="6" t="s">
        <v>4199</v>
      </c>
      <c r="C1646" s="6" t="s">
        <v>3985</v>
      </c>
      <c r="D1646" s="6">
        <f t="shared" si="26"/>
        <v>13</v>
      </c>
      <c r="E1646" s="6">
        <v>8</v>
      </c>
    </row>
    <row r="1647" spans="2:5" x14ac:dyDescent="0.3">
      <c r="B1647" s="6" t="s">
        <v>4200</v>
      </c>
      <c r="C1647" s="6" t="s">
        <v>3985</v>
      </c>
      <c r="D1647" s="6">
        <f t="shared" si="26"/>
        <v>13</v>
      </c>
      <c r="E1647" s="6">
        <v>8</v>
      </c>
    </row>
    <row r="1648" spans="2:5" x14ac:dyDescent="0.3">
      <c r="B1648" s="6" t="s">
        <v>4205</v>
      </c>
      <c r="C1648" s="6" t="s">
        <v>3985</v>
      </c>
      <c r="D1648" s="6">
        <f t="shared" si="26"/>
        <v>13</v>
      </c>
      <c r="E1648" s="6">
        <v>8</v>
      </c>
    </row>
    <row r="1649" spans="2:5" x14ac:dyDescent="0.3">
      <c r="B1649" s="6" t="s">
        <v>4210</v>
      </c>
      <c r="C1649" s="6" t="s">
        <v>3985</v>
      </c>
      <c r="D1649" s="6">
        <f t="shared" si="26"/>
        <v>13</v>
      </c>
      <c r="E1649" s="6">
        <v>8</v>
      </c>
    </row>
    <row r="1650" spans="2:5" x14ac:dyDescent="0.3">
      <c r="B1650" s="6" t="s">
        <v>4213</v>
      </c>
      <c r="C1650" s="6" t="s">
        <v>3985</v>
      </c>
      <c r="D1650" s="6">
        <f t="shared" si="26"/>
        <v>13</v>
      </c>
      <c r="E1650" s="6">
        <v>8</v>
      </c>
    </row>
    <row r="1651" spans="2:5" x14ac:dyDescent="0.3">
      <c r="B1651" s="6" t="s">
        <v>4217</v>
      </c>
      <c r="C1651" s="6" t="s">
        <v>3985</v>
      </c>
      <c r="D1651" s="6">
        <f t="shared" si="26"/>
        <v>13</v>
      </c>
      <c r="E1651" s="6">
        <v>8</v>
      </c>
    </row>
    <row r="1652" spans="2:5" x14ac:dyDescent="0.3">
      <c r="B1652" s="6" t="s">
        <v>4239</v>
      </c>
      <c r="C1652" s="6" t="s">
        <v>3985</v>
      </c>
      <c r="D1652" s="6">
        <f t="shared" si="26"/>
        <v>13</v>
      </c>
      <c r="E1652" s="6">
        <v>8</v>
      </c>
    </row>
    <row r="1653" spans="2:5" x14ac:dyDescent="0.3">
      <c r="B1653" s="6" t="s">
        <v>4245</v>
      </c>
      <c r="C1653" s="6" t="s">
        <v>3985</v>
      </c>
      <c r="D1653" s="6">
        <f t="shared" si="26"/>
        <v>13</v>
      </c>
      <c r="E1653" s="6">
        <v>8</v>
      </c>
    </row>
    <row r="1654" spans="2:5" x14ac:dyDescent="0.3">
      <c r="B1654" s="6" t="s">
        <v>4261</v>
      </c>
      <c r="C1654" s="6" t="s">
        <v>3985</v>
      </c>
      <c r="D1654" s="6">
        <f t="shared" si="26"/>
        <v>13</v>
      </c>
      <c r="E1654" s="6">
        <v>8</v>
      </c>
    </row>
    <row r="1655" spans="2:5" x14ac:dyDescent="0.3">
      <c r="B1655" s="6" t="s">
        <v>4266</v>
      </c>
      <c r="C1655" s="6" t="s">
        <v>3985</v>
      </c>
      <c r="D1655" s="6">
        <f t="shared" si="26"/>
        <v>13</v>
      </c>
      <c r="E1655" s="6">
        <v>8</v>
      </c>
    </row>
    <row r="1656" spans="2:5" x14ac:dyDescent="0.3">
      <c r="B1656" s="6" t="s">
        <v>4267</v>
      </c>
      <c r="C1656" s="6" t="s">
        <v>3985</v>
      </c>
      <c r="D1656" s="6">
        <f t="shared" si="26"/>
        <v>13</v>
      </c>
      <c r="E1656" s="6">
        <v>8</v>
      </c>
    </row>
    <row r="1657" spans="2:5" x14ac:dyDescent="0.3">
      <c r="B1657" s="6" t="s">
        <v>4270</v>
      </c>
      <c r="C1657" s="6" t="s">
        <v>3985</v>
      </c>
      <c r="D1657" s="6">
        <f t="shared" si="26"/>
        <v>13</v>
      </c>
      <c r="E1657" s="6">
        <v>8</v>
      </c>
    </row>
    <row r="1658" spans="2:5" x14ac:dyDescent="0.3">
      <c r="B1658" s="6" t="s">
        <v>4288</v>
      </c>
      <c r="C1658" s="6" t="s">
        <v>3985</v>
      </c>
      <c r="D1658" s="6">
        <f t="shared" si="26"/>
        <v>13</v>
      </c>
      <c r="E1658" s="6">
        <v>8</v>
      </c>
    </row>
    <row r="1659" spans="2:5" x14ac:dyDescent="0.3">
      <c r="B1659" s="6" t="s">
        <v>4293</v>
      </c>
      <c r="C1659" s="6" t="s">
        <v>3985</v>
      </c>
      <c r="D1659" s="6">
        <f t="shared" si="26"/>
        <v>13</v>
      </c>
      <c r="E1659" s="6">
        <v>8</v>
      </c>
    </row>
    <row r="1660" spans="2:5" x14ac:dyDescent="0.3">
      <c r="B1660" s="6" t="s">
        <v>4294</v>
      </c>
      <c r="C1660" s="6" t="s">
        <v>3985</v>
      </c>
      <c r="D1660" s="6">
        <f t="shared" si="26"/>
        <v>13</v>
      </c>
      <c r="E1660" s="6">
        <v>8</v>
      </c>
    </row>
    <row r="1661" spans="2:5" x14ac:dyDescent="0.3">
      <c r="B1661" s="6" t="s">
        <v>518</v>
      </c>
      <c r="C1661" s="6" t="s">
        <v>3985</v>
      </c>
      <c r="D1661" s="6">
        <f t="shared" si="26"/>
        <v>13</v>
      </c>
      <c r="E1661" s="6">
        <v>8</v>
      </c>
    </row>
    <row r="1662" spans="2:5" x14ac:dyDescent="0.3">
      <c r="B1662" s="6" t="s">
        <v>4315</v>
      </c>
      <c r="C1662" s="6" t="s">
        <v>3985</v>
      </c>
      <c r="D1662" s="6">
        <f t="shared" si="26"/>
        <v>13</v>
      </c>
      <c r="E1662" s="6">
        <v>8</v>
      </c>
    </row>
    <row r="1663" spans="2:5" x14ac:dyDescent="0.3">
      <c r="B1663" s="6" t="s">
        <v>4321</v>
      </c>
      <c r="C1663" s="6" t="s">
        <v>3985</v>
      </c>
      <c r="D1663" s="6">
        <f t="shared" si="26"/>
        <v>13</v>
      </c>
      <c r="E1663" s="6">
        <v>8</v>
      </c>
    </row>
    <row r="1664" spans="2:5" x14ac:dyDescent="0.3">
      <c r="B1664" s="6" t="s">
        <v>4323</v>
      </c>
      <c r="C1664" s="6" t="s">
        <v>3985</v>
      </c>
      <c r="D1664" s="6">
        <f t="shared" si="26"/>
        <v>13</v>
      </c>
      <c r="E1664" s="6">
        <v>8</v>
      </c>
    </row>
    <row r="1665" spans="2:5" x14ac:dyDescent="0.3">
      <c r="B1665" s="6" t="s">
        <v>4325</v>
      </c>
      <c r="C1665" s="6" t="s">
        <v>3985</v>
      </c>
      <c r="D1665" s="6">
        <f t="shared" si="26"/>
        <v>13</v>
      </c>
      <c r="E1665" s="6">
        <v>8</v>
      </c>
    </row>
    <row r="1666" spans="2:5" x14ac:dyDescent="0.3">
      <c r="B1666" s="6" t="s">
        <v>4340</v>
      </c>
      <c r="C1666" s="6" t="s">
        <v>3985</v>
      </c>
      <c r="D1666" s="6">
        <f t="shared" si="26"/>
        <v>13</v>
      </c>
      <c r="E1666" s="6">
        <v>8</v>
      </c>
    </row>
    <row r="1667" spans="2:5" x14ac:dyDescent="0.3">
      <c r="B1667" s="6" t="s">
        <v>4342</v>
      </c>
      <c r="C1667" s="6" t="s">
        <v>3985</v>
      </c>
      <c r="D1667" s="6">
        <f t="shared" si="26"/>
        <v>13</v>
      </c>
      <c r="E1667" s="6">
        <v>8</v>
      </c>
    </row>
    <row r="1668" spans="2:5" x14ac:dyDescent="0.3">
      <c r="B1668" s="6" t="s">
        <v>4343</v>
      </c>
      <c r="C1668" s="6" t="s">
        <v>3985</v>
      </c>
      <c r="D1668" s="6">
        <f t="shared" si="26"/>
        <v>13</v>
      </c>
      <c r="E1668" s="6">
        <v>8</v>
      </c>
    </row>
    <row r="1669" spans="2:5" x14ac:dyDescent="0.3">
      <c r="B1669" s="6" t="s">
        <v>4346</v>
      </c>
      <c r="C1669" s="6" t="s">
        <v>3985</v>
      </c>
      <c r="D1669" s="6">
        <f t="shared" si="26"/>
        <v>13</v>
      </c>
      <c r="E1669" s="6">
        <v>8</v>
      </c>
    </row>
    <row r="1670" spans="2:5" x14ac:dyDescent="0.3">
      <c r="B1670" s="6" t="s">
        <v>4382</v>
      </c>
      <c r="C1670" s="6" t="s">
        <v>3985</v>
      </c>
      <c r="D1670" s="6">
        <f t="shared" si="26"/>
        <v>13</v>
      </c>
      <c r="E1670" s="6">
        <v>8</v>
      </c>
    </row>
    <row r="1671" spans="2:5" x14ac:dyDescent="0.3">
      <c r="B1671" s="6" t="s">
        <v>4386</v>
      </c>
      <c r="C1671" s="6" t="s">
        <v>3985</v>
      </c>
      <c r="D1671" s="6">
        <f t="shared" si="26"/>
        <v>13</v>
      </c>
      <c r="E1671" s="6">
        <v>8</v>
      </c>
    </row>
    <row r="1672" spans="2:5" x14ac:dyDescent="0.3">
      <c r="B1672" s="6" t="s">
        <v>4391</v>
      </c>
      <c r="C1672" s="6" t="s">
        <v>3985</v>
      </c>
      <c r="D1672" s="6">
        <f t="shared" si="26"/>
        <v>13</v>
      </c>
      <c r="E1672" s="6">
        <v>8</v>
      </c>
    </row>
    <row r="1673" spans="2:5" x14ac:dyDescent="0.3">
      <c r="B1673" s="6" t="s">
        <v>4406</v>
      </c>
      <c r="C1673" s="6" t="s">
        <v>3985</v>
      </c>
      <c r="D1673" s="6">
        <f t="shared" si="26"/>
        <v>13</v>
      </c>
      <c r="E1673" s="6">
        <v>8</v>
      </c>
    </row>
    <row r="1674" spans="2:5" x14ac:dyDescent="0.3">
      <c r="B1674" s="6" t="s">
        <v>4407</v>
      </c>
      <c r="C1674" s="6" t="s">
        <v>3985</v>
      </c>
      <c r="D1674" s="6">
        <f t="shared" si="26"/>
        <v>13</v>
      </c>
      <c r="E1674" s="6">
        <v>8</v>
      </c>
    </row>
    <row r="1675" spans="2:5" x14ac:dyDescent="0.3">
      <c r="B1675" s="6" t="s">
        <v>4411</v>
      </c>
      <c r="C1675" s="6" t="s">
        <v>3985</v>
      </c>
      <c r="D1675" s="6">
        <f t="shared" si="26"/>
        <v>13</v>
      </c>
      <c r="E1675" s="6">
        <v>8</v>
      </c>
    </row>
    <row r="1676" spans="2:5" x14ac:dyDescent="0.3">
      <c r="B1676" s="6" t="s">
        <v>4415</v>
      </c>
      <c r="C1676" s="6" t="s">
        <v>3985</v>
      </c>
      <c r="D1676" s="6">
        <f t="shared" si="26"/>
        <v>13</v>
      </c>
      <c r="E1676" s="6">
        <v>8</v>
      </c>
    </row>
    <row r="1677" spans="2:5" x14ac:dyDescent="0.3">
      <c r="B1677" s="6" t="s">
        <v>4417</v>
      </c>
      <c r="C1677" s="6" t="s">
        <v>3985</v>
      </c>
      <c r="D1677" s="6">
        <f t="shared" si="26"/>
        <v>13</v>
      </c>
      <c r="E1677" s="6">
        <v>8</v>
      </c>
    </row>
    <row r="1678" spans="2:5" x14ac:dyDescent="0.3">
      <c r="B1678" s="6" t="s">
        <v>4424</v>
      </c>
      <c r="C1678" s="6" t="s">
        <v>3985</v>
      </c>
      <c r="D1678" s="6">
        <f t="shared" si="26"/>
        <v>13</v>
      </c>
      <c r="E1678" s="6">
        <v>8</v>
      </c>
    </row>
    <row r="1679" spans="2:5" x14ac:dyDescent="0.3">
      <c r="B1679" s="6" t="s">
        <v>4428</v>
      </c>
      <c r="C1679" s="6" t="s">
        <v>3985</v>
      </c>
      <c r="D1679" s="6">
        <f t="shared" si="26"/>
        <v>13</v>
      </c>
      <c r="E1679" s="6">
        <v>8</v>
      </c>
    </row>
    <row r="1680" spans="2:5" x14ac:dyDescent="0.3">
      <c r="B1680" s="6" t="s">
        <v>4444</v>
      </c>
      <c r="C1680" s="6" t="s">
        <v>3985</v>
      </c>
      <c r="D1680" s="6">
        <f t="shared" si="26"/>
        <v>13</v>
      </c>
      <c r="E1680" s="6">
        <v>8</v>
      </c>
    </row>
    <row r="1681" spans="2:5" x14ac:dyDescent="0.3">
      <c r="B1681" s="6" t="s">
        <v>590</v>
      </c>
      <c r="C1681" s="6" t="s">
        <v>3985</v>
      </c>
      <c r="D1681" s="6">
        <f t="shared" si="26"/>
        <v>13</v>
      </c>
      <c r="E1681" s="6">
        <v>8</v>
      </c>
    </row>
    <row r="1682" spans="2:5" x14ac:dyDescent="0.3">
      <c r="B1682" s="6" t="s">
        <v>2836</v>
      </c>
      <c r="C1682" s="6" t="s">
        <v>3985</v>
      </c>
      <c r="D1682" s="6">
        <f t="shared" si="26"/>
        <v>13</v>
      </c>
      <c r="E1682" s="6">
        <v>8</v>
      </c>
    </row>
    <row r="1683" spans="2:5" x14ac:dyDescent="0.3">
      <c r="B1683" s="6" t="s">
        <v>4452</v>
      </c>
      <c r="C1683" s="6" t="s">
        <v>3985</v>
      </c>
      <c r="D1683" s="6">
        <f t="shared" si="26"/>
        <v>13</v>
      </c>
      <c r="E1683" s="6">
        <v>8</v>
      </c>
    </row>
    <row r="1684" spans="2:5" x14ac:dyDescent="0.3">
      <c r="B1684" s="6" t="s">
        <v>4456</v>
      </c>
      <c r="C1684" s="6" t="s">
        <v>3985</v>
      </c>
      <c r="D1684" s="6">
        <f t="shared" si="26"/>
        <v>13</v>
      </c>
      <c r="E1684" s="6">
        <v>8</v>
      </c>
    </row>
    <row r="1685" spans="2:5" x14ac:dyDescent="0.3">
      <c r="B1685" s="6" t="s">
        <v>4473</v>
      </c>
      <c r="C1685" s="6" t="s">
        <v>3985</v>
      </c>
      <c r="D1685" s="6">
        <f t="shared" si="26"/>
        <v>13</v>
      </c>
      <c r="E1685" s="6">
        <v>8</v>
      </c>
    </row>
    <row r="1686" spans="2:5" x14ac:dyDescent="0.3">
      <c r="B1686" s="6" t="s">
        <v>4482</v>
      </c>
      <c r="C1686" s="6" t="s">
        <v>3985</v>
      </c>
      <c r="D1686" s="6">
        <f t="shared" si="26"/>
        <v>13</v>
      </c>
      <c r="E1686" s="6">
        <v>8</v>
      </c>
    </row>
    <row r="1687" spans="2:5" x14ac:dyDescent="0.3">
      <c r="B1687" s="6" t="s">
        <v>4484</v>
      </c>
      <c r="C1687" s="6" t="s">
        <v>3985</v>
      </c>
      <c r="D1687" s="6">
        <f t="shared" ref="D1687:D1750" si="27">E1687+5</f>
        <v>13</v>
      </c>
      <c r="E1687" s="6">
        <v>8</v>
      </c>
    </row>
    <row r="1688" spans="2:5" x14ac:dyDescent="0.3">
      <c r="B1688" s="6" t="s">
        <v>4491</v>
      </c>
      <c r="C1688" s="6" t="s">
        <v>3985</v>
      </c>
      <c r="D1688" s="6">
        <f t="shared" si="27"/>
        <v>13</v>
      </c>
      <c r="E1688" s="6">
        <v>8</v>
      </c>
    </row>
    <row r="1689" spans="2:5" x14ac:dyDescent="0.3">
      <c r="B1689" s="6" t="s">
        <v>4536</v>
      </c>
      <c r="C1689" s="6" t="s">
        <v>4509</v>
      </c>
      <c r="D1689" s="6">
        <f t="shared" si="27"/>
        <v>13</v>
      </c>
      <c r="E1689" s="6">
        <v>8</v>
      </c>
    </row>
    <row r="1690" spans="2:5" x14ac:dyDescent="0.3">
      <c r="B1690" s="6" t="s">
        <v>4580</v>
      </c>
      <c r="C1690" s="6" t="s">
        <v>4509</v>
      </c>
      <c r="D1690" s="6">
        <f t="shared" si="27"/>
        <v>13</v>
      </c>
      <c r="E1690" s="6">
        <v>8</v>
      </c>
    </row>
    <row r="1691" spans="2:5" x14ac:dyDescent="0.3">
      <c r="B1691" s="6" t="s">
        <v>4584</v>
      </c>
      <c r="C1691" s="6" t="s">
        <v>4509</v>
      </c>
      <c r="D1691" s="6">
        <f t="shared" si="27"/>
        <v>13</v>
      </c>
      <c r="E1691" s="6">
        <v>8</v>
      </c>
    </row>
    <row r="1692" spans="2:5" x14ac:dyDescent="0.3">
      <c r="B1692" s="6" t="s">
        <v>1711</v>
      </c>
      <c r="C1692" s="6" t="s">
        <v>4509</v>
      </c>
      <c r="D1692" s="6">
        <f t="shared" si="27"/>
        <v>13</v>
      </c>
      <c r="E1692" s="6">
        <v>8</v>
      </c>
    </row>
    <row r="1693" spans="2:5" x14ac:dyDescent="0.3">
      <c r="B1693" s="6" t="s">
        <v>4605</v>
      </c>
      <c r="C1693" s="6" t="s">
        <v>4509</v>
      </c>
      <c r="D1693" s="6">
        <f t="shared" si="27"/>
        <v>13</v>
      </c>
      <c r="E1693" s="6">
        <v>8</v>
      </c>
    </row>
    <row r="1694" spans="2:5" x14ac:dyDescent="0.3">
      <c r="B1694" s="6" t="s">
        <v>4612</v>
      </c>
      <c r="C1694" s="6" t="s">
        <v>4509</v>
      </c>
      <c r="D1694" s="6">
        <f t="shared" si="27"/>
        <v>13</v>
      </c>
      <c r="E1694" s="6">
        <v>8</v>
      </c>
    </row>
    <row r="1695" spans="2:5" x14ac:dyDescent="0.3">
      <c r="B1695" s="6" t="s">
        <v>4618</v>
      </c>
      <c r="C1695" s="6" t="s">
        <v>4509</v>
      </c>
      <c r="D1695" s="6">
        <f t="shared" si="27"/>
        <v>13</v>
      </c>
      <c r="E1695" s="6">
        <v>8</v>
      </c>
    </row>
    <row r="1696" spans="2:5" x14ac:dyDescent="0.3">
      <c r="B1696" s="6" t="s">
        <v>162</v>
      </c>
      <c r="C1696" s="6" t="s">
        <v>4509</v>
      </c>
      <c r="D1696" s="6">
        <f t="shared" si="27"/>
        <v>13</v>
      </c>
      <c r="E1696" s="6">
        <v>8</v>
      </c>
    </row>
    <row r="1697" spans="2:5" x14ac:dyDescent="0.3">
      <c r="B1697" s="6" t="s">
        <v>4633</v>
      </c>
      <c r="C1697" s="6" t="s">
        <v>4509</v>
      </c>
      <c r="D1697" s="6">
        <f t="shared" si="27"/>
        <v>13</v>
      </c>
      <c r="E1697" s="6">
        <v>8</v>
      </c>
    </row>
    <row r="1698" spans="2:5" x14ac:dyDescent="0.3">
      <c r="B1698" s="6" t="s">
        <v>4642</v>
      </c>
      <c r="C1698" s="6" t="s">
        <v>4509</v>
      </c>
      <c r="D1698" s="6">
        <f t="shared" si="27"/>
        <v>13</v>
      </c>
      <c r="E1698" s="6">
        <v>8</v>
      </c>
    </row>
    <row r="1699" spans="2:5" x14ac:dyDescent="0.3">
      <c r="B1699" s="6" t="s">
        <v>4688</v>
      </c>
      <c r="C1699" s="6" t="s">
        <v>4509</v>
      </c>
      <c r="D1699" s="6">
        <f t="shared" si="27"/>
        <v>13</v>
      </c>
      <c r="E1699" s="6">
        <v>8</v>
      </c>
    </row>
    <row r="1700" spans="2:5" x14ac:dyDescent="0.3">
      <c r="B1700" s="6" t="s">
        <v>4690</v>
      </c>
      <c r="C1700" s="6" t="s">
        <v>4509</v>
      </c>
      <c r="D1700" s="6">
        <f t="shared" si="27"/>
        <v>13</v>
      </c>
      <c r="E1700" s="6">
        <v>8</v>
      </c>
    </row>
    <row r="1701" spans="2:5" x14ac:dyDescent="0.3">
      <c r="B1701" s="6" t="s">
        <v>4716</v>
      </c>
      <c r="C1701" s="6" t="s">
        <v>4509</v>
      </c>
      <c r="D1701" s="6">
        <f t="shared" si="27"/>
        <v>13</v>
      </c>
      <c r="E1701" s="6">
        <v>8</v>
      </c>
    </row>
    <row r="1702" spans="2:5" x14ac:dyDescent="0.3">
      <c r="B1702" s="6" t="s">
        <v>4721</v>
      </c>
      <c r="C1702" s="6" t="s">
        <v>4509</v>
      </c>
      <c r="D1702" s="6">
        <f t="shared" si="27"/>
        <v>13</v>
      </c>
      <c r="E1702" s="6">
        <v>8</v>
      </c>
    </row>
    <row r="1703" spans="2:5" x14ac:dyDescent="0.3">
      <c r="B1703" s="6" t="s">
        <v>4723</v>
      </c>
      <c r="C1703" s="6" t="s">
        <v>4509</v>
      </c>
      <c r="D1703" s="6">
        <f t="shared" si="27"/>
        <v>13</v>
      </c>
      <c r="E1703" s="6">
        <v>8</v>
      </c>
    </row>
    <row r="1704" spans="2:5" x14ac:dyDescent="0.3">
      <c r="B1704" s="6" t="s">
        <v>4735</v>
      </c>
      <c r="C1704" s="6" t="s">
        <v>4509</v>
      </c>
      <c r="D1704" s="6">
        <f t="shared" si="27"/>
        <v>13</v>
      </c>
      <c r="E1704" s="6">
        <v>8</v>
      </c>
    </row>
    <row r="1705" spans="2:5" x14ac:dyDescent="0.3">
      <c r="B1705" s="6" t="s">
        <v>4742</v>
      </c>
      <c r="C1705" s="6" t="s">
        <v>4509</v>
      </c>
      <c r="D1705" s="6">
        <f t="shared" si="27"/>
        <v>13</v>
      </c>
      <c r="E1705" s="6">
        <v>8</v>
      </c>
    </row>
    <row r="1706" spans="2:5" x14ac:dyDescent="0.3">
      <c r="B1706" s="6" t="s">
        <v>4770</v>
      </c>
      <c r="C1706" s="6" t="s">
        <v>4509</v>
      </c>
      <c r="D1706" s="6">
        <f t="shared" si="27"/>
        <v>13</v>
      </c>
      <c r="E1706" s="6">
        <v>8</v>
      </c>
    </row>
    <row r="1707" spans="2:5" x14ac:dyDescent="0.3">
      <c r="B1707" s="6" t="s">
        <v>4851</v>
      </c>
      <c r="C1707" s="6" t="s">
        <v>4848</v>
      </c>
      <c r="D1707" s="6">
        <f t="shared" si="27"/>
        <v>13</v>
      </c>
      <c r="E1707" s="6">
        <v>8</v>
      </c>
    </row>
    <row r="1708" spans="2:5" x14ac:dyDescent="0.3">
      <c r="B1708" s="6" t="s">
        <v>4852</v>
      </c>
      <c r="C1708" s="6" t="s">
        <v>4848</v>
      </c>
      <c r="D1708" s="6">
        <f t="shared" si="27"/>
        <v>13</v>
      </c>
      <c r="E1708" s="6">
        <v>8</v>
      </c>
    </row>
    <row r="1709" spans="2:5" x14ac:dyDescent="0.3">
      <c r="B1709" s="6" t="s">
        <v>4863</v>
      </c>
      <c r="C1709" s="6" t="s">
        <v>4848</v>
      </c>
      <c r="D1709" s="6">
        <f t="shared" si="27"/>
        <v>13</v>
      </c>
      <c r="E1709" s="6">
        <v>8</v>
      </c>
    </row>
    <row r="1710" spans="2:5" x14ac:dyDescent="0.3">
      <c r="B1710" s="6" t="s">
        <v>4865</v>
      </c>
      <c r="C1710" s="6" t="s">
        <v>4848</v>
      </c>
      <c r="D1710" s="6">
        <f t="shared" si="27"/>
        <v>13</v>
      </c>
      <c r="E1710" s="6">
        <v>8</v>
      </c>
    </row>
    <row r="1711" spans="2:5" x14ac:dyDescent="0.3">
      <c r="B1711" s="6" t="s">
        <v>4866</v>
      </c>
      <c r="C1711" s="6" t="s">
        <v>4848</v>
      </c>
      <c r="D1711" s="6">
        <f t="shared" si="27"/>
        <v>13</v>
      </c>
      <c r="E1711" s="6">
        <v>8</v>
      </c>
    </row>
    <row r="1712" spans="2:5" x14ac:dyDescent="0.3">
      <c r="B1712" s="6" t="s">
        <v>4871</v>
      </c>
      <c r="C1712" s="6" t="s">
        <v>4848</v>
      </c>
      <c r="D1712" s="6">
        <f t="shared" si="27"/>
        <v>13</v>
      </c>
      <c r="E1712" s="6">
        <v>8</v>
      </c>
    </row>
    <row r="1713" spans="2:5" x14ac:dyDescent="0.3">
      <c r="B1713" s="6" t="s">
        <v>4875</v>
      </c>
      <c r="C1713" s="6" t="s">
        <v>4848</v>
      </c>
      <c r="D1713" s="6">
        <f t="shared" si="27"/>
        <v>13</v>
      </c>
      <c r="E1713" s="6">
        <v>8</v>
      </c>
    </row>
    <row r="1714" spans="2:5" x14ac:dyDescent="0.3">
      <c r="B1714" s="6" t="s">
        <v>4876</v>
      </c>
      <c r="C1714" s="6" t="s">
        <v>4848</v>
      </c>
      <c r="D1714" s="6">
        <f t="shared" si="27"/>
        <v>13</v>
      </c>
      <c r="E1714" s="6">
        <v>8</v>
      </c>
    </row>
    <row r="1715" spans="2:5" x14ac:dyDescent="0.3">
      <c r="B1715" s="6" t="s">
        <v>4891</v>
      </c>
      <c r="C1715" s="6" t="s">
        <v>4848</v>
      </c>
      <c r="D1715" s="6">
        <f t="shared" si="27"/>
        <v>13</v>
      </c>
      <c r="E1715" s="6">
        <v>8</v>
      </c>
    </row>
    <row r="1716" spans="2:5" x14ac:dyDescent="0.3">
      <c r="B1716" s="6" t="s">
        <v>4893</v>
      </c>
      <c r="C1716" s="6" t="s">
        <v>4848</v>
      </c>
      <c r="D1716" s="6">
        <f t="shared" si="27"/>
        <v>13</v>
      </c>
      <c r="E1716" s="6">
        <v>8</v>
      </c>
    </row>
    <row r="1717" spans="2:5" x14ac:dyDescent="0.3">
      <c r="B1717" s="6" t="s">
        <v>4917</v>
      </c>
      <c r="C1717" s="6" t="s">
        <v>4848</v>
      </c>
      <c r="D1717" s="6">
        <f t="shared" si="27"/>
        <v>13</v>
      </c>
      <c r="E1717" s="6">
        <v>8</v>
      </c>
    </row>
    <row r="1718" spans="2:5" x14ac:dyDescent="0.3">
      <c r="B1718" s="6" t="s">
        <v>4919</v>
      </c>
      <c r="C1718" s="6" t="s">
        <v>4848</v>
      </c>
      <c r="D1718" s="6">
        <f t="shared" si="27"/>
        <v>13</v>
      </c>
      <c r="E1718" s="6">
        <v>8</v>
      </c>
    </row>
    <row r="1719" spans="2:5" x14ac:dyDescent="0.3">
      <c r="B1719" s="6" t="s">
        <v>4924</v>
      </c>
      <c r="C1719" s="6" t="s">
        <v>4848</v>
      </c>
      <c r="D1719" s="6">
        <f t="shared" si="27"/>
        <v>13</v>
      </c>
      <c r="E1719" s="6">
        <v>8</v>
      </c>
    </row>
    <row r="1720" spans="2:5" x14ac:dyDescent="0.3">
      <c r="B1720" s="6" t="s">
        <v>4930</v>
      </c>
      <c r="C1720" s="6" t="s">
        <v>4848</v>
      </c>
      <c r="D1720" s="6">
        <f t="shared" si="27"/>
        <v>13</v>
      </c>
      <c r="E1720" s="6">
        <v>8</v>
      </c>
    </row>
    <row r="1721" spans="2:5" x14ac:dyDescent="0.3">
      <c r="B1721" s="6" t="s">
        <v>3044</v>
      </c>
      <c r="C1721" s="6" t="s">
        <v>4848</v>
      </c>
      <c r="D1721" s="6">
        <f t="shared" si="27"/>
        <v>13</v>
      </c>
      <c r="E1721" s="6">
        <v>8</v>
      </c>
    </row>
    <row r="1722" spans="2:5" x14ac:dyDescent="0.3">
      <c r="B1722" s="6" t="s">
        <v>4946</v>
      </c>
      <c r="C1722" s="6" t="s">
        <v>4848</v>
      </c>
      <c r="D1722" s="6">
        <f t="shared" si="27"/>
        <v>13</v>
      </c>
      <c r="E1722" s="6">
        <v>8</v>
      </c>
    </row>
    <row r="1723" spans="2:5" x14ac:dyDescent="0.3">
      <c r="B1723" s="6" t="s">
        <v>4948</v>
      </c>
      <c r="C1723" s="6" t="s">
        <v>4848</v>
      </c>
      <c r="D1723" s="6">
        <f t="shared" si="27"/>
        <v>13</v>
      </c>
      <c r="E1723" s="6">
        <v>8</v>
      </c>
    </row>
    <row r="1724" spans="2:5" x14ac:dyDescent="0.3">
      <c r="B1724" s="6" t="s">
        <v>4949</v>
      </c>
      <c r="C1724" s="6" t="s">
        <v>4848</v>
      </c>
      <c r="D1724" s="6">
        <f t="shared" si="27"/>
        <v>13</v>
      </c>
      <c r="E1724" s="6">
        <v>8</v>
      </c>
    </row>
    <row r="1725" spans="2:5" x14ac:dyDescent="0.3">
      <c r="B1725" s="6" t="s">
        <v>4954</v>
      </c>
      <c r="C1725" s="6" t="s">
        <v>4848</v>
      </c>
      <c r="D1725" s="6">
        <f t="shared" si="27"/>
        <v>13</v>
      </c>
      <c r="E1725" s="6">
        <v>8</v>
      </c>
    </row>
    <row r="1726" spans="2:5" x14ac:dyDescent="0.3">
      <c r="B1726" s="6" t="s">
        <v>3283</v>
      </c>
      <c r="C1726" s="6" t="s">
        <v>4848</v>
      </c>
      <c r="D1726" s="6">
        <f t="shared" si="27"/>
        <v>13</v>
      </c>
      <c r="E1726" s="6">
        <v>8</v>
      </c>
    </row>
    <row r="1727" spans="2:5" x14ac:dyDescent="0.3">
      <c r="B1727" s="6" t="s">
        <v>4957</v>
      </c>
      <c r="C1727" s="6" t="s">
        <v>4848</v>
      </c>
      <c r="D1727" s="6">
        <f t="shared" si="27"/>
        <v>13</v>
      </c>
      <c r="E1727" s="6">
        <v>8</v>
      </c>
    </row>
    <row r="1728" spans="2:5" x14ac:dyDescent="0.3">
      <c r="B1728" s="6" t="s">
        <v>4959</v>
      </c>
      <c r="C1728" s="6" t="s">
        <v>4848</v>
      </c>
      <c r="D1728" s="6">
        <f t="shared" si="27"/>
        <v>13</v>
      </c>
      <c r="E1728" s="6">
        <v>8</v>
      </c>
    </row>
    <row r="1729" spans="2:5" x14ac:dyDescent="0.3">
      <c r="B1729" s="6" t="s">
        <v>4960</v>
      </c>
      <c r="C1729" s="6" t="s">
        <v>4848</v>
      </c>
      <c r="D1729" s="6">
        <f t="shared" si="27"/>
        <v>13</v>
      </c>
      <c r="E1729" s="6">
        <v>8</v>
      </c>
    </row>
    <row r="1730" spans="2:5" x14ac:dyDescent="0.3">
      <c r="B1730" s="6" t="s">
        <v>4966</v>
      </c>
      <c r="C1730" s="6" t="s">
        <v>4848</v>
      </c>
      <c r="D1730" s="6">
        <f t="shared" si="27"/>
        <v>13</v>
      </c>
      <c r="E1730" s="6">
        <v>8</v>
      </c>
    </row>
    <row r="1731" spans="2:5" x14ac:dyDescent="0.3">
      <c r="B1731" s="6" t="s">
        <v>4980</v>
      </c>
      <c r="C1731" s="6" t="s">
        <v>4848</v>
      </c>
      <c r="D1731" s="6">
        <f t="shared" si="27"/>
        <v>13</v>
      </c>
      <c r="E1731" s="6">
        <v>8</v>
      </c>
    </row>
    <row r="1732" spans="2:5" x14ac:dyDescent="0.3">
      <c r="B1732" s="6" t="s">
        <v>4981</v>
      </c>
      <c r="C1732" s="6" t="s">
        <v>4848</v>
      </c>
      <c r="D1732" s="6">
        <f t="shared" si="27"/>
        <v>13</v>
      </c>
      <c r="E1732" s="6">
        <v>8</v>
      </c>
    </row>
    <row r="1733" spans="2:5" x14ac:dyDescent="0.3">
      <c r="B1733" s="6" t="s">
        <v>4983</v>
      </c>
      <c r="C1733" s="6" t="s">
        <v>4848</v>
      </c>
      <c r="D1733" s="6">
        <f t="shared" si="27"/>
        <v>13</v>
      </c>
      <c r="E1733" s="6">
        <v>8</v>
      </c>
    </row>
    <row r="1734" spans="2:5" x14ac:dyDescent="0.3">
      <c r="B1734" s="6" t="s">
        <v>4991</v>
      </c>
      <c r="C1734" s="6" t="s">
        <v>4848</v>
      </c>
      <c r="D1734" s="6">
        <f t="shared" si="27"/>
        <v>13</v>
      </c>
      <c r="E1734" s="6">
        <v>8</v>
      </c>
    </row>
    <row r="1735" spans="2:5" x14ac:dyDescent="0.3">
      <c r="B1735" s="6" t="s">
        <v>4997</v>
      </c>
      <c r="C1735" s="6" t="s">
        <v>4848</v>
      </c>
      <c r="D1735" s="6">
        <f t="shared" si="27"/>
        <v>13</v>
      </c>
      <c r="E1735" s="6">
        <v>8</v>
      </c>
    </row>
    <row r="1736" spans="2:5" x14ac:dyDescent="0.3">
      <c r="B1736" s="6" t="s">
        <v>4999</v>
      </c>
      <c r="C1736" s="6" t="s">
        <v>4848</v>
      </c>
      <c r="D1736" s="6">
        <f t="shared" si="27"/>
        <v>13</v>
      </c>
      <c r="E1736" s="6">
        <v>8</v>
      </c>
    </row>
    <row r="1737" spans="2:5" x14ac:dyDescent="0.3">
      <c r="B1737" s="6" t="s">
        <v>5002</v>
      </c>
      <c r="C1737" s="6" t="s">
        <v>4848</v>
      </c>
      <c r="D1737" s="6">
        <f t="shared" si="27"/>
        <v>13</v>
      </c>
      <c r="E1737" s="6">
        <v>8</v>
      </c>
    </row>
    <row r="1738" spans="2:5" x14ac:dyDescent="0.3">
      <c r="B1738" s="6" t="s">
        <v>5005</v>
      </c>
      <c r="C1738" s="6" t="s">
        <v>4848</v>
      </c>
      <c r="D1738" s="6">
        <f t="shared" si="27"/>
        <v>13</v>
      </c>
      <c r="E1738" s="6">
        <v>8</v>
      </c>
    </row>
    <row r="1739" spans="2:5" x14ac:dyDescent="0.3">
      <c r="B1739" s="6" t="s">
        <v>5011</v>
      </c>
      <c r="C1739" s="6" t="s">
        <v>4848</v>
      </c>
      <c r="D1739" s="6">
        <f t="shared" si="27"/>
        <v>13</v>
      </c>
      <c r="E1739" s="6">
        <v>8</v>
      </c>
    </row>
    <row r="1740" spans="2:5" x14ac:dyDescent="0.3">
      <c r="B1740" s="6" t="s">
        <v>5012</v>
      </c>
      <c r="C1740" s="6" t="s">
        <v>4848</v>
      </c>
      <c r="D1740" s="6">
        <f t="shared" si="27"/>
        <v>13</v>
      </c>
      <c r="E1740" s="6">
        <v>8</v>
      </c>
    </row>
    <row r="1741" spans="2:5" x14ac:dyDescent="0.3">
      <c r="B1741" s="6" t="s">
        <v>5015</v>
      </c>
      <c r="C1741" s="6" t="s">
        <v>4848</v>
      </c>
      <c r="D1741" s="6">
        <f t="shared" si="27"/>
        <v>13</v>
      </c>
      <c r="E1741" s="6">
        <v>8</v>
      </c>
    </row>
    <row r="1742" spans="2:5" x14ac:dyDescent="0.3">
      <c r="B1742" s="6" t="s">
        <v>5016</v>
      </c>
      <c r="C1742" s="6" t="s">
        <v>4848</v>
      </c>
      <c r="D1742" s="6">
        <f t="shared" si="27"/>
        <v>13</v>
      </c>
      <c r="E1742" s="6">
        <v>8</v>
      </c>
    </row>
    <row r="1743" spans="2:5" x14ac:dyDescent="0.3">
      <c r="B1743" s="6" t="s">
        <v>5017</v>
      </c>
      <c r="C1743" s="6" t="s">
        <v>4848</v>
      </c>
      <c r="D1743" s="6">
        <f t="shared" si="27"/>
        <v>13</v>
      </c>
      <c r="E1743" s="6">
        <v>8</v>
      </c>
    </row>
    <row r="1744" spans="2:5" x14ac:dyDescent="0.3">
      <c r="B1744" s="6" t="s">
        <v>5018</v>
      </c>
      <c r="C1744" s="6" t="s">
        <v>4848</v>
      </c>
      <c r="D1744" s="6">
        <f t="shared" si="27"/>
        <v>13</v>
      </c>
      <c r="E1744" s="6">
        <v>8</v>
      </c>
    </row>
    <row r="1745" spans="2:5" x14ac:dyDescent="0.3">
      <c r="B1745" s="6" t="s">
        <v>5019</v>
      </c>
      <c r="C1745" s="6" t="s">
        <v>4848</v>
      </c>
      <c r="D1745" s="6">
        <f t="shared" si="27"/>
        <v>13</v>
      </c>
      <c r="E1745" s="6">
        <v>8</v>
      </c>
    </row>
    <row r="1746" spans="2:5" x14ac:dyDescent="0.3">
      <c r="B1746" s="6" t="s">
        <v>5023</v>
      </c>
      <c r="C1746" s="6" t="s">
        <v>4848</v>
      </c>
      <c r="D1746" s="6">
        <f t="shared" si="27"/>
        <v>13</v>
      </c>
      <c r="E1746" s="6">
        <v>8</v>
      </c>
    </row>
    <row r="1747" spans="2:5" x14ac:dyDescent="0.3">
      <c r="B1747" s="6" t="s">
        <v>5028</v>
      </c>
      <c r="C1747" s="6" t="s">
        <v>4848</v>
      </c>
      <c r="D1747" s="6">
        <f t="shared" si="27"/>
        <v>13</v>
      </c>
      <c r="E1747" s="6">
        <v>8</v>
      </c>
    </row>
    <row r="1748" spans="2:5" x14ac:dyDescent="0.3">
      <c r="B1748" s="6" t="s">
        <v>5030</v>
      </c>
      <c r="C1748" s="6" t="s">
        <v>4848</v>
      </c>
      <c r="D1748" s="6">
        <f t="shared" si="27"/>
        <v>13</v>
      </c>
      <c r="E1748" s="6">
        <v>8</v>
      </c>
    </row>
    <row r="1749" spans="2:5" x14ac:dyDescent="0.3">
      <c r="B1749" s="6" t="s">
        <v>5034</v>
      </c>
      <c r="C1749" s="6" t="s">
        <v>4848</v>
      </c>
      <c r="D1749" s="6">
        <f t="shared" si="27"/>
        <v>13</v>
      </c>
      <c r="E1749" s="6">
        <v>8</v>
      </c>
    </row>
    <row r="1750" spans="2:5" x14ac:dyDescent="0.3">
      <c r="B1750" s="6" t="s">
        <v>5040</v>
      </c>
      <c r="C1750" s="6" t="s">
        <v>4848</v>
      </c>
      <c r="D1750" s="6">
        <f t="shared" si="27"/>
        <v>13</v>
      </c>
      <c r="E1750" s="6">
        <v>8</v>
      </c>
    </row>
    <row r="1751" spans="2:5" x14ac:dyDescent="0.3">
      <c r="B1751" s="6" t="s">
        <v>5043</v>
      </c>
      <c r="C1751" s="6" t="s">
        <v>4848</v>
      </c>
      <c r="D1751" s="6">
        <f t="shared" ref="D1751:D1814" si="28">E1751+5</f>
        <v>13</v>
      </c>
      <c r="E1751" s="6">
        <v>8</v>
      </c>
    </row>
    <row r="1752" spans="2:5" x14ac:dyDescent="0.3">
      <c r="B1752" s="6" t="s">
        <v>5054</v>
      </c>
      <c r="C1752" s="6" t="s">
        <v>4848</v>
      </c>
      <c r="D1752" s="6">
        <f t="shared" si="28"/>
        <v>13</v>
      </c>
      <c r="E1752" s="6">
        <v>8</v>
      </c>
    </row>
    <row r="1753" spans="2:5" x14ac:dyDescent="0.3">
      <c r="B1753" s="6" t="s">
        <v>5055</v>
      </c>
      <c r="C1753" s="6" t="s">
        <v>4848</v>
      </c>
      <c r="D1753" s="6">
        <f t="shared" si="28"/>
        <v>13</v>
      </c>
      <c r="E1753" s="6">
        <v>8</v>
      </c>
    </row>
    <row r="1754" spans="2:5" x14ac:dyDescent="0.3">
      <c r="B1754" s="6" t="s">
        <v>5063</v>
      </c>
      <c r="C1754" s="6" t="s">
        <v>4848</v>
      </c>
      <c r="D1754" s="6">
        <f t="shared" si="28"/>
        <v>13</v>
      </c>
      <c r="E1754" s="6">
        <v>8</v>
      </c>
    </row>
    <row r="1755" spans="2:5" x14ac:dyDescent="0.3">
      <c r="B1755" s="6" t="s">
        <v>5066</v>
      </c>
      <c r="C1755" s="6" t="s">
        <v>4848</v>
      </c>
      <c r="D1755" s="6">
        <f t="shared" si="28"/>
        <v>13</v>
      </c>
      <c r="E1755" s="6">
        <v>8</v>
      </c>
    </row>
    <row r="1756" spans="2:5" x14ac:dyDescent="0.3">
      <c r="B1756" s="6" t="s">
        <v>5069</v>
      </c>
      <c r="C1756" s="6" t="s">
        <v>4848</v>
      </c>
      <c r="D1756" s="6">
        <f t="shared" si="28"/>
        <v>13</v>
      </c>
      <c r="E1756" s="6">
        <v>8</v>
      </c>
    </row>
    <row r="1757" spans="2:5" x14ac:dyDescent="0.3">
      <c r="B1757" s="6" t="s">
        <v>5081</v>
      </c>
      <c r="C1757" s="6" t="s">
        <v>4848</v>
      </c>
      <c r="D1757" s="6">
        <f t="shared" si="28"/>
        <v>13</v>
      </c>
      <c r="E1757" s="6">
        <v>8</v>
      </c>
    </row>
    <row r="1758" spans="2:5" x14ac:dyDescent="0.3">
      <c r="B1758" s="6" t="s">
        <v>5082</v>
      </c>
      <c r="C1758" s="6" t="s">
        <v>4848</v>
      </c>
      <c r="D1758" s="6">
        <f t="shared" si="28"/>
        <v>13</v>
      </c>
      <c r="E1758" s="6">
        <v>8</v>
      </c>
    </row>
    <row r="1759" spans="2:5" x14ac:dyDescent="0.3">
      <c r="B1759" s="6" t="s">
        <v>5084</v>
      </c>
      <c r="C1759" s="6" t="s">
        <v>4848</v>
      </c>
      <c r="D1759" s="6">
        <f t="shared" si="28"/>
        <v>13</v>
      </c>
      <c r="E1759" s="6">
        <v>8</v>
      </c>
    </row>
    <row r="1760" spans="2:5" x14ac:dyDescent="0.3">
      <c r="B1760" s="6" t="s">
        <v>5089</v>
      </c>
      <c r="C1760" s="6" t="s">
        <v>4848</v>
      </c>
      <c r="D1760" s="6">
        <f t="shared" si="28"/>
        <v>13</v>
      </c>
      <c r="E1760" s="6">
        <v>8</v>
      </c>
    </row>
    <row r="1761" spans="2:5" x14ac:dyDescent="0.3">
      <c r="B1761" s="6" t="s">
        <v>5097</v>
      </c>
      <c r="C1761" s="6" t="s">
        <v>4848</v>
      </c>
      <c r="D1761" s="6">
        <f t="shared" si="28"/>
        <v>13</v>
      </c>
      <c r="E1761" s="6">
        <v>8</v>
      </c>
    </row>
    <row r="1762" spans="2:5" x14ac:dyDescent="0.3">
      <c r="B1762" s="6" t="s">
        <v>5098</v>
      </c>
      <c r="C1762" s="6" t="s">
        <v>4848</v>
      </c>
      <c r="D1762" s="6">
        <f t="shared" si="28"/>
        <v>13</v>
      </c>
      <c r="E1762" s="6">
        <v>8</v>
      </c>
    </row>
    <row r="1763" spans="2:5" x14ac:dyDescent="0.3">
      <c r="B1763" s="6" t="s">
        <v>5102</v>
      </c>
      <c r="C1763" s="6" t="s">
        <v>4848</v>
      </c>
      <c r="D1763" s="6">
        <f t="shared" si="28"/>
        <v>13</v>
      </c>
      <c r="E1763" s="6">
        <v>8</v>
      </c>
    </row>
    <row r="1764" spans="2:5" x14ac:dyDescent="0.3">
      <c r="B1764" s="6" t="s">
        <v>5112</v>
      </c>
      <c r="C1764" s="6" t="s">
        <v>4848</v>
      </c>
      <c r="D1764" s="6">
        <f t="shared" si="28"/>
        <v>13</v>
      </c>
      <c r="E1764" s="6">
        <v>8</v>
      </c>
    </row>
    <row r="1765" spans="2:5" x14ac:dyDescent="0.3">
      <c r="B1765" s="6" t="s">
        <v>2732</v>
      </c>
      <c r="C1765" s="6" t="s">
        <v>4848</v>
      </c>
      <c r="D1765" s="6">
        <f t="shared" si="28"/>
        <v>13</v>
      </c>
      <c r="E1765" s="6">
        <v>8</v>
      </c>
    </row>
    <row r="1766" spans="2:5" x14ac:dyDescent="0.3">
      <c r="B1766" s="6" t="s">
        <v>5127</v>
      </c>
      <c r="C1766" s="6" t="s">
        <v>4848</v>
      </c>
      <c r="D1766" s="6">
        <f t="shared" si="28"/>
        <v>13</v>
      </c>
      <c r="E1766" s="6">
        <v>8</v>
      </c>
    </row>
    <row r="1767" spans="2:5" x14ac:dyDescent="0.3">
      <c r="B1767" s="6" t="s">
        <v>5132</v>
      </c>
      <c r="C1767" s="6" t="s">
        <v>4848</v>
      </c>
      <c r="D1767" s="6">
        <f t="shared" si="28"/>
        <v>13</v>
      </c>
      <c r="E1767" s="6">
        <v>8</v>
      </c>
    </row>
    <row r="1768" spans="2:5" x14ac:dyDescent="0.3">
      <c r="B1768" s="6" t="s">
        <v>5133</v>
      </c>
      <c r="C1768" s="6" t="s">
        <v>4848</v>
      </c>
      <c r="D1768" s="6">
        <f t="shared" si="28"/>
        <v>13</v>
      </c>
      <c r="E1768" s="6">
        <v>8</v>
      </c>
    </row>
    <row r="1769" spans="2:5" x14ac:dyDescent="0.3">
      <c r="B1769" s="6" t="s">
        <v>5134</v>
      </c>
      <c r="C1769" s="6" t="s">
        <v>4848</v>
      </c>
      <c r="D1769" s="6">
        <f t="shared" si="28"/>
        <v>13</v>
      </c>
      <c r="E1769" s="6">
        <v>8</v>
      </c>
    </row>
    <row r="1770" spans="2:5" x14ac:dyDescent="0.3">
      <c r="B1770" s="6" t="s">
        <v>5135</v>
      </c>
      <c r="C1770" s="6" t="s">
        <v>4848</v>
      </c>
      <c r="D1770" s="6">
        <f t="shared" si="28"/>
        <v>13</v>
      </c>
      <c r="E1770" s="6">
        <v>8</v>
      </c>
    </row>
    <row r="1771" spans="2:5" x14ac:dyDescent="0.3">
      <c r="B1771" s="6" t="s">
        <v>5144</v>
      </c>
      <c r="C1771" s="6" t="s">
        <v>4848</v>
      </c>
      <c r="D1771" s="6">
        <f t="shared" si="28"/>
        <v>13</v>
      </c>
      <c r="E1771" s="6">
        <v>8</v>
      </c>
    </row>
    <row r="1772" spans="2:5" x14ac:dyDescent="0.3">
      <c r="B1772" s="6" t="s">
        <v>5147</v>
      </c>
      <c r="C1772" s="6" t="s">
        <v>4848</v>
      </c>
      <c r="D1772" s="6">
        <f t="shared" si="28"/>
        <v>13</v>
      </c>
      <c r="E1772" s="6">
        <v>8</v>
      </c>
    </row>
    <row r="1773" spans="2:5" x14ac:dyDescent="0.3">
      <c r="B1773" s="6" t="s">
        <v>5151</v>
      </c>
      <c r="C1773" s="6" t="s">
        <v>4848</v>
      </c>
      <c r="D1773" s="6">
        <f t="shared" si="28"/>
        <v>13</v>
      </c>
      <c r="E1773" s="6">
        <v>8</v>
      </c>
    </row>
    <row r="1774" spans="2:5" x14ac:dyDescent="0.3">
      <c r="B1774" s="6" t="s">
        <v>5153</v>
      </c>
      <c r="C1774" s="6" t="s">
        <v>4848</v>
      </c>
      <c r="D1774" s="6">
        <f t="shared" si="28"/>
        <v>13</v>
      </c>
      <c r="E1774" s="6">
        <v>8</v>
      </c>
    </row>
    <row r="1775" spans="2:5" x14ac:dyDescent="0.3">
      <c r="B1775" s="6" t="s">
        <v>5157</v>
      </c>
      <c r="C1775" s="6" t="s">
        <v>4848</v>
      </c>
      <c r="D1775" s="6">
        <f t="shared" si="28"/>
        <v>13</v>
      </c>
      <c r="E1775" s="6">
        <v>8</v>
      </c>
    </row>
    <row r="1776" spans="2:5" x14ac:dyDescent="0.3">
      <c r="B1776" s="6" t="s">
        <v>5167</v>
      </c>
      <c r="C1776" s="6" t="s">
        <v>4848</v>
      </c>
      <c r="D1776" s="6">
        <f t="shared" si="28"/>
        <v>13</v>
      </c>
      <c r="E1776" s="6">
        <v>8</v>
      </c>
    </row>
    <row r="1777" spans="2:5" x14ac:dyDescent="0.3">
      <c r="B1777" s="6" t="s">
        <v>5177</v>
      </c>
      <c r="C1777" s="6" t="s">
        <v>4848</v>
      </c>
      <c r="D1777" s="6">
        <f t="shared" si="28"/>
        <v>13</v>
      </c>
      <c r="E1777" s="6">
        <v>8</v>
      </c>
    </row>
    <row r="1778" spans="2:5" x14ac:dyDescent="0.3">
      <c r="B1778" s="6" t="s">
        <v>5182</v>
      </c>
      <c r="C1778" s="6" t="s">
        <v>4848</v>
      </c>
      <c r="D1778" s="6">
        <f t="shared" si="28"/>
        <v>13</v>
      </c>
      <c r="E1778" s="6">
        <v>8</v>
      </c>
    </row>
    <row r="1779" spans="2:5" x14ac:dyDescent="0.3">
      <c r="B1779" s="6" t="s">
        <v>5183</v>
      </c>
      <c r="C1779" s="6" t="s">
        <v>4848</v>
      </c>
      <c r="D1779" s="6">
        <f t="shared" si="28"/>
        <v>13</v>
      </c>
      <c r="E1779" s="6">
        <v>8</v>
      </c>
    </row>
    <row r="1780" spans="2:5" x14ac:dyDescent="0.3">
      <c r="B1780" s="6" t="s">
        <v>5186</v>
      </c>
      <c r="C1780" s="6" t="s">
        <v>4848</v>
      </c>
      <c r="D1780" s="6">
        <f t="shared" si="28"/>
        <v>13</v>
      </c>
      <c r="E1780" s="6">
        <v>8</v>
      </c>
    </row>
    <row r="1781" spans="2:5" x14ac:dyDescent="0.3">
      <c r="B1781" s="6" t="s">
        <v>5187</v>
      </c>
      <c r="C1781" s="6" t="s">
        <v>4848</v>
      </c>
      <c r="D1781" s="6">
        <f t="shared" si="28"/>
        <v>13</v>
      </c>
      <c r="E1781" s="6">
        <v>8</v>
      </c>
    </row>
    <row r="1782" spans="2:5" x14ac:dyDescent="0.3">
      <c r="B1782" s="6" t="s">
        <v>5191</v>
      </c>
      <c r="C1782" s="6" t="s">
        <v>4848</v>
      </c>
      <c r="D1782" s="6">
        <f t="shared" si="28"/>
        <v>13</v>
      </c>
      <c r="E1782" s="6">
        <v>8</v>
      </c>
    </row>
    <row r="1783" spans="2:5" x14ac:dyDescent="0.3">
      <c r="B1783" s="6" t="s">
        <v>5193</v>
      </c>
      <c r="C1783" s="6" t="s">
        <v>4848</v>
      </c>
      <c r="D1783" s="6">
        <f t="shared" si="28"/>
        <v>13</v>
      </c>
      <c r="E1783" s="6">
        <v>8</v>
      </c>
    </row>
    <row r="1784" spans="2:5" x14ac:dyDescent="0.3">
      <c r="B1784" s="6" t="s">
        <v>5198</v>
      </c>
      <c r="C1784" s="6" t="s">
        <v>4848</v>
      </c>
      <c r="D1784" s="6">
        <f t="shared" si="28"/>
        <v>13</v>
      </c>
      <c r="E1784" s="6">
        <v>8</v>
      </c>
    </row>
    <row r="1785" spans="2:5" x14ac:dyDescent="0.3">
      <c r="B1785" s="6" t="s">
        <v>5204</v>
      </c>
      <c r="C1785" s="6" t="s">
        <v>4848</v>
      </c>
      <c r="D1785" s="6">
        <f t="shared" si="28"/>
        <v>13</v>
      </c>
      <c r="E1785" s="6">
        <v>8</v>
      </c>
    </row>
    <row r="1786" spans="2:5" x14ac:dyDescent="0.3">
      <c r="B1786" s="6" t="s">
        <v>5205</v>
      </c>
      <c r="C1786" s="6" t="s">
        <v>4848</v>
      </c>
      <c r="D1786" s="6">
        <f t="shared" si="28"/>
        <v>13</v>
      </c>
      <c r="E1786" s="6">
        <v>8</v>
      </c>
    </row>
    <row r="1787" spans="2:5" x14ac:dyDescent="0.3">
      <c r="B1787" s="6" t="s">
        <v>5208</v>
      </c>
      <c r="C1787" s="6" t="s">
        <v>4848</v>
      </c>
      <c r="D1787" s="6">
        <f t="shared" si="28"/>
        <v>13</v>
      </c>
      <c r="E1787" s="6">
        <v>8</v>
      </c>
    </row>
    <row r="1788" spans="2:5" x14ac:dyDescent="0.3">
      <c r="B1788" s="6" t="s">
        <v>5217</v>
      </c>
      <c r="C1788" s="6" t="s">
        <v>4848</v>
      </c>
      <c r="D1788" s="6">
        <f t="shared" si="28"/>
        <v>13</v>
      </c>
      <c r="E1788" s="6">
        <v>8</v>
      </c>
    </row>
    <row r="1789" spans="2:5" x14ac:dyDescent="0.3">
      <c r="B1789" s="6" t="s">
        <v>5218</v>
      </c>
      <c r="C1789" s="6" t="s">
        <v>4848</v>
      </c>
      <c r="D1789" s="6">
        <f t="shared" si="28"/>
        <v>13</v>
      </c>
      <c r="E1789" s="6">
        <v>8</v>
      </c>
    </row>
    <row r="1790" spans="2:5" x14ac:dyDescent="0.3">
      <c r="B1790" s="6" t="s">
        <v>5224</v>
      </c>
      <c r="C1790" s="6" t="s">
        <v>4848</v>
      </c>
      <c r="D1790" s="6">
        <f t="shared" si="28"/>
        <v>13</v>
      </c>
      <c r="E1790" s="6">
        <v>8</v>
      </c>
    </row>
    <row r="1791" spans="2:5" x14ac:dyDescent="0.3">
      <c r="B1791" s="6" t="s">
        <v>5226</v>
      </c>
      <c r="C1791" s="6" t="s">
        <v>4848</v>
      </c>
      <c r="D1791" s="6">
        <f t="shared" si="28"/>
        <v>13</v>
      </c>
      <c r="E1791" s="6">
        <v>8</v>
      </c>
    </row>
    <row r="1792" spans="2:5" x14ac:dyDescent="0.3">
      <c r="B1792" s="6" t="s">
        <v>5230</v>
      </c>
      <c r="C1792" s="6" t="s">
        <v>4848</v>
      </c>
      <c r="D1792" s="6">
        <f t="shared" si="28"/>
        <v>13</v>
      </c>
      <c r="E1792" s="6">
        <v>8</v>
      </c>
    </row>
    <row r="1793" spans="2:5" x14ac:dyDescent="0.3">
      <c r="B1793" s="6" t="s">
        <v>5236</v>
      </c>
      <c r="C1793" s="6" t="s">
        <v>4848</v>
      </c>
      <c r="D1793" s="6">
        <f t="shared" si="28"/>
        <v>13</v>
      </c>
      <c r="E1793" s="6">
        <v>8</v>
      </c>
    </row>
    <row r="1794" spans="2:5" x14ac:dyDescent="0.3">
      <c r="B1794" s="6" t="s">
        <v>5243</v>
      </c>
      <c r="C1794" s="6" t="s">
        <v>4848</v>
      </c>
      <c r="D1794" s="6">
        <f t="shared" si="28"/>
        <v>13</v>
      </c>
      <c r="E1794" s="6">
        <v>8</v>
      </c>
    </row>
    <row r="1795" spans="2:5" x14ac:dyDescent="0.3">
      <c r="B1795" s="6" t="s">
        <v>5246</v>
      </c>
      <c r="C1795" s="6" t="s">
        <v>4848</v>
      </c>
      <c r="D1795" s="6">
        <f t="shared" si="28"/>
        <v>13</v>
      </c>
      <c r="E1795" s="6">
        <v>8</v>
      </c>
    </row>
    <row r="1796" spans="2:5" x14ac:dyDescent="0.3">
      <c r="B1796" s="6" t="s">
        <v>5250</v>
      </c>
      <c r="C1796" s="6" t="s">
        <v>4848</v>
      </c>
      <c r="D1796" s="6">
        <f t="shared" si="28"/>
        <v>13</v>
      </c>
      <c r="E1796" s="6">
        <v>8</v>
      </c>
    </row>
    <row r="1797" spans="2:5" x14ac:dyDescent="0.3">
      <c r="B1797" s="6" t="s">
        <v>5251</v>
      </c>
      <c r="C1797" s="6" t="s">
        <v>4848</v>
      </c>
      <c r="D1797" s="6">
        <f t="shared" si="28"/>
        <v>13</v>
      </c>
      <c r="E1797" s="6">
        <v>8</v>
      </c>
    </row>
    <row r="1798" spans="2:5" x14ac:dyDescent="0.3">
      <c r="B1798" s="6" t="s">
        <v>5261</v>
      </c>
      <c r="C1798" s="6" t="s">
        <v>4848</v>
      </c>
      <c r="D1798" s="6">
        <f t="shared" si="28"/>
        <v>13</v>
      </c>
      <c r="E1798" s="6">
        <v>8</v>
      </c>
    </row>
    <row r="1799" spans="2:5" x14ac:dyDescent="0.3">
      <c r="B1799" s="6" t="s">
        <v>5266</v>
      </c>
      <c r="C1799" s="6" t="s">
        <v>4848</v>
      </c>
      <c r="D1799" s="6">
        <f t="shared" si="28"/>
        <v>13</v>
      </c>
      <c r="E1799" s="6">
        <v>8</v>
      </c>
    </row>
    <row r="1800" spans="2:5" x14ac:dyDescent="0.3">
      <c r="B1800" s="6" t="s">
        <v>5268</v>
      </c>
      <c r="C1800" s="6" t="s">
        <v>4848</v>
      </c>
      <c r="D1800" s="6">
        <f t="shared" si="28"/>
        <v>13</v>
      </c>
      <c r="E1800" s="6">
        <v>8</v>
      </c>
    </row>
    <row r="1801" spans="2:5" x14ac:dyDescent="0.3">
      <c r="B1801" s="6" t="s">
        <v>5270</v>
      </c>
      <c r="C1801" s="6" t="s">
        <v>4848</v>
      </c>
      <c r="D1801" s="6">
        <f t="shared" si="28"/>
        <v>13</v>
      </c>
      <c r="E1801" s="6">
        <v>8</v>
      </c>
    </row>
    <row r="1802" spans="2:5" x14ac:dyDescent="0.3">
      <c r="B1802" s="6" t="s">
        <v>4683</v>
      </c>
      <c r="C1802" s="6" t="s">
        <v>4848</v>
      </c>
      <c r="D1802" s="6">
        <f t="shared" si="28"/>
        <v>13</v>
      </c>
      <c r="E1802" s="6">
        <v>8</v>
      </c>
    </row>
    <row r="1803" spans="2:5" x14ac:dyDescent="0.3">
      <c r="B1803" s="6" t="s">
        <v>5275</v>
      </c>
      <c r="C1803" s="6" t="s">
        <v>4848</v>
      </c>
      <c r="D1803" s="6">
        <f t="shared" si="28"/>
        <v>13</v>
      </c>
      <c r="E1803" s="6">
        <v>8</v>
      </c>
    </row>
    <row r="1804" spans="2:5" x14ac:dyDescent="0.3">
      <c r="B1804" s="6" t="s">
        <v>5279</v>
      </c>
      <c r="C1804" s="6" t="s">
        <v>4848</v>
      </c>
      <c r="D1804" s="6">
        <f t="shared" si="28"/>
        <v>13</v>
      </c>
      <c r="E1804" s="6">
        <v>8</v>
      </c>
    </row>
    <row r="1805" spans="2:5" x14ac:dyDescent="0.3">
      <c r="B1805" s="6" t="s">
        <v>5280</v>
      </c>
      <c r="C1805" s="6" t="s">
        <v>4848</v>
      </c>
      <c r="D1805" s="6">
        <f t="shared" si="28"/>
        <v>13</v>
      </c>
      <c r="E1805" s="6">
        <v>8</v>
      </c>
    </row>
    <row r="1806" spans="2:5" x14ac:dyDescent="0.3">
      <c r="B1806" s="6" t="s">
        <v>5288</v>
      </c>
      <c r="C1806" s="6" t="s">
        <v>4848</v>
      </c>
      <c r="D1806" s="6">
        <f t="shared" si="28"/>
        <v>13</v>
      </c>
      <c r="E1806" s="6">
        <v>8</v>
      </c>
    </row>
    <row r="1807" spans="2:5" x14ac:dyDescent="0.3">
      <c r="B1807" s="6" t="s">
        <v>5297</v>
      </c>
      <c r="C1807" s="6" t="s">
        <v>4848</v>
      </c>
      <c r="D1807" s="6">
        <f t="shared" si="28"/>
        <v>13</v>
      </c>
      <c r="E1807" s="6">
        <v>8</v>
      </c>
    </row>
    <row r="1808" spans="2:5" x14ac:dyDescent="0.3">
      <c r="B1808" s="6" t="s">
        <v>5301</v>
      </c>
      <c r="C1808" s="6" t="s">
        <v>4848</v>
      </c>
      <c r="D1808" s="6">
        <f t="shared" si="28"/>
        <v>13</v>
      </c>
      <c r="E1808" s="6">
        <v>8</v>
      </c>
    </row>
    <row r="1809" spans="2:5" x14ac:dyDescent="0.3">
      <c r="B1809" s="6" t="s">
        <v>5306</v>
      </c>
      <c r="C1809" s="6" t="s">
        <v>4848</v>
      </c>
      <c r="D1809" s="6">
        <f t="shared" si="28"/>
        <v>13</v>
      </c>
      <c r="E1809" s="6">
        <v>8</v>
      </c>
    </row>
    <row r="1810" spans="2:5" x14ac:dyDescent="0.3">
      <c r="B1810" s="6" t="s">
        <v>5307</v>
      </c>
      <c r="C1810" s="6" t="s">
        <v>4848</v>
      </c>
      <c r="D1810" s="6">
        <f t="shared" si="28"/>
        <v>13</v>
      </c>
      <c r="E1810" s="6">
        <v>8</v>
      </c>
    </row>
    <row r="1811" spans="2:5" x14ac:dyDescent="0.3">
      <c r="B1811" s="6" t="s">
        <v>5309</v>
      </c>
      <c r="C1811" s="6" t="s">
        <v>4848</v>
      </c>
      <c r="D1811" s="6">
        <f t="shared" si="28"/>
        <v>13</v>
      </c>
      <c r="E1811" s="6">
        <v>8</v>
      </c>
    </row>
    <row r="1812" spans="2:5" x14ac:dyDescent="0.3">
      <c r="B1812" s="6" t="s">
        <v>5311</v>
      </c>
      <c r="C1812" s="6" t="s">
        <v>4848</v>
      </c>
      <c r="D1812" s="6">
        <f t="shared" si="28"/>
        <v>13</v>
      </c>
      <c r="E1812" s="6">
        <v>8</v>
      </c>
    </row>
    <row r="1813" spans="2:5" x14ac:dyDescent="0.3">
      <c r="B1813" s="6" t="s">
        <v>5317</v>
      </c>
      <c r="C1813" s="6" t="s">
        <v>4848</v>
      </c>
      <c r="D1813" s="6">
        <f t="shared" si="28"/>
        <v>13</v>
      </c>
      <c r="E1813" s="6">
        <v>8</v>
      </c>
    </row>
    <row r="1814" spans="2:5" x14ac:dyDescent="0.3">
      <c r="B1814" s="6" t="s">
        <v>5327</v>
      </c>
      <c r="C1814" s="6" t="s">
        <v>4848</v>
      </c>
      <c r="D1814" s="6">
        <f t="shared" si="28"/>
        <v>13</v>
      </c>
      <c r="E1814" s="6">
        <v>8</v>
      </c>
    </row>
    <row r="1815" spans="2:5" x14ac:dyDescent="0.3">
      <c r="B1815" s="6" t="s">
        <v>5328</v>
      </c>
      <c r="C1815" s="6" t="s">
        <v>4848</v>
      </c>
      <c r="D1815" s="6">
        <f t="shared" ref="D1815:D1878" si="29">E1815+5</f>
        <v>13</v>
      </c>
      <c r="E1815" s="6">
        <v>8</v>
      </c>
    </row>
    <row r="1816" spans="2:5" x14ac:dyDescent="0.3">
      <c r="B1816" s="6" t="s">
        <v>2022</v>
      </c>
      <c r="C1816" s="6" t="s">
        <v>4848</v>
      </c>
      <c r="D1816" s="6">
        <f t="shared" si="29"/>
        <v>13</v>
      </c>
      <c r="E1816" s="6">
        <v>8</v>
      </c>
    </row>
    <row r="1817" spans="2:5" x14ac:dyDescent="0.3">
      <c r="B1817" s="6" t="s">
        <v>5330</v>
      </c>
      <c r="C1817" s="6" t="s">
        <v>4848</v>
      </c>
      <c r="D1817" s="6">
        <f t="shared" si="29"/>
        <v>13</v>
      </c>
      <c r="E1817" s="6">
        <v>8</v>
      </c>
    </row>
    <row r="1818" spans="2:5" x14ac:dyDescent="0.3">
      <c r="B1818" s="6" t="s">
        <v>5332</v>
      </c>
      <c r="C1818" s="6" t="s">
        <v>4848</v>
      </c>
      <c r="D1818" s="6">
        <f t="shared" si="29"/>
        <v>13</v>
      </c>
      <c r="E1818" s="6">
        <v>8</v>
      </c>
    </row>
    <row r="1819" spans="2:5" x14ac:dyDescent="0.3">
      <c r="B1819" s="6" t="s">
        <v>5341</v>
      </c>
      <c r="C1819" s="6" t="s">
        <v>4848</v>
      </c>
      <c r="D1819" s="6">
        <f t="shared" si="29"/>
        <v>13</v>
      </c>
      <c r="E1819" s="6">
        <v>8</v>
      </c>
    </row>
    <row r="1820" spans="2:5" x14ac:dyDescent="0.3">
      <c r="B1820" s="6" t="s">
        <v>5345</v>
      </c>
      <c r="C1820" s="6" t="s">
        <v>4848</v>
      </c>
      <c r="D1820" s="6">
        <f t="shared" si="29"/>
        <v>13</v>
      </c>
      <c r="E1820" s="6">
        <v>8</v>
      </c>
    </row>
    <row r="1821" spans="2:5" x14ac:dyDescent="0.3">
      <c r="B1821" s="6" t="s">
        <v>5347</v>
      </c>
      <c r="C1821" s="6" t="s">
        <v>4848</v>
      </c>
      <c r="D1821" s="6">
        <f t="shared" si="29"/>
        <v>13</v>
      </c>
      <c r="E1821" s="6">
        <v>8</v>
      </c>
    </row>
    <row r="1822" spans="2:5" x14ac:dyDescent="0.3">
      <c r="B1822" s="6" t="s">
        <v>5349</v>
      </c>
      <c r="C1822" s="6" t="s">
        <v>4848</v>
      </c>
      <c r="D1822" s="6">
        <f t="shared" si="29"/>
        <v>13</v>
      </c>
      <c r="E1822" s="6">
        <v>8</v>
      </c>
    </row>
    <row r="1823" spans="2:5" x14ac:dyDescent="0.3">
      <c r="B1823" s="6" t="s">
        <v>5358</v>
      </c>
      <c r="C1823" s="6" t="s">
        <v>4848</v>
      </c>
      <c r="D1823" s="6">
        <f t="shared" si="29"/>
        <v>13</v>
      </c>
      <c r="E1823" s="6">
        <v>8</v>
      </c>
    </row>
    <row r="1824" spans="2:5" x14ac:dyDescent="0.3">
      <c r="B1824" s="6" t="s">
        <v>5359</v>
      </c>
      <c r="C1824" s="6" t="s">
        <v>4848</v>
      </c>
      <c r="D1824" s="6">
        <f t="shared" si="29"/>
        <v>13</v>
      </c>
      <c r="E1824" s="6">
        <v>8</v>
      </c>
    </row>
    <row r="1825" spans="2:5" x14ac:dyDescent="0.3">
      <c r="B1825" s="6" t="s">
        <v>5366</v>
      </c>
      <c r="C1825" s="6" t="s">
        <v>4848</v>
      </c>
      <c r="D1825" s="6">
        <f t="shared" si="29"/>
        <v>13</v>
      </c>
      <c r="E1825" s="6">
        <v>8</v>
      </c>
    </row>
    <row r="1826" spans="2:5" x14ac:dyDescent="0.3">
      <c r="B1826" s="6" t="s">
        <v>5370</v>
      </c>
      <c r="C1826" s="6" t="s">
        <v>4848</v>
      </c>
      <c r="D1826" s="6">
        <f t="shared" si="29"/>
        <v>13</v>
      </c>
      <c r="E1826" s="6">
        <v>8</v>
      </c>
    </row>
    <row r="1827" spans="2:5" x14ac:dyDescent="0.3">
      <c r="B1827" s="6" t="s">
        <v>5371</v>
      </c>
      <c r="C1827" s="6" t="s">
        <v>4848</v>
      </c>
      <c r="D1827" s="6">
        <f t="shared" si="29"/>
        <v>13</v>
      </c>
      <c r="E1827" s="6">
        <v>8</v>
      </c>
    </row>
    <row r="1828" spans="2:5" x14ac:dyDescent="0.3">
      <c r="B1828" s="6" t="s">
        <v>5372</v>
      </c>
      <c r="C1828" s="6" t="s">
        <v>4848</v>
      </c>
      <c r="D1828" s="6">
        <f t="shared" si="29"/>
        <v>13</v>
      </c>
      <c r="E1828" s="6">
        <v>8</v>
      </c>
    </row>
    <row r="1829" spans="2:5" x14ac:dyDescent="0.3">
      <c r="B1829" s="6" t="s">
        <v>5387</v>
      </c>
      <c r="C1829" s="6" t="s">
        <v>4848</v>
      </c>
      <c r="D1829" s="6">
        <f t="shared" si="29"/>
        <v>13</v>
      </c>
      <c r="E1829" s="6">
        <v>8</v>
      </c>
    </row>
    <row r="1830" spans="2:5" x14ac:dyDescent="0.3">
      <c r="B1830" s="6" t="s">
        <v>3559</v>
      </c>
      <c r="C1830" s="6" t="s">
        <v>4848</v>
      </c>
      <c r="D1830" s="6">
        <f t="shared" si="29"/>
        <v>13</v>
      </c>
      <c r="E1830" s="6">
        <v>8</v>
      </c>
    </row>
    <row r="1831" spans="2:5" x14ac:dyDescent="0.3">
      <c r="B1831" s="6" t="s">
        <v>5398</v>
      </c>
      <c r="C1831" s="6" t="s">
        <v>4848</v>
      </c>
      <c r="D1831" s="6">
        <f t="shared" si="29"/>
        <v>13</v>
      </c>
      <c r="E1831" s="6">
        <v>8</v>
      </c>
    </row>
    <row r="1832" spans="2:5" x14ac:dyDescent="0.3">
      <c r="B1832" s="6" t="s">
        <v>5399</v>
      </c>
      <c r="C1832" s="6" t="s">
        <v>4848</v>
      </c>
      <c r="D1832" s="6">
        <f t="shared" si="29"/>
        <v>13</v>
      </c>
      <c r="E1832" s="6">
        <v>8</v>
      </c>
    </row>
    <row r="1833" spans="2:5" x14ac:dyDescent="0.3">
      <c r="B1833" s="6" t="s">
        <v>5400</v>
      </c>
      <c r="C1833" s="6" t="s">
        <v>4848</v>
      </c>
      <c r="D1833" s="6">
        <f t="shared" si="29"/>
        <v>13</v>
      </c>
      <c r="E1833" s="6">
        <v>8</v>
      </c>
    </row>
    <row r="1834" spans="2:5" x14ac:dyDescent="0.3">
      <c r="B1834" s="6" t="s">
        <v>5423</v>
      </c>
      <c r="C1834" s="6" t="s">
        <v>4848</v>
      </c>
      <c r="D1834" s="6">
        <f t="shared" si="29"/>
        <v>13</v>
      </c>
      <c r="E1834" s="6">
        <v>8</v>
      </c>
    </row>
    <row r="1835" spans="2:5" x14ac:dyDescent="0.3">
      <c r="B1835" s="6" t="s">
        <v>5430</v>
      </c>
      <c r="C1835" s="6" t="s">
        <v>4848</v>
      </c>
      <c r="D1835" s="6">
        <f t="shared" si="29"/>
        <v>13</v>
      </c>
      <c r="E1835" s="6">
        <v>8</v>
      </c>
    </row>
    <row r="1836" spans="2:5" x14ac:dyDescent="0.3">
      <c r="B1836" s="6" t="s">
        <v>5433</v>
      </c>
      <c r="C1836" s="6" t="s">
        <v>4848</v>
      </c>
      <c r="D1836" s="6">
        <f t="shared" si="29"/>
        <v>13</v>
      </c>
      <c r="E1836" s="6">
        <v>8</v>
      </c>
    </row>
    <row r="1837" spans="2:5" x14ac:dyDescent="0.3">
      <c r="B1837" s="6" t="s">
        <v>5434</v>
      </c>
      <c r="C1837" s="6" t="s">
        <v>4848</v>
      </c>
      <c r="D1837" s="6">
        <f t="shared" si="29"/>
        <v>13</v>
      </c>
      <c r="E1837" s="6">
        <v>8</v>
      </c>
    </row>
    <row r="1838" spans="2:5" x14ac:dyDescent="0.3">
      <c r="B1838" s="6" t="s">
        <v>5438</v>
      </c>
      <c r="C1838" s="6" t="s">
        <v>4848</v>
      </c>
      <c r="D1838" s="6">
        <f t="shared" si="29"/>
        <v>13</v>
      </c>
      <c r="E1838" s="6">
        <v>8</v>
      </c>
    </row>
    <row r="1839" spans="2:5" x14ac:dyDescent="0.3">
      <c r="B1839" s="6" t="s">
        <v>5440</v>
      </c>
      <c r="C1839" s="6" t="s">
        <v>4848</v>
      </c>
      <c r="D1839" s="6">
        <f t="shared" si="29"/>
        <v>13</v>
      </c>
      <c r="E1839" s="6">
        <v>8</v>
      </c>
    </row>
    <row r="1840" spans="2:5" x14ac:dyDescent="0.3">
      <c r="B1840" s="6" t="s">
        <v>5447</v>
      </c>
      <c r="C1840" s="6" t="s">
        <v>4848</v>
      </c>
      <c r="D1840" s="6">
        <f t="shared" si="29"/>
        <v>13</v>
      </c>
      <c r="E1840" s="6">
        <v>8</v>
      </c>
    </row>
    <row r="1841" spans="2:5" x14ac:dyDescent="0.3">
      <c r="B1841" s="6" t="s">
        <v>5451</v>
      </c>
      <c r="C1841" s="6" t="s">
        <v>4848</v>
      </c>
      <c r="D1841" s="6">
        <f t="shared" si="29"/>
        <v>13</v>
      </c>
      <c r="E1841" s="6">
        <v>8</v>
      </c>
    </row>
    <row r="1842" spans="2:5" x14ac:dyDescent="0.3">
      <c r="B1842" s="6" t="s">
        <v>5452</v>
      </c>
      <c r="C1842" s="6" t="s">
        <v>4848</v>
      </c>
      <c r="D1842" s="6">
        <f t="shared" si="29"/>
        <v>13</v>
      </c>
      <c r="E1842" s="6">
        <v>8</v>
      </c>
    </row>
    <row r="1843" spans="2:5" x14ac:dyDescent="0.3">
      <c r="B1843" s="6" t="s">
        <v>5455</v>
      </c>
      <c r="C1843" s="6" t="s">
        <v>4848</v>
      </c>
      <c r="D1843" s="6">
        <f t="shared" si="29"/>
        <v>13</v>
      </c>
      <c r="E1843" s="6">
        <v>8</v>
      </c>
    </row>
    <row r="1844" spans="2:5" x14ac:dyDescent="0.3">
      <c r="B1844" s="6" t="s">
        <v>5456</v>
      </c>
      <c r="C1844" s="6" t="s">
        <v>4848</v>
      </c>
      <c r="D1844" s="6">
        <f t="shared" si="29"/>
        <v>13</v>
      </c>
      <c r="E1844" s="6">
        <v>8</v>
      </c>
    </row>
    <row r="1845" spans="2:5" x14ac:dyDescent="0.3">
      <c r="B1845" s="6" t="s">
        <v>5469</v>
      </c>
      <c r="C1845" s="6" t="s">
        <v>4848</v>
      </c>
      <c r="D1845" s="6">
        <f t="shared" si="29"/>
        <v>13</v>
      </c>
      <c r="E1845" s="6">
        <v>8</v>
      </c>
    </row>
    <row r="1846" spans="2:5" x14ac:dyDescent="0.3">
      <c r="B1846" s="6" t="s">
        <v>5470</v>
      </c>
      <c r="C1846" s="6" t="s">
        <v>4848</v>
      </c>
      <c r="D1846" s="6">
        <f t="shared" si="29"/>
        <v>13</v>
      </c>
      <c r="E1846" s="6">
        <v>8</v>
      </c>
    </row>
    <row r="1847" spans="2:5" x14ac:dyDescent="0.3">
      <c r="B1847" s="6" t="s">
        <v>5471</v>
      </c>
      <c r="C1847" s="6" t="s">
        <v>4848</v>
      </c>
      <c r="D1847" s="6">
        <f t="shared" si="29"/>
        <v>13</v>
      </c>
      <c r="E1847" s="6">
        <v>8</v>
      </c>
    </row>
    <row r="1848" spans="2:5" x14ac:dyDescent="0.3">
      <c r="B1848" s="6" t="s">
        <v>5475</v>
      </c>
      <c r="C1848" s="6" t="s">
        <v>4848</v>
      </c>
      <c r="D1848" s="6">
        <f t="shared" si="29"/>
        <v>13</v>
      </c>
      <c r="E1848" s="6">
        <v>8</v>
      </c>
    </row>
    <row r="1849" spans="2:5" x14ac:dyDescent="0.3">
      <c r="B1849" s="6" t="s">
        <v>5481</v>
      </c>
      <c r="C1849" s="6" t="s">
        <v>4848</v>
      </c>
      <c r="D1849" s="6">
        <f t="shared" si="29"/>
        <v>13</v>
      </c>
      <c r="E1849" s="6">
        <v>8</v>
      </c>
    </row>
    <row r="1850" spans="2:5" x14ac:dyDescent="0.3">
      <c r="B1850" s="6" t="s">
        <v>5486</v>
      </c>
      <c r="C1850" s="6" t="s">
        <v>4848</v>
      </c>
      <c r="D1850" s="6">
        <f t="shared" si="29"/>
        <v>13</v>
      </c>
      <c r="E1850" s="6">
        <v>8</v>
      </c>
    </row>
    <row r="1851" spans="2:5" x14ac:dyDescent="0.3">
      <c r="B1851" s="6" t="s">
        <v>5496</v>
      </c>
      <c r="C1851" s="6" t="s">
        <v>4848</v>
      </c>
      <c r="D1851" s="6">
        <f t="shared" si="29"/>
        <v>13</v>
      </c>
      <c r="E1851" s="6">
        <v>8</v>
      </c>
    </row>
    <row r="1852" spans="2:5" x14ac:dyDescent="0.3">
      <c r="B1852" s="6" t="s">
        <v>5512</v>
      </c>
      <c r="C1852" s="6" t="s">
        <v>5502</v>
      </c>
      <c r="D1852" s="6">
        <f t="shared" si="29"/>
        <v>13</v>
      </c>
      <c r="E1852" s="6">
        <v>8</v>
      </c>
    </row>
    <row r="1853" spans="2:5" x14ac:dyDescent="0.3">
      <c r="B1853" s="6" t="s">
        <v>5530</v>
      </c>
      <c r="C1853" s="6" t="s">
        <v>5502</v>
      </c>
      <c r="D1853" s="6">
        <f t="shared" si="29"/>
        <v>13</v>
      </c>
      <c r="E1853" s="6">
        <v>8</v>
      </c>
    </row>
    <row r="1854" spans="2:5" x14ac:dyDescent="0.3">
      <c r="B1854" s="6" t="s">
        <v>5595</v>
      </c>
      <c r="C1854" s="6" t="s">
        <v>5502</v>
      </c>
      <c r="D1854" s="6">
        <f t="shared" si="29"/>
        <v>13</v>
      </c>
      <c r="E1854" s="6">
        <v>8</v>
      </c>
    </row>
    <row r="1855" spans="2:5" x14ac:dyDescent="0.3">
      <c r="B1855" s="6" t="s">
        <v>547</v>
      </c>
      <c r="C1855" s="6" t="s">
        <v>212</v>
      </c>
      <c r="D1855" s="6">
        <f t="shared" si="29"/>
        <v>14</v>
      </c>
      <c r="E1855" s="6">
        <v>9</v>
      </c>
    </row>
    <row r="1856" spans="2:5" x14ac:dyDescent="0.3">
      <c r="B1856" s="6" t="s">
        <v>854</v>
      </c>
      <c r="C1856" s="6" t="s">
        <v>815</v>
      </c>
      <c r="D1856" s="6">
        <f t="shared" si="29"/>
        <v>14</v>
      </c>
      <c r="E1856" s="6">
        <v>9</v>
      </c>
    </row>
    <row r="1857" spans="2:5" x14ac:dyDescent="0.3">
      <c r="B1857" s="6" t="s">
        <v>858</v>
      </c>
      <c r="C1857" s="6" t="s">
        <v>815</v>
      </c>
      <c r="D1857" s="6">
        <f t="shared" si="29"/>
        <v>14</v>
      </c>
      <c r="E1857" s="6">
        <v>9</v>
      </c>
    </row>
    <row r="1858" spans="2:5" x14ac:dyDescent="0.3">
      <c r="B1858" s="6" t="s">
        <v>884</v>
      </c>
      <c r="C1858" s="6" t="s">
        <v>815</v>
      </c>
      <c r="D1858" s="6">
        <f t="shared" si="29"/>
        <v>14</v>
      </c>
      <c r="E1858" s="6">
        <v>9</v>
      </c>
    </row>
    <row r="1859" spans="2:5" x14ac:dyDescent="0.3">
      <c r="B1859" s="6" t="s">
        <v>897</v>
      </c>
      <c r="C1859" s="6" t="s">
        <v>815</v>
      </c>
      <c r="D1859" s="6">
        <f t="shared" si="29"/>
        <v>14</v>
      </c>
      <c r="E1859" s="6">
        <v>9</v>
      </c>
    </row>
    <row r="1860" spans="2:5" x14ac:dyDescent="0.3">
      <c r="B1860" s="6" t="s">
        <v>900</v>
      </c>
      <c r="C1860" s="6" t="s">
        <v>815</v>
      </c>
      <c r="D1860" s="6">
        <f t="shared" si="29"/>
        <v>14</v>
      </c>
      <c r="E1860" s="6">
        <v>9</v>
      </c>
    </row>
    <row r="1861" spans="2:5" x14ac:dyDescent="0.3">
      <c r="B1861" s="6" t="s">
        <v>906</v>
      </c>
      <c r="C1861" s="6" t="s">
        <v>815</v>
      </c>
      <c r="D1861" s="6">
        <f t="shared" si="29"/>
        <v>14</v>
      </c>
      <c r="E1861" s="6">
        <v>9</v>
      </c>
    </row>
    <row r="1862" spans="2:5" x14ac:dyDescent="0.3">
      <c r="B1862" s="6" t="s">
        <v>909</v>
      </c>
      <c r="C1862" s="6" t="s">
        <v>815</v>
      </c>
      <c r="D1862" s="6">
        <f t="shared" si="29"/>
        <v>14</v>
      </c>
      <c r="E1862" s="6">
        <v>9</v>
      </c>
    </row>
    <row r="1863" spans="2:5" x14ac:dyDescent="0.3">
      <c r="B1863" s="6" t="s">
        <v>927</v>
      </c>
      <c r="C1863" s="6" t="s">
        <v>924</v>
      </c>
      <c r="D1863" s="6">
        <f t="shared" si="29"/>
        <v>14</v>
      </c>
      <c r="E1863" s="6">
        <v>9</v>
      </c>
    </row>
    <row r="1864" spans="2:5" x14ac:dyDescent="0.3">
      <c r="B1864" s="6" t="s">
        <v>928</v>
      </c>
      <c r="C1864" s="6" t="s">
        <v>924</v>
      </c>
      <c r="D1864" s="6">
        <f t="shared" si="29"/>
        <v>14</v>
      </c>
      <c r="E1864" s="6">
        <v>9</v>
      </c>
    </row>
    <row r="1865" spans="2:5" x14ac:dyDescent="0.3">
      <c r="B1865" s="6" t="s">
        <v>929</v>
      </c>
      <c r="C1865" s="6" t="s">
        <v>924</v>
      </c>
      <c r="D1865" s="6">
        <f t="shared" si="29"/>
        <v>14</v>
      </c>
      <c r="E1865" s="6">
        <v>9</v>
      </c>
    </row>
    <row r="1866" spans="2:5" x14ac:dyDescent="0.3">
      <c r="B1866" s="6" t="s">
        <v>933</v>
      </c>
      <c r="C1866" s="6" t="s">
        <v>924</v>
      </c>
      <c r="D1866" s="6">
        <f t="shared" si="29"/>
        <v>14</v>
      </c>
      <c r="E1866" s="6">
        <v>9</v>
      </c>
    </row>
    <row r="1867" spans="2:5" x14ac:dyDescent="0.3">
      <c r="B1867" s="6" t="s">
        <v>934</v>
      </c>
      <c r="C1867" s="6" t="s">
        <v>924</v>
      </c>
      <c r="D1867" s="6">
        <f t="shared" si="29"/>
        <v>14</v>
      </c>
      <c r="E1867" s="6">
        <v>9</v>
      </c>
    </row>
    <row r="1868" spans="2:5" x14ac:dyDescent="0.3">
      <c r="B1868" s="6" t="s">
        <v>935</v>
      </c>
      <c r="C1868" s="6" t="s">
        <v>924</v>
      </c>
      <c r="D1868" s="6">
        <f t="shared" si="29"/>
        <v>14</v>
      </c>
      <c r="E1868" s="6">
        <v>9</v>
      </c>
    </row>
    <row r="1869" spans="2:5" x14ac:dyDescent="0.3">
      <c r="B1869" s="6" t="s">
        <v>936</v>
      </c>
      <c r="C1869" s="6" t="s">
        <v>924</v>
      </c>
      <c r="D1869" s="6">
        <f t="shared" si="29"/>
        <v>14</v>
      </c>
      <c r="E1869" s="6">
        <v>9</v>
      </c>
    </row>
    <row r="1870" spans="2:5" x14ac:dyDescent="0.3">
      <c r="B1870" s="6" t="s">
        <v>938</v>
      </c>
      <c r="C1870" s="6" t="s">
        <v>924</v>
      </c>
      <c r="D1870" s="6">
        <f t="shared" si="29"/>
        <v>14</v>
      </c>
      <c r="E1870" s="6">
        <v>9</v>
      </c>
    </row>
    <row r="1871" spans="2:5" x14ac:dyDescent="0.3">
      <c r="B1871" s="6" t="s">
        <v>940</v>
      </c>
      <c r="C1871" s="6" t="s">
        <v>924</v>
      </c>
      <c r="D1871" s="6">
        <f t="shared" si="29"/>
        <v>14</v>
      </c>
      <c r="E1871" s="6">
        <v>9</v>
      </c>
    </row>
    <row r="1872" spans="2:5" x14ac:dyDescent="0.3">
      <c r="B1872" s="6" t="s">
        <v>944</v>
      </c>
      <c r="C1872" s="6" t="s">
        <v>924</v>
      </c>
      <c r="D1872" s="6">
        <f t="shared" si="29"/>
        <v>14</v>
      </c>
      <c r="E1872" s="6">
        <v>9</v>
      </c>
    </row>
    <row r="1873" spans="2:5" x14ac:dyDescent="0.3">
      <c r="B1873" s="6" t="s">
        <v>949</v>
      </c>
      <c r="C1873" s="6" t="s">
        <v>924</v>
      </c>
      <c r="D1873" s="6">
        <f t="shared" si="29"/>
        <v>14</v>
      </c>
      <c r="E1873" s="6">
        <v>9</v>
      </c>
    </row>
    <row r="1874" spans="2:5" x14ac:dyDescent="0.3">
      <c r="B1874" s="6" t="s">
        <v>951</v>
      </c>
      <c r="C1874" s="6" t="s">
        <v>924</v>
      </c>
      <c r="D1874" s="6">
        <f t="shared" si="29"/>
        <v>14</v>
      </c>
      <c r="E1874" s="6">
        <v>9</v>
      </c>
    </row>
    <row r="1875" spans="2:5" x14ac:dyDescent="0.3">
      <c r="B1875" s="6" t="s">
        <v>952</v>
      </c>
      <c r="C1875" s="6" t="s">
        <v>924</v>
      </c>
      <c r="D1875" s="6">
        <f t="shared" si="29"/>
        <v>14</v>
      </c>
      <c r="E1875" s="6">
        <v>9</v>
      </c>
    </row>
    <row r="1876" spans="2:5" x14ac:dyDescent="0.3">
      <c r="B1876" s="6" t="s">
        <v>953</v>
      </c>
      <c r="C1876" s="6" t="s">
        <v>924</v>
      </c>
      <c r="D1876" s="6">
        <f t="shared" si="29"/>
        <v>14</v>
      </c>
      <c r="E1876" s="6">
        <v>9</v>
      </c>
    </row>
    <row r="1877" spans="2:5" x14ac:dyDescent="0.3">
      <c r="B1877" s="6" t="s">
        <v>958</v>
      </c>
      <c r="C1877" s="6" t="s">
        <v>924</v>
      </c>
      <c r="D1877" s="6">
        <f t="shared" si="29"/>
        <v>14</v>
      </c>
      <c r="E1877" s="6">
        <v>9</v>
      </c>
    </row>
    <row r="1878" spans="2:5" x14ac:dyDescent="0.3">
      <c r="B1878" s="6" t="s">
        <v>959</v>
      </c>
      <c r="C1878" s="6" t="s">
        <v>924</v>
      </c>
      <c r="D1878" s="6">
        <f t="shared" si="29"/>
        <v>14</v>
      </c>
      <c r="E1878" s="6">
        <v>9</v>
      </c>
    </row>
    <row r="1879" spans="2:5" x14ac:dyDescent="0.3">
      <c r="B1879" s="6" t="s">
        <v>963</v>
      </c>
      <c r="C1879" s="6" t="s">
        <v>924</v>
      </c>
      <c r="D1879" s="6">
        <f t="shared" ref="D1879:D1942" si="30">E1879+5</f>
        <v>14</v>
      </c>
      <c r="E1879" s="6">
        <v>9</v>
      </c>
    </row>
    <row r="1880" spans="2:5" x14ac:dyDescent="0.3">
      <c r="B1880" s="6" t="s">
        <v>964</v>
      </c>
      <c r="C1880" s="6" t="s">
        <v>924</v>
      </c>
      <c r="D1880" s="6">
        <f t="shared" si="30"/>
        <v>14</v>
      </c>
      <c r="E1880" s="6">
        <v>9</v>
      </c>
    </row>
    <row r="1881" spans="2:5" x14ac:dyDescent="0.3">
      <c r="B1881" s="6" t="s">
        <v>966</v>
      </c>
      <c r="C1881" s="6" t="s">
        <v>924</v>
      </c>
      <c r="D1881" s="6">
        <f t="shared" si="30"/>
        <v>14</v>
      </c>
      <c r="E1881" s="6">
        <v>9</v>
      </c>
    </row>
    <row r="1882" spans="2:5" x14ac:dyDescent="0.3">
      <c r="B1882" s="6" t="s">
        <v>970</v>
      </c>
      <c r="C1882" s="6" t="s">
        <v>924</v>
      </c>
      <c r="D1882" s="6">
        <f t="shared" si="30"/>
        <v>14</v>
      </c>
      <c r="E1882" s="6">
        <v>9</v>
      </c>
    </row>
    <row r="1883" spans="2:5" x14ac:dyDescent="0.3">
      <c r="B1883" s="6" t="s">
        <v>976</v>
      </c>
      <c r="C1883" s="6" t="s">
        <v>924</v>
      </c>
      <c r="D1883" s="6">
        <f t="shared" si="30"/>
        <v>14</v>
      </c>
      <c r="E1883" s="6">
        <v>9</v>
      </c>
    </row>
    <row r="1884" spans="2:5" x14ac:dyDescent="0.3">
      <c r="B1884" s="6" t="s">
        <v>979</v>
      </c>
      <c r="C1884" s="6" t="s">
        <v>924</v>
      </c>
      <c r="D1884" s="6">
        <f t="shared" si="30"/>
        <v>14</v>
      </c>
      <c r="E1884" s="6">
        <v>9</v>
      </c>
    </row>
    <row r="1885" spans="2:5" x14ac:dyDescent="0.3">
      <c r="B1885" s="6" t="s">
        <v>988</v>
      </c>
      <c r="C1885" s="6" t="s">
        <v>924</v>
      </c>
      <c r="D1885" s="6">
        <f t="shared" si="30"/>
        <v>14</v>
      </c>
      <c r="E1885" s="6">
        <v>9</v>
      </c>
    </row>
    <row r="1886" spans="2:5" x14ac:dyDescent="0.3">
      <c r="B1886" s="6" t="s">
        <v>999</v>
      </c>
      <c r="C1886" s="6" t="s">
        <v>924</v>
      </c>
      <c r="D1886" s="6">
        <f t="shared" si="30"/>
        <v>14</v>
      </c>
      <c r="E1886" s="6">
        <v>9</v>
      </c>
    </row>
    <row r="1887" spans="2:5" x14ac:dyDescent="0.3">
      <c r="B1887" s="6" t="s">
        <v>1000</v>
      </c>
      <c r="C1887" s="6" t="s">
        <v>924</v>
      </c>
      <c r="D1887" s="6">
        <f t="shared" si="30"/>
        <v>14</v>
      </c>
      <c r="E1887" s="6">
        <v>9</v>
      </c>
    </row>
    <row r="1888" spans="2:5" x14ac:dyDescent="0.3">
      <c r="B1888" s="6" t="s">
        <v>1003</v>
      </c>
      <c r="C1888" s="6" t="s">
        <v>924</v>
      </c>
      <c r="D1888" s="6">
        <f t="shared" si="30"/>
        <v>14</v>
      </c>
      <c r="E1888" s="6">
        <v>9</v>
      </c>
    </row>
    <row r="1889" spans="2:5" x14ac:dyDescent="0.3">
      <c r="B1889" s="6" t="s">
        <v>1004</v>
      </c>
      <c r="C1889" s="6" t="s">
        <v>924</v>
      </c>
      <c r="D1889" s="6">
        <f t="shared" si="30"/>
        <v>14</v>
      </c>
      <c r="E1889" s="6">
        <v>9</v>
      </c>
    </row>
    <row r="1890" spans="2:5" x14ac:dyDescent="0.3">
      <c r="B1890" s="6" t="s">
        <v>1005</v>
      </c>
      <c r="C1890" s="6" t="s">
        <v>924</v>
      </c>
      <c r="D1890" s="6">
        <f t="shared" si="30"/>
        <v>14</v>
      </c>
      <c r="E1890" s="6">
        <v>9</v>
      </c>
    </row>
    <row r="1891" spans="2:5" x14ac:dyDescent="0.3">
      <c r="B1891" s="6" t="s">
        <v>1010</v>
      </c>
      <c r="C1891" s="6" t="s">
        <v>924</v>
      </c>
      <c r="D1891" s="6">
        <f t="shared" si="30"/>
        <v>14</v>
      </c>
      <c r="E1891" s="6">
        <v>9</v>
      </c>
    </row>
    <row r="1892" spans="2:5" x14ac:dyDescent="0.3">
      <c r="B1892" s="6" t="s">
        <v>1014</v>
      </c>
      <c r="C1892" s="6" t="s">
        <v>924</v>
      </c>
      <c r="D1892" s="6">
        <f t="shared" si="30"/>
        <v>14</v>
      </c>
      <c r="E1892" s="6">
        <v>9</v>
      </c>
    </row>
    <row r="1893" spans="2:5" x14ac:dyDescent="0.3">
      <c r="B1893" s="6" t="s">
        <v>1017</v>
      </c>
      <c r="C1893" s="6" t="s">
        <v>924</v>
      </c>
      <c r="D1893" s="6">
        <f t="shared" si="30"/>
        <v>14</v>
      </c>
      <c r="E1893" s="6">
        <v>9</v>
      </c>
    </row>
    <row r="1894" spans="2:5" x14ac:dyDescent="0.3">
      <c r="B1894" s="6" t="s">
        <v>1025</v>
      </c>
      <c r="C1894" s="6" t="s">
        <v>924</v>
      </c>
      <c r="D1894" s="6">
        <f t="shared" si="30"/>
        <v>14</v>
      </c>
      <c r="E1894" s="6">
        <v>9</v>
      </c>
    </row>
    <row r="1895" spans="2:5" x14ac:dyDescent="0.3">
      <c r="B1895" s="6" t="s">
        <v>1027</v>
      </c>
      <c r="C1895" s="6" t="s">
        <v>924</v>
      </c>
      <c r="D1895" s="6">
        <f t="shared" si="30"/>
        <v>14</v>
      </c>
      <c r="E1895" s="6">
        <v>9</v>
      </c>
    </row>
    <row r="1896" spans="2:5" x14ac:dyDescent="0.3">
      <c r="B1896" s="6" t="s">
        <v>1028</v>
      </c>
      <c r="C1896" s="6" t="s">
        <v>924</v>
      </c>
      <c r="D1896" s="6">
        <f t="shared" si="30"/>
        <v>14</v>
      </c>
      <c r="E1896" s="6">
        <v>9</v>
      </c>
    </row>
    <row r="1897" spans="2:5" x14ac:dyDescent="0.3">
      <c r="B1897" s="6" t="s">
        <v>1029</v>
      </c>
      <c r="C1897" s="6" t="s">
        <v>924</v>
      </c>
      <c r="D1897" s="6">
        <f t="shared" si="30"/>
        <v>14</v>
      </c>
      <c r="E1897" s="6">
        <v>9</v>
      </c>
    </row>
    <row r="1898" spans="2:5" x14ac:dyDescent="0.3">
      <c r="B1898" s="6" t="s">
        <v>1031</v>
      </c>
      <c r="C1898" s="6" t="s">
        <v>924</v>
      </c>
      <c r="D1898" s="6">
        <f t="shared" si="30"/>
        <v>14</v>
      </c>
      <c r="E1898" s="6">
        <v>9</v>
      </c>
    </row>
    <row r="1899" spans="2:5" x14ac:dyDescent="0.3">
      <c r="B1899" s="6" t="s">
        <v>1032</v>
      </c>
      <c r="C1899" s="6" t="s">
        <v>924</v>
      </c>
      <c r="D1899" s="6">
        <f t="shared" si="30"/>
        <v>14</v>
      </c>
      <c r="E1899" s="6">
        <v>9</v>
      </c>
    </row>
    <row r="1900" spans="2:5" x14ac:dyDescent="0.3">
      <c r="B1900" s="6" t="s">
        <v>1033</v>
      </c>
      <c r="C1900" s="6" t="s">
        <v>924</v>
      </c>
      <c r="D1900" s="6">
        <f t="shared" si="30"/>
        <v>14</v>
      </c>
      <c r="E1900" s="6">
        <v>9</v>
      </c>
    </row>
    <row r="1901" spans="2:5" x14ac:dyDescent="0.3">
      <c r="B1901" s="6" t="s">
        <v>1035</v>
      </c>
      <c r="C1901" s="6" t="s">
        <v>924</v>
      </c>
      <c r="D1901" s="6">
        <f t="shared" si="30"/>
        <v>14</v>
      </c>
      <c r="E1901" s="6">
        <v>9</v>
      </c>
    </row>
    <row r="1902" spans="2:5" x14ac:dyDescent="0.3">
      <c r="B1902" s="6" t="s">
        <v>1037</v>
      </c>
      <c r="C1902" s="6" t="s">
        <v>924</v>
      </c>
      <c r="D1902" s="6">
        <f t="shared" si="30"/>
        <v>14</v>
      </c>
      <c r="E1902" s="6">
        <v>9</v>
      </c>
    </row>
    <row r="1903" spans="2:5" x14ac:dyDescent="0.3">
      <c r="B1903" s="6" t="s">
        <v>1039</v>
      </c>
      <c r="C1903" s="6" t="s">
        <v>924</v>
      </c>
      <c r="D1903" s="6">
        <f t="shared" si="30"/>
        <v>14</v>
      </c>
      <c r="E1903" s="6">
        <v>9</v>
      </c>
    </row>
    <row r="1904" spans="2:5" x14ac:dyDescent="0.3">
      <c r="B1904" s="6" t="s">
        <v>1051</v>
      </c>
      <c r="C1904" s="6" t="s">
        <v>924</v>
      </c>
      <c r="D1904" s="6">
        <f t="shared" si="30"/>
        <v>14</v>
      </c>
      <c r="E1904" s="6">
        <v>9</v>
      </c>
    </row>
    <row r="1905" spans="2:5" x14ac:dyDescent="0.3">
      <c r="B1905" s="6" t="s">
        <v>1063</v>
      </c>
      <c r="C1905" s="6" t="s">
        <v>924</v>
      </c>
      <c r="D1905" s="6">
        <f t="shared" si="30"/>
        <v>14</v>
      </c>
      <c r="E1905" s="6">
        <v>9</v>
      </c>
    </row>
    <row r="1906" spans="2:5" x14ac:dyDescent="0.3">
      <c r="B1906" s="6" t="s">
        <v>1066</v>
      </c>
      <c r="C1906" s="6" t="s">
        <v>924</v>
      </c>
      <c r="D1906" s="6">
        <f t="shared" si="30"/>
        <v>14</v>
      </c>
      <c r="E1906" s="6">
        <v>9</v>
      </c>
    </row>
    <row r="1907" spans="2:5" x14ac:dyDescent="0.3">
      <c r="B1907" s="6" t="s">
        <v>1071</v>
      </c>
      <c r="C1907" s="6" t="s">
        <v>924</v>
      </c>
      <c r="D1907" s="6">
        <f t="shared" si="30"/>
        <v>14</v>
      </c>
      <c r="E1907" s="6">
        <v>9</v>
      </c>
    </row>
    <row r="1908" spans="2:5" x14ac:dyDescent="0.3">
      <c r="B1908" s="6" t="s">
        <v>1075</v>
      </c>
      <c r="C1908" s="6" t="s">
        <v>924</v>
      </c>
      <c r="D1908" s="6">
        <f t="shared" si="30"/>
        <v>14</v>
      </c>
      <c r="E1908" s="6">
        <v>9</v>
      </c>
    </row>
    <row r="1909" spans="2:5" x14ac:dyDescent="0.3">
      <c r="B1909" s="6" t="s">
        <v>1076</v>
      </c>
      <c r="C1909" s="6" t="s">
        <v>924</v>
      </c>
      <c r="D1909" s="6">
        <f t="shared" si="30"/>
        <v>14</v>
      </c>
      <c r="E1909" s="6">
        <v>9</v>
      </c>
    </row>
    <row r="1910" spans="2:5" x14ac:dyDescent="0.3">
      <c r="B1910" s="6" t="s">
        <v>1077</v>
      </c>
      <c r="C1910" s="6" t="s">
        <v>924</v>
      </c>
      <c r="D1910" s="6">
        <f t="shared" si="30"/>
        <v>14</v>
      </c>
      <c r="E1910" s="6">
        <v>9</v>
      </c>
    </row>
    <row r="1911" spans="2:5" x14ac:dyDescent="0.3">
      <c r="B1911" s="6" t="s">
        <v>1078</v>
      </c>
      <c r="C1911" s="6" t="s">
        <v>924</v>
      </c>
      <c r="D1911" s="6">
        <f t="shared" si="30"/>
        <v>14</v>
      </c>
      <c r="E1911" s="6">
        <v>9</v>
      </c>
    </row>
    <row r="1912" spans="2:5" x14ac:dyDescent="0.3">
      <c r="B1912" s="6" t="s">
        <v>1079</v>
      </c>
      <c r="C1912" s="6" t="s">
        <v>924</v>
      </c>
      <c r="D1912" s="6">
        <f t="shared" si="30"/>
        <v>14</v>
      </c>
      <c r="E1912" s="6">
        <v>9</v>
      </c>
    </row>
    <row r="1913" spans="2:5" x14ac:dyDescent="0.3">
      <c r="B1913" s="6" t="s">
        <v>1083</v>
      </c>
      <c r="C1913" s="6" t="s">
        <v>924</v>
      </c>
      <c r="D1913" s="6">
        <f t="shared" si="30"/>
        <v>14</v>
      </c>
      <c r="E1913" s="6">
        <v>9</v>
      </c>
    </row>
    <row r="1914" spans="2:5" x14ac:dyDescent="0.3">
      <c r="B1914" s="6" t="s">
        <v>1084</v>
      </c>
      <c r="C1914" s="6" t="s">
        <v>924</v>
      </c>
      <c r="D1914" s="6">
        <f t="shared" si="30"/>
        <v>14</v>
      </c>
      <c r="E1914" s="6">
        <v>9</v>
      </c>
    </row>
    <row r="1915" spans="2:5" x14ac:dyDescent="0.3">
      <c r="B1915" s="6" t="s">
        <v>1086</v>
      </c>
      <c r="C1915" s="6" t="s">
        <v>924</v>
      </c>
      <c r="D1915" s="6">
        <f t="shared" si="30"/>
        <v>14</v>
      </c>
      <c r="E1915" s="6">
        <v>9</v>
      </c>
    </row>
    <row r="1916" spans="2:5" x14ac:dyDescent="0.3">
      <c r="B1916" s="6" t="s">
        <v>1087</v>
      </c>
      <c r="C1916" s="6" t="s">
        <v>924</v>
      </c>
      <c r="D1916" s="6">
        <f t="shared" si="30"/>
        <v>14</v>
      </c>
      <c r="E1916" s="6">
        <v>9</v>
      </c>
    </row>
    <row r="1917" spans="2:5" x14ac:dyDescent="0.3">
      <c r="B1917" s="6" t="s">
        <v>1088</v>
      </c>
      <c r="C1917" s="6" t="s">
        <v>924</v>
      </c>
      <c r="D1917" s="6">
        <f t="shared" si="30"/>
        <v>14</v>
      </c>
      <c r="E1917" s="6">
        <v>9</v>
      </c>
    </row>
    <row r="1918" spans="2:5" x14ac:dyDescent="0.3">
      <c r="B1918" s="6" t="s">
        <v>1092</v>
      </c>
      <c r="C1918" s="6" t="s">
        <v>924</v>
      </c>
      <c r="D1918" s="6">
        <f t="shared" si="30"/>
        <v>14</v>
      </c>
      <c r="E1918" s="6">
        <v>9</v>
      </c>
    </row>
    <row r="1919" spans="2:5" x14ac:dyDescent="0.3">
      <c r="B1919" s="6" t="s">
        <v>1093</v>
      </c>
      <c r="C1919" s="6" t="s">
        <v>924</v>
      </c>
      <c r="D1919" s="6">
        <f t="shared" si="30"/>
        <v>14</v>
      </c>
      <c r="E1919" s="6">
        <v>9</v>
      </c>
    </row>
    <row r="1920" spans="2:5" x14ac:dyDescent="0.3">
      <c r="B1920" s="6" t="s">
        <v>1099</v>
      </c>
      <c r="C1920" s="6" t="s">
        <v>924</v>
      </c>
      <c r="D1920" s="6">
        <f t="shared" si="30"/>
        <v>14</v>
      </c>
      <c r="E1920" s="6">
        <v>9</v>
      </c>
    </row>
    <row r="1921" spans="2:5" x14ac:dyDescent="0.3">
      <c r="B1921" s="6" t="s">
        <v>1106</v>
      </c>
      <c r="C1921" s="6" t="s">
        <v>924</v>
      </c>
      <c r="D1921" s="6">
        <f t="shared" si="30"/>
        <v>14</v>
      </c>
      <c r="E1921" s="6">
        <v>9</v>
      </c>
    </row>
    <row r="1922" spans="2:5" x14ac:dyDescent="0.3">
      <c r="B1922" s="6" t="s">
        <v>1114</v>
      </c>
      <c r="C1922" s="6" t="s">
        <v>924</v>
      </c>
      <c r="D1922" s="6">
        <f t="shared" si="30"/>
        <v>14</v>
      </c>
      <c r="E1922" s="6">
        <v>9</v>
      </c>
    </row>
    <row r="1923" spans="2:5" x14ac:dyDescent="0.3">
      <c r="B1923" s="6" t="s">
        <v>1131</v>
      </c>
      <c r="C1923" s="6" t="s">
        <v>924</v>
      </c>
      <c r="D1923" s="6">
        <f t="shared" si="30"/>
        <v>14</v>
      </c>
      <c r="E1923" s="6">
        <v>9</v>
      </c>
    </row>
    <row r="1924" spans="2:5" x14ac:dyDescent="0.3">
      <c r="B1924" s="6" t="s">
        <v>1133</v>
      </c>
      <c r="C1924" s="6" t="s">
        <v>924</v>
      </c>
      <c r="D1924" s="6">
        <f t="shared" si="30"/>
        <v>14</v>
      </c>
      <c r="E1924" s="6">
        <v>9</v>
      </c>
    </row>
    <row r="1925" spans="2:5" x14ac:dyDescent="0.3">
      <c r="B1925" s="6" t="s">
        <v>563</v>
      </c>
      <c r="C1925" s="6" t="s">
        <v>924</v>
      </c>
      <c r="D1925" s="6">
        <f t="shared" si="30"/>
        <v>14</v>
      </c>
      <c r="E1925" s="6">
        <v>9</v>
      </c>
    </row>
    <row r="1926" spans="2:5" x14ac:dyDescent="0.3">
      <c r="B1926" s="6" t="s">
        <v>1141</v>
      </c>
      <c r="C1926" s="6" t="s">
        <v>924</v>
      </c>
      <c r="D1926" s="6">
        <f t="shared" si="30"/>
        <v>14</v>
      </c>
      <c r="E1926" s="6">
        <v>9</v>
      </c>
    </row>
    <row r="1927" spans="2:5" x14ac:dyDescent="0.3">
      <c r="B1927" s="6" t="s">
        <v>1143</v>
      </c>
      <c r="C1927" s="6" t="s">
        <v>924</v>
      </c>
      <c r="D1927" s="6">
        <f t="shared" si="30"/>
        <v>14</v>
      </c>
      <c r="E1927" s="6">
        <v>9</v>
      </c>
    </row>
    <row r="1928" spans="2:5" x14ac:dyDescent="0.3">
      <c r="B1928" s="6" t="s">
        <v>1148</v>
      </c>
      <c r="C1928" s="6" t="s">
        <v>924</v>
      </c>
      <c r="D1928" s="6">
        <f t="shared" si="30"/>
        <v>14</v>
      </c>
      <c r="E1928" s="6">
        <v>9</v>
      </c>
    </row>
    <row r="1929" spans="2:5" x14ac:dyDescent="0.3">
      <c r="B1929" s="6" t="s">
        <v>1153</v>
      </c>
      <c r="C1929" s="6" t="s">
        <v>924</v>
      </c>
      <c r="D1929" s="6">
        <f t="shared" si="30"/>
        <v>14</v>
      </c>
      <c r="E1929" s="6">
        <v>9</v>
      </c>
    </row>
    <row r="1930" spans="2:5" x14ac:dyDescent="0.3">
      <c r="B1930" s="6" t="s">
        <v>1154</v>
      </c>
      <c r="C1930" s="6" t="s">
        <v>924</v>
      </c>
      <c r="D1930" s="6">
        <f t="shared" si="30"/>
        <v>14</v>
      </c>
      <c r="E1930" s="6">
        <v>9</v>
      </c>
    </row>
    <row r="1931" spans="2:5" x14ac:dyDescent="0.3">
      <c r="B1931" s="6" t="s">
        <v>1155</v>
      </c>
      <c r="C1931" s="6" t="s">
        <v>924</v>
      </c>
      <c r="D1931" s="6">
        <f t="shared" si="30"/>
        <v>14</v>
      </c>
      <c r="E1931" s="6">
        <v>9</v>
      </c>
    </row>
    <row r="1932" spans="2:5" x14ac:dyDescent="0.3">
      <c r="B1932" s="6" t="s">
        <v>1157</v>
      </c>
      <c r="C1932" s="6" t="s">
        <v>924</v>
      </c>
      <c r="D1932" s="6">
        <f t="shared" si="30"/>
        <v>14</v>
      </c>
      <c r="E1932" s="6">
        <v>9</v>
      </c>
    </row>
    <row r="1933" spans="2:5" x14ac:dyDescent="0.3">
      <c r="B1933" s="6" t="s">
        <v>1159</v>
      </c>
      <c r="C1933" s="6" t="s">
        <v>924</v>
      </c>
      <c r="D1933" s="6">
        <f t="shared" si="30"/>
        <v>14</v>
      </c>
      <c r="E1933" s="6">
        <v>9</v>
      </c>
    </row>
    <row r="1934" spans="2:5" x14ac:dyDescent="0.3">
      <c r="B1934" s="6" t="s">
        <v>1160</v>
      </c>
      <c r="C1934" s="6" t="s">
        <v>924</v>
      </c>
      <c r="D1934" s="6">
        <f t="shared" si="30"/>
        <v>14</v>
      </c>
      <c r="E1934" s="6">
        <v>9</v>
      </c>
    </row>
    <row r="1935" spans="2:5" x14ac:dyDescent="0.3">
      <c r="B1935" s="6" t="s">
        <v>1164</v>
      </c>
      <c r="C1935" s="6" t="s">
        <v>924</v>
      </c>
      <c r="D1935" s="6">
        <f t="shared" si="30"/>
        <v>14</v>
      </c>
      <c r="E1935" s="6">
        <v>9</v>
      </c>
    </row>
    <row r="1936" spans="2:5" x14ac:dyDescent="0.3">
      <c r="B1936" s="6" t="s">
        <v>1167</v>
      </c>
      <c r="C1936" s="6" t="s">
        <v>924</v>
      </c>
      <c r="D1936" s="6">
        <f t="shared" si="30"/>
        <v>14</v>
      </c>
      <c r="E1936" s="6">
        <v>9</v>
      </c>
    </row>
    <row r="1937" spans="2:5" x14ac:dyDescent="0.3">
      <c r="B1937" s="6" t="s">
        <v>1173</v>
      </c>
      <c r="C1937" s="6" t="s">
        <v>924</v>
      </c>
      <c r="D1937" s="6">
        <f t="shared" si="30"/>
        <v>14</v>
      </c>
      <c r="E1937" s="6">
        <v>9</v>
      </c>
    </row>
    <row r="1938" spans="2:5" x14ac:dyDescent="0.3">
      <c r="B1938" s="6" t="s">
        <v>1174</v>
      </c>
      <c r="C1938" s="6" t="s">
        <v>924</v>
      </c>
      <c r="D1938" s="6">
        <f t="shared" si="30"/>
        <v>14</v>
      </c>
      <c r="E1938" s="6">
        <v>9</v>
      </c>
    </row>
    <row r="1939" spans="2:5" x14ac:dyDescent="0.3">
      <c r="B1939" s="6" t="s">
        <v>2296</v>
      </c>
      <c r="C1939" s="6" t="s">
        <v>2264</v>
      </c>
      <c r="D1939" s="6">
        <f t="shared" si="30"/>
        <v>14</v>
      </c>
      <c r="E1939" s="6">
        <v>9</v>
      </c>
    </row>
    <row r="1940" spans="2:5" x14ac:dyDescent="0.3">
      <c r="B1940" s="6" t="s">
        <v>2316</v>
      </c>
      <c r="C1940" s="6" t="s">
        <v>2264</v>
      </c>
      <c r="D1940" s="6">
        <f t="shared" si="30"/>
        <v>14</v>
      </c>
      <c r="E1940" s="6">
        <v>9</v>
      </c>
    </row>
    <row r="1941" spans="2:5" x14ac:dyDescent="0.3">
      <c r="B1941" s="6" t="s">
        <v>2318</v>
      </c>
      <c r="C1941" s="6" t="s">
        <v>2264</v>
      </c>
      <c r="D1941" s="6">
        <f t="shared" si="30"/>
        <v>14</v>
      </c>
      <c r="E1941" s="6">
        <v>9</v>
      </c>
    </row>
    <row r="1942" spans="2:5" x14ac:dyDescent="0.3">
      <c r="B1942" s="6" t="s">
        <v>2351</v>
      </c>
      <c r="C1942" s="6" t="s">
        <v>2352</v>
      </c>
      <c r="D1942" s="6">
        <f t="shared" si="30"/>
        <v>14</v>
      </c>
      <c r="E1942" s="6">
        <v>9</v>
      </c>
    </row>
    <row r="1943" spans="2:5" x14ac:dyDescent="0.3">
      <c r="B1943" s="6" t="s">
        <v>1394</v>
      </c>
      <c r="C1943" s="6" t="s">
        <v>2352</v>
      </c>
      <c r="D1943" s="6">
        <f t="shared" ref="D1943:D2006" si="31">E1943+5</f>
        <v>14</v>
      </c>
      <c r="E1943" s="6">
        <v>9</v>
      </c>
    </row>
    <row r="1944" spans="2:5" x14ac:dyDescent="0.3">
      <c r="B1944" s="6" t="s">
        <v>2371</v>
      </c>
      <c r="C1944" s="6" t="s">
        <v>2352</v>
      </c>
      <c r="D1944" s="6">
        <f t="shared" si="31"/>
        <v>14</v>
      </c>
      <c r="E1944" s="6">
        <v>9</v>
      </c>
    </row>
    <row r="1945" spans="2:5" x14ac:dyDescent="0.3">
      <c r="B1945" s="6" t="s">
        <v>2374</v>
      </c>
      <c r="C1945" s="6" t="s">
        <v>2352</v>
      </c>
      <c r="D1945" s="6">
        <f t="shared" si="31"/>
        <v>14</v>
      </c>
      <c r="E1945" s="6">
        <v>9</v>
      </c>
    </row>
    <row r="1946" spans="2:5" x14ac:dyDescent="0.3">
      <c r="B1946" s="6" t="s">
        <v>2410</v>
      </c>
      <c r="C1946" s="6" t="s">
        <v>2352</v>
      </c>
      <c r="D1946" s="6">
        <f t="shared" si="31"/>
        <v>14</v>
      </c>
      <c r="E1946" s="6">
        <v>9</v>
      </c>
    </row>
    <row r="1947" spans="2:5" x14ac:dyDescent="0.3">
      <c r="B1947" s="6" t="s">
        <v>2420</v>
      </c>
      <c r="C1947" s="6" t="s">
        <v>2352</v>
      </c>
      <c r="D1947" s="6">
        <f t="shared" si="31"/>
        <v>14</v>
      </c>
      <c r="E1947" s="6">
        <v>9</v>
      </c>
    </row>
    <row r="1948" spans="2:5" x14ac:dyDescent="0.3">
      <c r="B1948" s="6" t="s">
        <v>2428</v>
      </c>
      <c r="C1948" s="6" t="s">
        <v>2352</v>
      </c>
      <c r="D1948" s="6">
        <f t="shared" si="31"/>
        <v>14</v>
      </c>
      <c r="E1948" s="6">
        <v>9</v>
      </c>
    </row>
    <row r="1949" spans="2:5" x14ac:dyDescent="0.3">
      <c r="B1949" s="6" t="s">
        <v>2479</v>
      </c>
      <c r="C1949" s="6" t="s">
        <v>2352</v>
      </c>
      <c r="D1949" s="6">
        <f t="shared" si="31"/>
        <v>14</v>
      </c>
      <c r="E1949" s="6">
        <v>9</v>
      </c>
    </row>
    <row r="1950" spans="2:5" x14ac:dyDescent="0.3">
      <c r="B1950" s="6" t="s">
        <v>2484</v>
      </c>
      <c r="C1950" s="6" t="s">
        <v>2352</v>
      </c>
      <c r="D1950" s="6">
        <f t="shared" si="31"/>
        <v>14</v>
      </c>
      <c r="E1950" s="6">
        <v>9</v>
      </c>
    </row>
    <row r="1951" spans="2:5" x14ac:dyDescent="0.3">
      <c r="B1951" s="6" t="s">
        <v>2507</v>
      </c>
      <c r="C1951" s="6" t="s">
        <v>2498</v>
      </c>
      <c r="D1951" s="6">
        <f t="shared" si="31"/>
        <v>14</v>
      </c>
      <c r="E1951" s="6">
        <v>9</v>
      </c>
    </row>
    <row r="1952" spans="2:5" x14ac:dyDescent="0.3">
      <c r="B1952" s="6" t="s">
        <v>36</v>
      </c>
      <c r="C1952" s="6" t="s">
        <v>2498</v>
      </c>
      <c r="D1952" s="6">
        <f t="shared" si="31"/>
        <v>14</v>
      </c>
      <c r="E1952" s="6">
        <v>9</v>
      </c>
    </row>
    <row r="1953" spans="2:5" x14ac:dyDescent="0.3">
      <c r="B1953" s="6" t="s">
        <v>2517</v>
      </c>
      <c r="C1953" s="6" t="s">
        <v>2498</v>
      </c>
      <c r="D1953" s="6">
        <f t="shared" si="31"/>
        <v>14</v>
      </c>
      <c r="E1953" s="6">
        <v>9</v>
      </c>
    </row>
    <row r="1954" spans="2:5" x14ac:dyDescent="0.3">
      <c r="B1954" s="6" t="s">
        <v>2533</v>
      </c>
      <c r="C1954" s="6" t="s">
        <v>2498</v>
      </c>
      <c r="D1954" s="6">
        <f t="shared" si="31"/>
        <v>14</v>
      </c>
      <c r="E1954" s="6">
        <v>9</v>
      </c>
    </row>
    <row r="1955" spans="2:5" x14ac:dyDescent="0.3">
      <c r="B1955" s="6" t="s">
        <v>2568</v>
      </c>
      <c r="C1955" s="6" t="s">
        <v>2498</v>
      </c>
      <c r="D1955" s="6">
        <f t="shared" si="31"/>
        <v>14</v>
      </c>
      <c r="E1955" s="6">
        <v>9</v>
      </c>
    </row>
    <row r="1956" spans="2:5" x14ac:dyDescent="0.3">
      <c r="B1956" s="6" t="s">
        <v>3241</v>
      </c>
      <c r="C1956" s="6" t="s">
        <v>3232</v>
      </c>
      <c r="D1956" s="6">
        <f t="shared" si="31"/>
        <v>14</v>
      </c>
      <c r="E1956" s="6">
        <v>9</v>
      </c>
    </row>
    <row r="1957" spans="2:5" x14ac:dyDescent="0.3">
      <c r="B1957" s="6" t="s">
        <v>3246</v>
      </c>
      <c r="C1957" s="6" t="s">
        <v>3232</v>
      </c>
      <c r="D1957" s="6">
        <f t="shared" si="31"/>
        <v>14</v>
      </c>
      <c r="E1957" s="6">
        <v>9</v>
      </c>
    </row>
    <row r="1958" spans="2:5" x14ac:dyDescent="0.3">
      <c r="B1958" s="6" t="s">
        <v>3278</v>
      </c>
      <c r="C1958" s="6" t="s">
        <v>3232</v>
      </c>
      <c r="D1958" s="6">
        <f t="shared" si="31"/>
        <v>14</v>
      </c>
      <c r="E1958" s="6">
        <v>9</v>
      </c>
    </row>
    <row r="1959" spans="2:5" x14ac:dyDescent="0.3">
      <c r="B1959" s="6" t="s">
        <v>3292</v>
      </c>
      <c r="C1959" s="6" t="s">
        <v>3232</v>
      </c>
      <c r="D1959" s="6">
        <f t="shared" si="31"/>
        <v>14</v>
      </c>
      <c r="E1959" s="6">
        <v>9</v>
      </c>
    </row>
    <row r="1960" spans="2:5" x14ac:dyDescent="0.3">
      <c r="B1960" s="6" t="s">
        <v>3302</v>
      </c>
      <c r="C1960" s="6" t="s">
        <v>3232</v>
      </c>
      <c r="D1960" s="6">
        <f t="shared" si="31"/>
        <v>14</v>
      </c>
      <c r="E1960" s="6">
        <v>9</v>
      </c>
    </row>
    <row r="1961" spans="2:5" x14ac:dyDescent="0.3">
      <c r="B1961" s="6" t="s">
        <v>3321</v>
      </c>
      <c r="C1961" s="6" t="s">
        <v>3232</v>
      </c>
      <c r="D1961" s="6">
        <f t="shared" si="31"/>
        <v>14</v>
      </c>
      <c r="E1961" s="6">
        <v>9</v>
      </c>
    </row>
    <row r="1962" spans="2:5" x14ac:dyDescent="0.3">
      <c r="B1962" s="6" t="s">
        <v>3330</v>
      </c>
      <c r="C1962" s="6" t="s">
        <v>3232</v>
      </c>
      <c r="D1962" s="6">
        <f t="shared" si="31"/>
        <v>14</v>
      </c>
      <c r="E1962" s="6">
        <v>9</v>
      </c>
    </row>
    <row r="1963" spans="2:5" x14ac:dyDescent="0.3">
      <c r="B1963" s="6" t="s">
        <v>3331</v>
      </c>
      <c r="C1963" s="6" t="s">
        <v>3232</v>
      </c>
      <c r="D1963" s="6">
        <f t="shared" si="31"/>
        <v>14</v>
      </c>
      <c r="E1963" s="6">
        <v>9</v>
      </c>
    </row>
    <row r="1964" spans="2:5" x14ac:dyDescent="0.3">
      <c r="B1964" s="6" t="s">
        <v>3353</v>
      </c>
      <c r="C1964" s="6" t="s">
        <v>3232</v>
      </c>
      <c r="D1964" s="6">
        <f t="shared" si="31"/>
        <v>14</v>
      </c>
      <c r="E1964" s="6">
        <v>9</v>
      </c>
    </row>
    <row r="1965" spans="2:5" x14ac:dyDescent="0.3">
      <c r="B1965" s="6" t="s">
        <v>3360</v>
      </c>
      <c r="C1965" s="6" t="s">
        <v>3232</v>
      </c>
      <c r="D1965" s="6">
        <f t="shared" si="31"/>
        <v>14</v>
      </c>
      <c r="E1965" s="6">
        <v>9</v>
      </c>
    </row>
    <row r="1966" spans="2:5" x14ac:dyDescent="0.3">
      <c r="B1966" s="6" t="s">
        <v>3361</v>
      </c>
      <c r="C1966" s="6" t="s">
        <v>3232</v>
      </c>
      <c r="D1966" s="6">
        <f t="shared" si="31"/>
        <v>14</v>
      </c>
      <c r="E1966" s="6">
        <v>9</v>
      </c>
    </row>
    <row r="1967" spans="2:5" x14ac:dyDescent="0.3">
      <c r="B1967" s="6" t="s">
        <v>3366</v>
      </c>
      <c r="C1967" s="6" t="s">
        <v>3232</v>
      </c>
      <c r="D1967" s="6">
        <f t="shared" si="31"/>
        <v>14</v>
      </c>
      <c r="E1967" s="6">
        <v>9</v>
      </c>
    </row>
    <row r="1968" spans="2:5" x14ac:dyDescent="0.3">
      <c r="B1968" s="6" t="s">
        <v>3384</v>
      </c>
      <c r="C1968" s="6" t="s">
        <v>3232</v>
      </c>
      <c r="D1968" s="6">
        <f t="shared" si="31"/>
        <v>14</v>
      </c>
      <c r="E1968" s="6">
        <v>9</v>
      </c>
    </row>
    <row r="1969" spans="2:5" x14ac:dyDescent="0.3">
      <c r="B1969" s="6" t="s">
        <v>3385</v>
      </c>
      <c r="C1969" s="6" t="s">
        <v>3232</v>
      </c>
      <c r="D1969" s="6">
        <f t="shared" si="31"/>
        <v>14</v>
      </c>
      <c r="E1969" s="6">
        <v>9</v>
      </c>
    </row>
    <row r="1970" spans="2:5" x14ac:dyDescent="0.3">
      <c r="B1970" s="6" t="s">
        <v>3386</v>
      </c>
      <c r="C1970" s="6" t="s">
        <v>3232</v>
      </c>
      <c r="D1970" s="6">
        <f t="shared" si="31"/>
        <v>14</v>
      </c>
      <c r="E1970" s="6">
        <v>9</v>
      </c>
    </row>
    <row r="1971" spans="2:5" x14ac:dyDescent="0.3">
      <c r="B1971" s="6" t="s">
        <v>3392</v>
      </c>
      <c r="C1971" s="6" t="s">
        <v>3232</v>
      </c>
      <c r="D1971" s="6">
        <f t="shared" si="31"/>
        <v>14</v>
      </c>
      <c r="E1971" s="6">
        <v>9</v>
      </c>
    </row>
    <row r="1972" spans="2:5" x14ac:dyDescent="0.3">
      <c r="B1972" s="6" t="s">
        <v>3396</v>
      </c>
      <c r="C1972" s="6" t="s">
        <v>3232</v>
      </c>
      <c r="D1972" s="6">
        <f t="shared" si="31"/>
        <v>14</v>
      </c>
      <c r="E1972" s="6">
        <v>9</v>
      </c>
    </row>
    <row r="1973" spans="2:5" x14ac:dyDescent="0.3">
      <c r="B1973" s="6" t="s">
        <v>3400</v>
      </c>
      <c r="C1973" s="6" t="s">
        <v>3232</v>
      </c>
      <c r="D1973" s="6">
        <f t="shared" si="31"/>
        <v>14</v>
      </c>
      <c r="E1973" s="6">
        <v>9</v>
      </c>
    </row>
    <row r="1974" spans="2:5" x14ac:dyDescent="0.3">
      <c r="B1974" s="6" t="s">
        <v>3403</v>
      </c>
      <c r="C1974" s="6" t="s">
        <v>3232</v>
      </c>
      <c r="D1974" s="6">
        <f t="shared" si="31"/>
        <v>14</v>
      </c>
      <c r="E1974" s="6">
        <v>9</v>
      </c>
    </row>
    <row r="1975" spans="2:5" x14ac:dyDescent="0.3">
      <c r="B1975" s="6" t="s">
        <v>3412</v>
      </c>
      <c r="C1975" s="6" t="s">
        <v>3232</v>
      </c>
      <c r="D1975" s="6">
        <f t="shared" si="31"/>
        <v>14</v>
      </c>
      <c r="E1975" s="6">
        <v>9</v>
      </c>
    </row>
    <row r="1976" spans="2:5" x14ac:dyDescent="0.3">
      <c r="B1976" s="6" t="s">
        <v>3439</v>
      </c>
      <c r="C1976" s="6" t="s">
        <v>3232</v>
      </c>
      <c r="D1976" s="6">
        <f t="shared" si="31"/>
        <v>14</v>
      </c>
      <c r="E1976" s="6">
        <v>9</v>
      </c>
    </row>
    <row r="1977" spans="2:5" x14ac:dyDescent="0.3">
      <c r="B1977" s="6" t="s">
        <v>3441</v>
      </c>
      <c r="C1977" s="6" t="s">
        <v>3232</v>
      </c>
      <c r="D1977" s="6">
        <f t="shared" si="31"/>
        <v>14</v>
      </c>
      <c r="E1977" s="6">
        <v>9</v>
      </c>
    </row>
    <row r="1978" spans="2:5" x14ac:dyDescent="0.3">
      <c r="B1978" s="6" t="s">
        <v>3448</v>
      </c>
      <c r="C1978" s="6" t="s">
        <v>3232</v>
      </c>
      <c r="D1978" s="6">
        <f t="shared" si="31"/>
        <v>14</v>
      </c>
      <c r="E1978" s="6">
        <v>9</v>
      </c>
    </row>
    <row r="1979" spans="2:5" x14ac:dyDescent="0.3">
      <c r="B1979" s="6" t="s">
        <v>3467</v>
      </c>
      <c r="C1979" s="6" t="s">
        <v>3232</v>
      </c>
      <c r="D1979" s="6">
        <f t="shared" si="31"/>
        <v>14</v>
      </c>
      <c r="E1979" s="6">
        <v>9</v>
      </c>
    </row>
    <row r="1980" spans="2:5" x14ac:dyDescent="0.3">
      <c r="B1980" s="6" t="s">
        <v>2433</v>
      </c>
      <c r="C1980" s="6" t="s">
        <v>3232</v>
      </c>
      <c r="D1980" s="6">
        <f t="shared" si="31"/>
        <v>14</v>
      </c>
      <c r="E1980" s="6">
        <v>9</v>
      </c>
    </row>
    <row r="1981" spans="2:5" x14ac:dyDescent="0.3">
      <c r="B1981" s="6" t="s">
        <v>3473</v>
      </c>
      <c r="C1981" s="6" t="s">
        <v>3232</v>
      </c>
      <c r="D1981" s="6">
        <f t="shared" si="31"/>
        <v>14</v>
      </c>
      <c r="E1981" s="6">
        <v>9</v>
      </c>
    </row>
    <row r="1982" spans="2:5" x14ac:dyDescent="0.3">
      <c r="B1982" s="6" t="s">
        <v>3482</v>
      </c>
      <c r="C1982" s="6" t="s">
        <v>3232</v>
      </c>
      <c r="D1982" s="6">
        <f t="shared" si="31"/>
        <v>14</v>
      </c>
      <c r="E1982" s="6">
        <v>9</v>
      </c>
    </row>
    <row r="1983" spans="2:5" x14ac:dyDescent="0.3">
      <c r="B1983" s="6" t="s">
        <v>3501</v>
      </c>
      <c r="C1983" s="6" t="s">
        <v>3232</v>
      </c>
      <c r="D1983" s="6">
        <f t="shared" si="31"/>
        <v>14</v>
      </c>
      <c r="E1983" s="6">
        <v>9</v>
      </c>
    </row>
    <row r="1984" spans="2:5" x14ac:dyDescent="0.3">
      <c r="B1984" s="6" t="s">
        <v>3508</v>
      </c>
      <c r="C1984" s="6" t="s">
        <v>3232</v>
      </c>
      <c r="D1984" s="6">
        <f t="shared" si="31"/>
        <v>14</v>
      </c>
      <c r="E1984" s="6">
        <v>9</v>
      </c>
    </row>
    <row r="1985" spans="2:5" x14ac:dyDescent="0.3">
      <c r="B1985" s="6" t="s">
        <v>3512</v>
      </c>
      <c r="C1985" s="6" t="s">
        <v>3232</v>
      </c>
      <c r="D1985" s="6">
        <f t="shared" si="31"/>
        <v>14</v>
      </c>
      <c r="E1985" s="6">
        <v>9</v>
      </c>
    </row>
    <row r="1986" spans="2:5" x14ac:dyDescent="0.3">
      <c r="B1986" s="6" t="s">
        <v>3514</v>
      </c>
      <c r="C1986" s="6" t="s">
        <v>3232</v>
      </c>
      <c r="D1986" s="6">
        <f t="shared" si="31"/>
        <v>14</v>
      </c>
      <c r="E1986" s="6">
        <v>9</v>
      </c>
    </row>
    <row r="1987" spans="2:5" x14ac:dyDescent="0.3">
      <c r="B1987" s="6" t="s">
        <v>3526</v>
      </c>
      <c r="C1987" s="6" t="s">
        <v>3232</v>
      </c>
      <c r="D1987" s="6">
        <f t="shared" si="31"/>
        <v>14</v>
      </c>
      <c r="E1987" s="6">
        <v>9</v>
      </c>
    </row>
    <row r="1988" spans="2:5" x14ac:dyDescent="0.3">
      <c r="B1988" s="6" t="s">
        <v>3529</v>
      </c>
      <c r="C1988" s="6" t="s">
        <v>3232</v>
      </c>
      <c r="D1988" s="6">
        <f t="shared" si="31"/>
        <v>14</v>
      </c>
      <c r="E1988" s="6">
        <v>9</v>
      </c>
    </row>
    <row r="1989" spans="2:5" x14ac:dyDescent="0.3">
      <c r="B1989" s="6" t="s">
        <v>3541</v>
      </c>
      <c r="C1989" s="6" t="s">
        <v>3232</v>
      </c>
      <c r="D1989" s="6">
        <f t="shared" si="31"/>
        <v>14</v>
      </c>
      <c r="E1989" s="6">
        <v>9</v>
      </c>
    </row>
    <row r="1990" spans="2:5" x14ac:dyDescent="0.3">
      <c r="B1990" s="6" t="s">
        <v>3551</v>
      </c>
      <c r="C1990" s="6" t="s">
        <v>3232</v>
      </c>
      <c r="D1990" s="6">
        <f t="shared" si="31"/>
        <v>14</v>
      </c>
      <c r="E1990" s="6">
        <v>9</v>
      </c>
    </row>
    <row r="1991" spans="2:5" x14ac:dyDescent="0.3">
      <c r="B1991" s="6" t="s">
        <v>3555</v>
      </c>
      <c r="C1991" s="6" t="s">
        <v>3232</v>
      </c>
      <c r="D1991" s="6">
        <f t="shared" si="31"/>
        <v>14</v>
      </c>
      <c r="E1991" s="6">
        <v>9</v>
      </c>
    </row>
    <row r="1992" spans="2:5" x14ac:dyDescent="0.3">
      <c r="B1992" s="6" t="s">
        <v>3560</v>
      </c>
      <c r="C1992" s="6" t="s">
        <v>3232</v>
      </c>
      <c r="D1992" s="6">
        <f t="shared" si="31"/>
        <v>14</v>
      </c>
      <c r="E1992" s="6">
        <v>9</v>
      </c>
    </row>
    <row r="1993" spans="2:5" x14ac:dyDescent="0.3">
      <c r="B1993" s="6" t="s">
        <v>3566</v>
      </c>
      <c r="C1993" s="6" t="s">
        <v>3232</v>
      </c>
      <c r="D1993" s="6">
        <f t="shared" si="31"/>
        <v>14</v>
      </c>
      <c r="E1993" s="6">
        <v>9</v>
      </c>
    </row>
    <row r="1994" spans="2:5" x14ac:dyDescent="0.3">
      <c r="B1994" s="6" t="s">
        <v>3576</v>
      </c>
      <c r="C1994" s="6" t="s">
        <v>3232</v>
      </c>
      <c r="D1994" s="6">
        <f t="shared" si="31"/>
        <v>14</v>
      </c>
      <c r="E1994" s="6">
        <v>9</v>
      </c>
    </row>
    <row r="1995" spans="2:5" x14ac:dyDescent="0.3">
      <c r="B1995" s="6" t="s">
        <v>3599</v>
      </c>
      <c r="C1995" s="6" t="s">
        <v>3232</v>
      </c>
      <c r="D1995" s="6">
        <f t="shared" si="31"/>
        <v>14</v>
      </c>
      <c r="E1995" s="6">
        <v>9</v>
      </c>
    </row>
    <row r="1996" spans="2:5" x14ac:dyDescent="0.3">
      <c r="B1996" s="6" t="s">
        <v>3600</v>
      </c>
      <c r="C1996" s="6" t="s">
        <v>3232</v>
      </c>
      <c r="D1996" s="6">
        <f t="shared" si="31"/>
        <v>14</v>
      </c>
      <c r="E1996" s="6">
        <v>9</v>
      </c>
    </row>
    <row r="1997" spans="2:5" x14ac:dyDescent="0.3">
      <c r="B1997" s="6" t="s">
        <v>3602</v>
      </c>
      <c r="C1997" s="6" t="s">
        <v>3232</v>
      </c>
      <c r="D1997" s="6">
        <f t="shared" si="31"/>
        <v>14</v>
      </c>
      <c r="E1997" s="6">
        <v>9</v>
      </c>
    </row>
    <row r="1998" spans="2:5" x14ac:dyDescent="0.3">
      <c r="B1998" s="6" t="s">
        <v>3626</v>
      </c>
      <c r="C1998" s="6" t="s">
        <v>3232</v>
      </c>
      <c r="D1998" s="6">
        <f t="shared" si="31"/>
        <v>14</v>
      </c>
      <c r="E1998" s="6">
        <v>9</v>
      </c>
    </row>
    <row r="1999" spans="2:5" x14ac:dyDescent="0.3">
      <c r="B1999" s="6" t="s">
        <v>3642</v>
      </c>
      <c r="C1999" s="6" t="s">
        <v>3637</v>
      </c>
      <c r="D1999" s="6">
        <f t="shared" si="31"/>
        <v>14</v>
      </c>
      <c r="E1999" s="6">
        <v>9</v>
      </c>
    </row>
    <row r="2000" spans="2:5" x14ac:dyDescent="0.3">
      <c r="B2000" s="6" t="s">
        <v>3652</v>
      </c>
      <c r="C2000" s="6" t="s">
        <v>3637</v>
      </c>
      <c r="D2000" s="6">
        <f t="shared" si="31"/>
        <v>14</v>
      </c>
      <c r="E2000" s="6">
        <v>9</v>
      </c>
    </row>
    <row r="2001" spans="2:5" x14ac:dyDescent="0.3">
      <c r="B2001" s="6" t="s">
        <v>3653</v>
      </c>
      <c r="C2001" s="6" t="s">
        <v>3637</v>
      </c>
      <c r="D2001" s="6">
        <f t="shared" si="31"/>
        <v>14</v>
      </c>
      <c r="E2001" s="6">
        <v>9</v>
      </c>
    </row>
    <row r="2002" spans="2:5" x14ac:dyDescent="0.3">
      <c r="B2002" s="6" t="s">
        <v>3666</v>
      </c>
      <c r="C2002" s="6" t="s">
        <v>3637</v>
      </c>
      <c r="D2002" s="6">
        <f t="shared" si="31"/>
        <v>14</v>
      </c>
      <c r="E2002" s="6">
        <v>9</v>
      </c>
    </row>
    <row r="2003" spans="2:5" x14ac:dyDescent="0.3">
      <c r="B2003" s="6" t="s">
        <v>3678</v>
      </c>
      <c r="C2003" s="6" t="s">
        <v>3637</v>
      </c>
      <c r="D2003" s="6">
        <f t="shared" si="31"/>
        <v>14</v>
      </c>
      <c r="E2003" s="6">
        <v>9</v>
      </c>
    </row>
    <row r="2004" spans="2:5" x14ac:dyDescent="0.3">
      <c r="B2004" s="6" t="s">
        <v>3689</v>
      </c>
      <c r="C2004" s="6" t="s">
        <v>3637</v>
      </c>
      <c r="D2004" s="6">
        <f t="shared" si="31"/>
        <v>14</v>
      </c>
      <c r="E2004" s="6">
        <v>9</v>
      </c>
    </row>
    <row r="2005" spans="2:5" x14ac:dyDescent="0.3">
      <c r="B2005" s="6" t="s">
        <v>3691</v>
      </c>
      <c r="C2005" s="6" t="s">
        <v>3637</v>
      </c>
      <c r="D2005" s="6">
        <f t="shared" si="31"/>
        <v>14</v>
      </c>
      <c r="E2005" s="6">
        <v>9</v>
      </c>
    </row>
    <row r="2006" spans="2:5" x14ac:dyDescent="0.3">
      <c r="B2006" s="6" t="s">
        <v>3695</v>
      </c>
      <c r="C2006" s="6" t="s">
        <v>3637</v>
      </c>
      <c r="D2006" s="6">
        <f t="shared" si="31"/>
        <v>14</v>
      </c>
      <c r="E2006" s="6">
        <v>9</v>
      </c>
    </row>
    <row r="2007" spans="2:5" x14ac:dyDescent="0.3">
      <c r="B2007" s="6" t="s">
        <v>3700</v>
      </c>
      <c r="C2007" s="6" t="s">
        <v>3637</v>
      </c>
      <c r="D2007" s="6">
        <f t="shared" ref="D2007:D2070" si="32">E2007+5</f>
        <v>14</v>
      </c>
      <c r="E2007" s="6">
        <v>9</v>
      </c>
    </row>
    <row r="2008" spans="2:5" x14ac:dyDescent="0.3">
      <c r="B2008" s="6" t="s">
        <v>3710</v>
      </c>
      <c r="C2008" s="6" t="s">
        <v>3637</v>
      </c>
      <c r="D2008" s="6">
        <f t="shared" si="32"/>
        <v>14</v>
      </c>
      <c r="E2008" s="6">
        <v>9</v>
      </c>
    </row>
    <row r="2009" spans="2:5" x14ac:dyDescent="0.3">
      <c r="B2009" s="6" t="s">
        <v>3714</v>
      </c>
      <c r="C2009" s="6" t="s">
        <v>3637</v>
      </c>
      <c r="D2009" s="6">
        <f t="shared" si="32"/>
        <v>14</v>
      </c>
      <c r="E2009" s="6">
        <v>9</v>
      </c>
    </row>
    <row r="2010" spans="2:5" x14ac:dyDescent="0.3">
      <c r="B2010" s="6" t="s">
        <v>3726</v>
      </c>
      <c r="C2010" s="6" t="s">
        <v>3637</v>
      </c>
      <c r="D2010" s="6">
        <f t="shared" si="32"/>
        <v>14</v>
      </c>
      <c r="E2010" s="6">
        <v>9</v>
      </c>
    </row>
    <row r="2011" spans="2:5" x14ac:dyDescent="0.3">
      <c r="B2011" s="6" t="s">
        <v>3728</v>
      </c>
      <c r="C2011" s="6" t="s">
        <v>3637</v>
      </c>
      <c r="D2011" s="6">
        <f t="shared" si="32"/>
        <v>14</v>
      </c>
      <c r="E2011" s="6">
        <v>9</v>
      </c>
    </row>
    <row r="2012" spans="2:5" x14ac:dyDescent="0.3">
      <c r="B2012" s="6" t="s">
        <v>3730</v>
      </c>
      <c r="C2012" s="6" t="s">
        <v>3637</v>
      </c>
      <c r="D2012" s="6">
        <f t="shared" si="32"/>
        <v>14</v>
      </c>
      <c r="E2012" s="6">
        <v>9</v>
      </c>
    </row>
    <row r="2013" spans="2:5" x14ac:dyDescent="0.3">
      <c r="B2013" s="6" t="s">
        <v>3731</v>
      </c>
      <c r="C2013" s="6" t="s">
        <v>3637</v>
      </c>
      <c r="D2013" s="6">
        <f t="shared" si="32"/>
        <v>14</v>
      </c>
      <c r="E2013" s="6">
        <v>9</v>
      </c>
    </row>
    <row r="2014" spans="2:5" x14ac:dyDescent="0.3">
      <c r="B2014" s="6" t="s">
        <v>3741</v>
      </c>
      <c r="C2014" s="6" t="s">
        <v>3637</v>
      </c>
      <c r="D2014" s="6">
        <f t="shared" si="32"/>
        <v>14</v>
      </c>
      <c r="E2014" s="6">
        <v>9</v>
      </c>
    </row>
    <row r="2015" spans="2:5" x14ac:dyDescent="0.3">
      <c r="B2015" s="6" t="s">
        <v>3746</v>
      </c>
      <c r="C2015" s="6" t="s">
        <v>3637</v>
      </c>
      <c r="D2015" s="6">
        <f t="shared" si="32"/>
        <v>14</v>
      </c>
      <c r="E2015" s="6">
        <v>9</v>
      </c>
    </row>
    <row r="2016" spans="2:5" x14ac:dyDescent="0.3">
      <c r="B2016" s="6" t="s">
        <v>3759</v>
      </c>
      <c r="C2016" s="6" t="s">
        <v>3637</v>
      </c>
      <c r="D2016" s="6">
        <f t="shared" si="32"/>
        <v>14</v>
      </c>
      <c r="E2016" s="6">
        <v>9</v>
      </c>
    </row>
    <row r="2017" spans="2:5" x14ac:dyDescent="0.3">
      <c r="B2017" s="6" t="s">
        <v>3766</v>
      </c>
      <c r="C2017" s="6" t="s">
        <v>3637</v>
      </c>
      <c r="D2017" s="6">
        <f t="shared" si="32"/>
        <v>14</v>
      </c>
      <c r="E2017" s="6">
        <v>9</v>
      </c>
    </row>
    <row r="2018" spans="2:5" x14ac:dyDescent="0.3">
      <c r="B2018" s="6" t="s">
        <v>3919</v>
      </c>
      <c r="C2018" s="6" t="s">
        <v>3915</v>
      </c>
      <c r="D2018" s="6">
        <f t="shared" si="32"/>
        <v>14</v>
      </c>
      <c r="E2018" s="6">
        <v>9</v>
      </c>
    </row>
    <row r="2019" spans="2:5" x14ac:dyDescent="0.3">
      <c r="B2019" s="6" t="s">
        <v>3922</v>
      </c>
      <c r="C2019" s="6" t="s">
        <v>3915</v>
      </c>
      <c r="D2019" s="6">
        <f t="shared" si="32"/>
        <v>14</v>
      </c>
      <c r="E2019" s="6">
        <v>9</v>
      </c>
    </row>
    <row r="2020" spans="2:5" x14ac:dyDescent="0.3">
      <c r="B2020" s="6" t="s">
        <v>3926</v>
      </c>
      <c r="C2020" s="6" t="s">
        <v>3915</v>
      </c>
      <c r="D2020" s="6">
        <f t="shared" si="32"/>
        <v>14</v>
      </c>
      <c r="E2020" s="6">
        <v>9</v>
      </c>
    </row>
    <row r="2021" spans="2:5" x14ac:dyDescent="0.3">
      <c r="B2021" s="6" t="s">
        <v>3939</v>
      </c>
      <c r="C2021" s="6" t="s">
        <v>3915</v>
      </c>
      <c r="D2021" s="6">
        <f t="shared" si="32"/>
        <v>14</v>
      </c>
      <c r="E2021" s="6">
        <v>9</v>
      </c>
    </row>
    <row r="2022" spans="2:5" x14ac:dyDescent="0.3">
      <c r="B2022" s="6" t="s">
        <v>1325</v>
      </c>
      <c r="C2022" s="6" t="s">
        <v>3915</v>
      </c>
      <c r="D2022" s="6">
        <f t="shared" si="32"/>
        <v>14</v>
      </c>
      <c r="E2022" s="6">
        <v>9</v>
      </c>
    </row>
    <row r="2023" spans="2:5" x14ac:dyDescent="0.3">
      <c r="B2023" s="6" t="s">
        <v>3970</v>
      </c>
      <c r="C2023" s="6" t="s">
        <v>3915</v>
      </c>
      <c r="D2023" s="6">
        <f t="shared" si="32"/>
        <v>14</v>
      </c>
      <c r="E2023" s="6">
        <v>9</v>
      </c>
    </row>
    <row r="2024" spans="2:5" x14ac:dyDescent="0.3">
      <c r="B2024" s="6" t="s">
        <v>3989</v>
      </c>
      <c r="C2024" s="6" t="s">
        <v>3985</v>
      </c>
      <c r="D2024" s="6">
        <f t="shared" si="32"/>
        <v>14</v>
      </c>
      <c r="E2024" s="6">
        <v>9</v>
      </c>
    </row>
    <row r="2025" spans="2:5" x14ac:dyDescent="0.3">
      <c r="B2025" s="6" t="s">
        <v>4009</v>
      </c>
      <c r="C2025" s="6" t="s">
        <v>3985</v>
      </c>
      <c r="D2025" s="6">
        <f t="shared" si="32"/>
        <v>14</v>
      </c>
      <c r="E2025" s="6">
        <v>9</v>
      </c>
    </row>
    <row r="2026" spans="2:5" x14ac:dyDescent="0.3">
      <c r="B2026" s="6" t="s">
        <v>4016</v>
      </c>
      <c r="C2026" s="6" t="s">
        <v>3985</v>
      </c>
      <c r="D2026" s="6">
        <f t="shared" si="32"/>
        <v>14</v>
      </c>
      <c r="E2026" s="6">
        <v>9</v>
      </c>
    </row>
    <row r="2027" spans="2:5" x14ac:dyDescent="0.3">
      <c r="B2027" s="6" t="s">
        <v>4019</v>
      </c>
      <c r="C2027" s="6" t="s">
        <v>3985</v>
      </c>
      <c r="D2027" s="6">
        <f t="shared" si="32"/>
        <v>14</v>
      </c>
      <c r="E2027" s="6">
        <v>9</v>
      </c>
    </row>
    <row r="2028" spans="2:5" x14ac:dyDescent="0.3">
      <c r="B2028" s="6" t="s">
        <v>4022</v>
      </c>
      <c r="C2028" s="6" t="s">
        <v>3985</v>
      </c>
      <c r="D2028" s="6">
        <f t="shared" si="32"/>
        <v>14</v>
      </c>
      <c r="E2028" s="6">
        <v>9</v>
      </c>
    </row>
    <row r="2029" spans="2:5" x14ac:dyDescent="0.3">
      <c r="B2029" s="6" t="s">
        <v>4038</v>
      </c>
      <c r="C2029" s="6" t="s">
        <v>3985</v>
      </c>
      <c r="D2029" s="6">
        <f t="shared" si="32"/>
        <v>14</v>
      </c>
      <c r="E2029" s="6">
        <v>9</v>
      </c>
    </row>
    <row r="2030" spans="2:5" x14ac:dyDescent="0.3">
      <c r="B2030" s="6" t="s">
        <v>4041</v>
      </c>
      <c r="C2030" s="6" t="s">
        <v>3985</v>
      </c>
      <c r="D2030" s="6">
        <f t="shared" si="32"/>
        <v>14</v>
      </c>
      <c r="E2030" s="6">
        <v>9</v>
      </c>
    </row>
    <row r="2031" spans="2:5" x14ac:dyDescent="0.3">
      <c r="B2031" s="6" t="s">
        <v>4074</v>
      </c>
      <c r="C2031" s="6" t="s">
        <v>3985</v>
      </c>
      <c r="D2031" s="6">
        <f t="shared" si="32"/>
        <v>14</v>
      </c>
      <c r="E2031" s="6">
        <v>9</v>
      </c>
    </row>
    <row r="2032" spans="2:5" x14ac:dyDescent="0.3">
      <c r="B2032" s="6" t="s">
        <v>4081</v>
      </c>
      <c r="C2032" s="6" t="s">
        <v>3985</v>
      </c>
      <c r="D2032" s="6">
        <f t="shared" si="32"/>
        <v>14</v>
      </c>
      <c r="E2032" s="6">
        <v>9</v>
      </c>
    </row>
    <row r="2033" spans="2:5" x14ac:dyDescent="0.3">
      <c r="B2033" s="6" t="s">
        <v>4087</v>
      </c>
      <c r="C2033" s="6" t="s">
        <v>3985</v>
      </c>
      <c r="D2033" s="6">
        <f t="shared" si="32"/>
        <v>14</v>
      </c>
      <c r="E2033" s="6">
        <v>9</v>
      </c>
    </row>
    <row r="2034" spans="2:5" x14ac:dyDescent="0.3">
      <c r="B2034" s="6" t="s">
        <v>4088</v>
      </c>
      <c r="C2034" s="6" t="s">
        <v>3985</v>
      </c>
      <c r="D2034" s="6">
        <f t="shared" si="32"/>
        <v>14</v>
      </c>
      <c r="E2034" s="6">
        <v>9</v>
      </c>
    </row>
    <row r="2035" spans="2:5" x14ac:dyDescent="0.3">
      <c r="B2035" s="6" t="s">
        <v>4095</v>
      </c>
      <c r="C2035" s="6" t="s">
        <v>3985</v>
      </c>
      <c r="D2035" s="6">
        <f t="shared" si="32"/>
        <v>14</v>
      </c>
      <c r="E2035" s="6">
        <v>9</v>
      </c>
    </row>
    <row r="2036" spans="2:5" x14ac:dyDescent="0.3">
      <c r="B2036" s="6" t="s">
        <v>4102</v>
      </c>
      <c r="C2036" s="6" t="s">
        <v>3985</v>
      </c>
      <c r="D2036" s="6">
        <f t="shared" si="32"/>
        <v>14</v>
      </c>
      <c r="E2036" s="6">
        <v>9</v>
      </c>
    </row>
    <row r="2037" spans="2:5" x14ac:dyDescent="0.3">
      <c r="B2037" s="6" t="s">
        <v>4120</v>
      </c>
      <c r="C2037" s="6" t="s">
        <v>3985</v>
      </c>
      <c r="D2037" s="6">
        <f t="shared" si="32"/>
        <v>14</v>
      </c>
      <c r="E2037" s="6">
        <v>9</v>
      </c>
    </row>
    <row r="2038" spans="2:5" x14ac:dyDescent="0.3">
      <c r="B2038" s="6" t="s">
        <v>4170</v>
      </c>
      <c r="C2038" s="6" t="s">
        <v>3985</v>
      </c>
      <c r="D2038" s="6">
        <f t="shared" si="32"/>
        <v>14</v>
      </c>
      <c r="E2038" s="6">
        <v>9</v>
      </c>
    </row>
    <row r="2039" spans="2:5" x14ac:dyDescent="0.3">
      <c r="B2039" s="6" t="s">
        <v>4178</v>
      </c>
      <c r="C2039" s="6" t="s">
        <v>3985</v>
      </c>
      <c r="D2039" s="6">
        <f t="shared" si="32"/>
        <v>14</v>
      </c>
      <c r="E2039" s="6">
        <v>9</v>
      </c>
    </row>
    <row r="2040" spans="2:5" x14ac:dyDescent="0.3">
      <c r="B2040" s="6" t="s">
        <v>4179</v>
      </c>
      <c r="C2040" s="6" t="s">
        <v>3985</v>
      </c>
      <c r="D2040" s="6">
        <f t="shared" si="32"/>
        <v>14</v>
      </c>
      <c r="E2040" s="6">
        <v>9</v>
      </c>
    </row>
    <row r="2041" spans="2:5" x14ac:dyDescent="0.3">
      <c r="B2041" s="6" t="s">
        <v>4180</v>
      </c>
      <c r="C2041" s="6" t="s">
        <v>3985</v>
      </c>
      <c r="D2041" s="6">
        <f t="shared" si="32"/>
        <v>14</v>
      </c>
      <c r="E2041" s="6">
        <v>9</v>
      </c>
    </row>
    <row r="2042" spans="2:5" x14ac:dyDescent="0.3">
      <c r="B2042" s="6" t="s">
        <v>4230</v>
      </c>
      <c r="C2042" s="6" t="s">
        <v>3985</v>
      </c>
      <c r="D2042" s="6">
        <f t="shared" si="32"/>
        <v>14</v>
      </c>
      <c r="E2042" s="6">
        <v>9</v>
      </c>
    </row>
    <row r="2043" spans="2:5" x14ac:dyDescent="0.3">
      <c r="B2043" s="6" t="s">
        <v>4231</v>
      </c>
      <c r="C2043" s="6" t="s">
        <v>3985</v>
      </c>
      <c r="D2043" s="6">
        <f t="shared" si="32"/>
        <v>14</v>
      </c>
      <c r="E2043" s="6">
        <v>9</v>
      </c>
    </row>
    <row r="2044" spans="2:5" x14ac:dyDescent="0.3">
      <c r="B2044" s="6" t="s">
        <v>4232</v>
      </c>
      <c r="C2044" s="6" t="s">
        <v>3985</v>
      </c>
      <c r="D2044" s="6">
        <f t="shared" si="32"/>
        <v>14</v>
      </c>
      <c r="E2044" s="6">
        <v>9</v>
      </c>
    </row>
    <row r="2045" spans="2:5" x14ac:dyDescent="0.3">
      <c r="B2045" s="6" t="s">
        <v>4235</v>
      </c>
      <c r="C2045" s="6" t="s">
        <v>3985</v>
      </c>
      <c r="D2045" s="6">
        <f t="shared" si="32"/>
        <v>14</v>
      </c>
      <c r="E2045" s="6">
        <v>9</v>
      </c>
    </row>
    <row r="2046" spans="2:5" x14ac:dyDescent="0.3">
      <c r="B2046" s="6" t="s">
        <v>4255</v>
      </c>
      <c r="C2046" s="6" t="s">
        <v>3985</v>
      </c>
      <c r="D2046" s="6">
        <f t="shared" si="32"/>
        <v>14</v>
      </c>
      <c r="E2046" s="6">
        <v>9</v>
      </c>
    </row>
    <row r="2047" spans="2:5" x14ac:dyDescent="0.3">
      <c r="B2047" s="6" t="s">
        <v>4271</v>
      </c>
      <c r="C2047" s="6" t="s">
        <v>3985</v>
      </c>
      <c r="D2047" s="6">
        <f t="shared" si="32"/>
        <v>14</v>
      </c>
      <c r="E2047" s="6">
        <v>9</v>
      </c>
    </row>
    <row r="2048" spans="2:5" x14ac:dyDescent="0.3">
      <c r="B2048" s="6" t="s">
        <v>4354</v>
      </c>
      <c r="C2048" s="6" t="s">
        <v>3985</v>
      </c>
      <c r="D2048" s="6">
        <f t="shared" si="32"/>
        <v>14</v>
      </c>
      <c r="E2048" s="6">
        <v>9</v>
      </c>
    </row>
    <row r="2049" spans="2:5" x14ac:dyDescent="0.3">
      <c r="B2049" s="6" t="s">
        <v>4359</v>
      </c>
      <c r="C2049" s="6" t="s">
        <v>3985</v>
      </c>
      <c r="D2049" s="6">
        <f t="shared" si="32"/>
        <v>14</v>
      </c>
      <c r="E2049" s="6">
        <v>9</v>
      </c>
    </row>
    <row r="2050" spans="2:5" x14ac:dyDescent="0.3">
      <c r="B2050" s="6" t="s">
        <v>4364</v>
      </c>
      <c r="C2050" s="6" t="s">
        <v>3985</v>
      </c>
      <c r="D2050" s="6">
        <f t="shared" si="32"/>
        <v>14</v>
      </c>
      <c r="E2050" s="6">
        <v>9</v>
      </c>
    </row>
    <row r="2051" spans="2:5" x14ac:dyDescent="0.3">
      <c r="B2051" s="6" t="s">
        <v>4367</v>
      </c>
      <c r="C2051" s="6" t="s">
        <v>3985</v>
      </c>
      <c r="D2051" s="6">
        <f t="shared" si="32"/>
        <v>14</v>
      </c>
      <c r="E2051" s="6">
        <v>9</v>
      </c>
    </row>
    <row r="2052" spans="2:5" x14ac:dyDescent="0.3">
      <c r="B2052" s="6" t="s">
        <v>4403</v>
      </c>
      <c r="C2052" s="6" t="s">
        <v>3985</v>
      </c>
      <c r="D2052" s="6">
        <f t="shared" si="32"/>
        <v>14</v>
      </c>
      <c r="E2052" s="6">
        <v>9</v>
      </c>
    </row>
    <row r="2053" spans="2:5" x14ac:dyDescent="0.3">
      <c r="B2053" s="6" t="s">
        <v>4414</v>
      </c>
      <c r="C2053" s="6" t="s">
        <v>3985</v>
      </c>
      <c r="D2053" s="6">
        <f t="shared" si="32"/>
        <v>14</v>
      </c>
      <c r="E2053" s="6">
        <v>9</v>
      </c>
    </row>
    <row r="2054" spans="2:5" x14ac:dyDescent="0.3">
      <c r="B2054" s="6" t="s">
        <v>4434</v>
      </c>
      <c r="C2054" s="6" t="s">
        <v>3985</v>
      </c>
      <c r="D2054" s="6">
        <f t="shared" si="32"/>
        <v>14</v>
      </c>
      <c r="E2054" s="6">
        <v>9</v>
      </c>
    </row>
    <row r="2055" spans="2:5" x14ac:dyDescent="0.3">
      <c r="B2055" s="6" t="s">
        <v>4438</v>
      </c>
      <c r="C2055" s="6" t="s">
        <v>3985</v>
      </c>
      <c r="D2055" s="6">
        <f t="shared" si="32"/>
        <v>14</v>
      </c>
      <c r="E2055" s="6">
        <v>9</v>
      </c>
    </row>
    <row r="2056" spans="2:5" x14ac:dyDescent="0.3">
      <c r="B2056" s="6" t="s">
        <v>4448</v>
      </c>
      <c r="C2056" s="6" t="s">
        <v>3985</v>
      </c>
      <c r="D2056" s="6">
        <f t="shared" si="32"/>
        <v>14</v>
      </c>
      <c r="E2056" s="6">
        <v>9</v>
      </c>
    </row>
    <row r="2057" spans="2:5" x14ac:dyDescent="0.3">
      <c r="B2057" s="6" t="s">
        <v>4453</v>
      </c>
      <c r="C2057" s="6" t="s">
        <v>3985</v>
      </c>
      <c r="D2057" s="6">
        <f t="shared" si="32"/>
        <v>14</v>
      </c>
      <c r="E2057" s="6">
        <v>9</v>
      </c>
    </row>
    <row r="2058" spans="2:5" x14ac:dyDescent="0.3">
      <c r="B2058" s="6" t="s">
        <v>4462</v>
      </c>
      <c r="C2058" s="6" t="s">
        <v>3985</v>
      </c>
      <c r="D2058" s="6">
        <f t="shared" si="32"/>
        <v>14</v>
      </c>
      <c r="E2058" s="6">
        <v>9</v>
      </c>
    </row>
    <row r="2059" spans="2:5" x14ac:dyDescent="0.3">
      <c r="B2059" s="6" t="s">
        <v>4474</v>
      </c>
      <c r="C2059" s="6" t="s">
        <v>3985</v>
      </c>
      <c r="D2059" s="6">
        <f t="shared" si="32"/>
        <v>14</v>
      </c>
      <c r="E2059" s="6">
        <v>9</v>
      </c>
    </row>
    <row r="2060" spans="2:5" x14ac:dyDescent="0.3">
      <c r="B2060" s="6" t="s">
        <v>4483</v>
      </c>
      <c r="C2060" s="6" t="s">
        <v>3985</v>
      </c>
      <c r="D2060" s="6">
        <f t="shared" si="32"/>
        <v>14</v>
      </c>
      <c r="E2060" s="6">
        <v>9</v>
      </c>
    </row>
    <row r="2061" spans="2:5" x14ac:dyDescent="0.3">
      <c r="B2061" s="6" t="s">
        <v>4497</v>
      </c>
      <c r="C2061" s="6" t="s">
        <v>3985</v>
      </c>
      <c r="D2061" s="6">
        <f t="shared" si="32"/>
        <v>14</v>
      </c>
      <c r="E2061" s="6">
        <v>9</v>
      </c>
    </row>
    <row r="2062" spans="2:5" x14ac:dyDescent="0.3">
      <c r="B2062" s="6" t="s">
        <v>4506</v>
      </c>
      <c r="C2062" s="6" t="s">
        <v>3985</v>
      </c>
      <c r="D2062" s="6">
        <f t="shared" si="32"/>
        <v>14</v>
      </c>
      <c r="E2062" s="6">
        <v>9</v>
      </c>
    </row>
    <row r="2063" spans="2:5" x14ac:dyDescent="0.3">
      <c r="B2063" s="6" t="s">
        <v>4527</v>
      </c>
      <c r="C2063" s="6" t="s">
        <v>4509</v>
      </c>
      <c r="D2063" s="6">
        <f t="shared" si="32"/>
        <v>14</v>
      </c>
      <c r="E2063" s="6">
        <v>9</v>
      </c>
    </row>
    <row r="2064" spans="2:5" x14ac:dyDescent="0.3">
      <c r="B2064" s="6" t="s">
        <v>4540</v>
      </c>
      <c r="C2064" s="6" t="s">
        <v>4509</v>
      </c>
      <c r="D2064" s="6">
        <f t="shared" si="32"/>
        <v>14</v>
      </c>
      <c r="E2064" s="6">
        <v>9</v>
      </c>
    </row>
    <row r="2065" spans="2:5" x14ac:dyDescent="0.3">
      <c r="B2065" s="6" t="s">
        <v>4549</v>
      </c>
      <c r="C2065" s="6" t="s">
        <v>4509</v>
      </c>
      <c r="D2065" s="6">
        <f t="shared" si="32"/>
        <v>14</v>
      </c>
      <c r="E2065" s="6">
        <v>9</v>
      </c>
    </row>
    <row r="2066" spans="2:5" x14ac:dyDescent="0.3">
      <c r="B2066" s="6" t="s">
        <v>4645</v>
      </c>
      <c r="C2066" s="6" t="s">
        <v>4509</v>
      </c>
      <c r="D2066" s="6">
        <f t="shared" si="32"/>
        <v>14</v>
      </c>
      <c r="E2066" s="6">
        <v>9</v>
      </c>
    </row>
    <row r="2067" spans="2:5" x14ac:dyDescent="0.3">
      <c r="B2067" s="6" t="s">
        <v>4684</v>
      </c>
      <c r="C2067" s="6" t="s">
        <v>4509</v>
      </c>
      <c r="D2067" s="6">
        <f t="shared" si="32"/>
        <v>14</v>
      </c>
      <c r="E2067" s="6">
        <v>9</v>
      </c>
    </row>
    <row r="2068" spans="2:5" x14ac:dyDescent="0.3">
      <c r="B2068" s="6" t="s">
        <v>4702</v>
      </c>
      <c r="C2068" s="6" t="s">
        <v>4509</v>
      </c>
      <c r="D2068" s="6">
        <f t="shared" si="32"/>
        <v>14</v>
      </c>
      <c r="E2068" s="6">
        <v>9</v>
      </c>
    </row>
    <row r="2069" spans="2:5" x14ac:dyDescent="0.3">
      <c r="B2069" s="6" t="s">
        <v>4726</v>
      </c>
      <c r="C2069" s="6" t="s">
        <v>4509</v>
      </c>
      <c r="D2069" s="6">
        <f t="shared" si="32"/>
        <v>14</v>
      </c>
      <c r="E2069" s="6">
        <v>9</v>
      </c>
    </row>
    <row r="2070" spans="2:5" x14ac:dyDescent="0.3">
      <c r="B2070" s="6" t="s">
        <v>4729</v>
      </c>
      <c r="C2070" s="6" t="s">
        <v>4509</v>
      </c>
      <c r="D2070" s="6">
        <f t="shared" si="32"/>
        <v>14</v>
      </c>
      <c r="E2070" s="6">
        <v>9</v>
      </c>
    </row>
    <row r="2071" spans="2:5" x14ac:dyDescent="0.3">
      <c r="B2071" s="6" t="s">
        <v>4738</v>
      </c>
      <c r="C2071" s="6" t="s">
        <v>4509</v>
      </c>
      <c r="D2071" s="6">
        <f t="shared" ref="D2071:D2134" si="33">E2071+5</f>
        <v>14</v>
      </c>
      <c r="E2071" s="6">
        <v>9</v>
      </c>
    </row>
    <row r="2072" spans="2:5" x14ac:dyDescent="0.3">
      <c r="B2072" s="6" t="s">
        <v>4883</v>
      </c>
      <c r="C2072" s="6" t="s">
        <v>4848</v>
      </c>
      <c r="D2072" s="6">
        <f t="shared" si="33"/>
        <v>14</v>
      </c>
      <c r="E2072" s="6">
        <v>9</v>
      </c>
    </row>
    <row r="2073" spans="2:5" x14ac:dyDescent="0.3">
      <c r="B2073" s="6" t="s">
        <v>4953</v>
      </c>
      <c r="C2073" s="6" t="s">
        <v>4848</v>
      </c>
      <c r="D2073" s="6">
        <f t="shared" si="33"/>
        <v>14</v>
      </c>
      <c r="E2073" s="6">
        <v>9</v>
      </c>
    </row>
    <row r="2074" spans="2:5" x14ac:dyDescent="0.3">
      <c r="B2074" s="6" t="s">
        <v>4974</v>
      </c>
      <c r="C2074" s="6" t="s">
        <v>4848</v>
      </c>
      <c r="D2074" s="6">
        <f t="shared" si="33"/>
        <v>14</v>
      </c>
      <c r="E2074" s="6">
        <v>9</v>
      </c>
    </row>
    <row r="2075" spans="2:5" x14ac:dyDescent="0.3">
      <c r="B2075" s="6" t="s">
        <v>2299</v>
      </c>
      <c r="C2075" s="6" t="s">
        <v>4848</v>
      </c>
      <c r="D2075" s="6">
        <f t="shared" si="33"/>
        <v>14</v>
      </c>
      <c r="E2075" s="6">
        <v>9</v>
      </c>
    </row>
    <row r="2076" spans="2:5" x14ac:dyDescent="0.3">
      <c r="B2076" s="6" t="s">
        <v>5130</v>
      </c>
      <c r="C2076" s="6" t="s">
        <v>4848</v>
      </c>
      <c r="D2076" s="6">
        <f t="shared" si="33"/>
        <v>14</v>
      </c>
      <c r="E2076" s="6">
        <v>9</v>
      </c>
    </row>
    <row r="2077" spans="2:5" x14ac:dyDescent="0.3">
      <c r="B2077" s="6" t="s">
        <v>5161</v>
      </c>
      <c r="C2077" s="6" t="s">
        <v>4848</v>
      </c>
      <c r="D2077" s="6">
        <f t="shared" si="33"/>
        <v>14</v>
      </c>
      <c r="E2077" s="6">
        <v>9</v>
      </c>
    </row>
    <row r="2078" spans="2:5" x14ac:dyDescent="0.3">
      <c r="B2078" s="6" t="s">
        <v>5207</v>
      </c>
      <c r="C2078" s="6" t="s">
        <v>4848</v>
      </c>
      <c r="D2078" s="6">
        <f t="shared" si="33"/>
        <v>14</v>
      </c>
      <c r="E2078" s="6">
        <v>9</v>
      </c>
    </row>
    <row r="2079" spans="2:5" x14ac:dyDescent="0.3">
      <c r="B2079" s="6" t="s">
        <v>5291</v>
      </c>
      <c r="C2079" s="6" t="s">
        <v>4848</v>
      </c>
      <c r="D2079" s="6">
        <f t="shared" si="33"/>
        <v>14</v>
      </c>
      <c r="E2079" s="6">
        <v>9</v>
      </c>
    </row>
    <row r="2080" spans="2:5" x14ac:dyDescent="0.3">
      <c r="B2080" s="6" t="s">
        <v>5375</v>
      </c>
      <c r="C2080" s="6" t="s">
        <v>4848</v>
      </c>
      <c r="D2080" s="6">
        <f t="shared" si="33"/>
        <v>14</v>
      </c>
      <c r="E2080" s="6">
        <v>9</v>
      </c>
    </row>
    <row r="2081" spans="2:5" x14ac:dyDescent="0.3">
      <c r="B2081" s="6" t="s">
        <v>5437</v>
      </c>
      <c r="C2081" s="6" t="s">
        <v>4848</v>
      </c>
      <c r="D2081" s="6">
        <f t="shared" si="33"/>
        <v>14</v>
      </c>
      <c r="E2081" s="6">
        <v>9</v>
      </c>
    </row>
    <row r="2082" spans="2:5" x14ac:dyDescent="0.3">
      <c r="B2082" s="6" t="s">
        <v>5501</v>
      </c>
      <c r="C2082" s="6" t="s">
        <v>5502</v>
      </c>
      <c r="D2082" s="6">
        <f t="shared" si="33"/>
        <v>14</v>
      </c>
      <c r="E2082" s="6">
        <v>9</v>
      </c>
    </row>
    <row r="2083" spans="2:5" x14ac:dyDescent="0.3">
      <c r="B2083" s="6" t="s">
        <v>5503</v>
      </c>
      <c r="C2083" s="6" t="s">
        <v>5502</v>
      </c>
      <c r="D2083" s="6">
        <f t="shared" si="33"/>
        <v>14</v>
      </c>
      <c r="E2083" s="6">
        <v>9</v>
      </c>
    </row>
    <row r="2084" spans="2:5" x14ac:dyDescent="0.3">
      <c r="B2084" s="6" t="s">
        <v>5506</v>
      </c>
      <c r="C2084" s="6" t="s">
        <v>5502</v>
      </c>
      <c r="D2084" s="6">
        <f t="shared" si="33"/>
        <v>14</v>
      </c>
      <c r="E2084" s="6">
        <v>9</v>
      </c>
    </row>
    <row r="2085" spans="2:5" x14ac:dyDescent="0.3">
      <c r="B2085" s="6" t="s">
        <v>5507</v>
      </c>
      <c r="C2085" s="6" t="s">
        <v>5502</v>
      </c>
      <c r="D2085" s="6">
        <f t="shared" si="33"/>
        <v>14</v>
      </c>
      <c r="E2085" s="6">
        <v>9</v>
      </c>
    </row>
    <row r="2086" spans="2:5" x14ac:dyDescent="0.3">
      <c r="B2086" s="6" t="s">
        <v>5510</v>
      </c>
      <c r="C2086" s="6" t="s">
        <v>5502</v>
      </c>
      <c r="D2086" s="6">
        <f t="shared" si="33"/>
        <v>14</v>
      </c>
      <c r="E2086" s="6">
        <v>9</v>
      </c>
    </row>
    <row r="2087" spans="2:5" x14ac:dyDescent="0.3">
      <c r="B2087" s="6" t="s">
        <v>5513</v>
      </c>
      <c r="C2087" s="6" t="s">
        <v>5502</v>
      </c>
      <c r="D2087" s="6">
        <f t="shared" si="33"/>
        <v>14</v>
      </c>
      <c r="E2087" s="6">
        <v>9</v>
      </c>
    </row>
    <row r="2088" spans="2:5" x14ac:dyDescent="0.3">
      <c r="B2088" s="6" t="s">
        <v>5516</v>
      </c>
      <c r="C2088" s="6" t="s">
        <v>5502</v>
      </c>
      <c r="D2088" s="6">
        <f t="shared" si="33"/>
        <v>14</v>
      </c>
      <c r="E2088" s="6">
        <v>9</v>
      </c>
    </row>
    <row r="2089" spans="2:5" x14ac:dyDescent="0.3">
      <c r="B2089" s="6" t="s">
        <v>5518</v>
      </c>
      <c r="C2089" s="6" t="s">
        <v>5502</v>
      </c>
      <c r="D2089" s="6">
        <f t="shared" si="33"/>
        <v>14</v>
      </c>
      <c r="E2089" s="6">
        <v>9</v>
      </c>
    </row>
    <row r="2090" spans="2:5" x14ac:dyDescent="0.3">
      <c r="B2090" s="6" t="s">
        <v>5526</v>
      </c>
      <c r="C2090" s="6" t="s">
        <v>5502</v>
      </c>
      <c r="D2090" s="6">
        <f t="shared" si="33"/>
        <v>14</v>
      </c>
      <c r="E2090" s="6">
        <v>9</v>
      </c>
    </row>
    <row r="2091" spans="2:5" x14ac:dyDescent="0.3">
      <c r="B2091" s="6" t="s">
        <v>2879</v>
      </c>
      <c r="C2091" s="6" t="s">
        <v>5502</v>
      </c>
      <c r="D2091" s="6">
        <f t="shared" si="33"/>
        <v>14</v>
      </c>
      <c r="E2091" s="6">
        <v>9</v>
      </c>
    </row>
    <row r="2092" spans="2:5" x14ac:dyDescent="0.3">
      <c r="B2092" s="6" t="s">
        <v>5531</v>
      </c>
      <c r="C2092" s="6" t="s">
        <v>5502</v>
      </c>
      <c r="D2092" s="6">
        <f t="shared" si="33"/>
        <v>14</v>
      </c>
      <c r="E2092" s="6">
        <v>9</v>
      </c>
    </row>
    <row r="2093" spans="2:5" x14ac:dyDescent="0.3">
      <c r="B2093" s="6" t="s">
        <v>5534</v>
      </c>
      <c r="C2093" s="6" t="s">
        <v>5502</v>
      </c>
      <c r="D2093" s="6">
        <f t="shared" si="33"/>
        <v>14</v>
      </c>
      <c r="E2093" s="6">
        <v>9</v>
      </c>
    </row>
    <row r="2094" spans="2:5" x14ac:dyDescent="0.3">
      <c r="B2094" s="6" t="s">
        <v>5539</v>
      </c>
      <c r="C2094" s="6" t="s">
        <v>5502</v>
      </c>
      <c r="D2094" s="6">
        <f t="shared" si="33"/>
        <v>14</v>
      </c>
      <c r="E2094" s="6">
        <v>9</v>
      </c>
    </row>
    <row r="2095" spans="2:5" x14ac:dyDescent="0.3">
      <c r="B2095" s="6" t="s">
        <v>5541</v>
      </c>
      <c r="C2095" s="6" t="s">
        <v>5502</v>
      </c>
      <c r="D2095" s="6">
        <f t="shared" si="33"/>
        <v>14</v>
      </c>
      <c r="E2095" s="6">
        <v>9</v>
      </c>
    </row>
    <row r="2096" spans="2:5" x14ac:dyDescent="0.3">
      <c r="B2096" s="6" t="s">
        <v>5543</v>
      </c>
      <c r="C2096" s="6" t="s">
        <v>5502</v>
      </c>
      <c r="D2096" s="6">
        <f t="shared" si="33"/>
        <v>14</v>
      </c>
      <c r="E2096" s="6">
        <v>9</v>
      </c>
    </row>
    <row r="2097" spans="2:5" x14ac:dyDescent="0.3">
      <c r="B2097" s="6" t="s">
        <v>5544</v>
      </c>
      <c r="C2097" s="6" t="s">
        <v>5502</v>
      </c>
      <c r="D2097" s="6">
        <f t="shared" si="33"/>
        <v>14</v>
      </c>
      <c r="E2097" s="6">
        <v>9</v>
      </c>
    </row>
    <row r="2098" spans="2:5" x14ac:dyDescent="0.3">
      <c r="B2098" s="6" t="s">
        <v>5554</v>
      </c>
      <c r="C2098" s="6" t="s">
        <v>5502</v>
      </c>
      <c r="D2098" s="6">
        <f t="shared" si="33"/>
        <v>14</v>
      </c>
      <c r="E2098" s="6">
        <v>9</v>
      </c>
    </row>
    <row r="2099" spans="2:5" x14ac:dyDescent="0.3">
      <c r="B2099" s="6" t="s">
        <v>5559</v>
      </c>
      <c r="C2099" s="6" t="s">
        <v>5502</v>
      </c>
      <c r="D2099" s="6">
        <f t="shared" si="33"/>
        <v>14</v>
      </c>
      <c r="E2099" s="6">
        <v>9</v>
      </c>
    </row>
    <row r="2100" spans="2:5" x14ac:dyDescent="0.3">
      <c r="B2100" s="6" t="s">
        <v>5563</v>
      </c>
      <c r="C2100" s="6" t="s">
        <v>5502</v>
      </c>
      <c r="D2100" s="6">
        <f t="shared" si="33"/>
        <v>14</v>
      </c>
      <c r="E2100" s="6">
        <v>9</v>
      </c>
    </row>
    <row r="2101" spans="2:5" x14ac:dyDescent="0.3">
      <c r="B2101" s="6" t="s">
        <v>5564</v>
      </c>
      <c r="C2101" s="6" t="s">
        <v>5502</v>
      </c>
      <c r="D2101" s="6">
        <f t="shared" si="33"/>
        <v>14</v>
      </c>
      <c r="E2101" s="6">
        <v>9</v>
      </c>
    </row>
    <row r="2102" spans="2:5" x14ac:dyDescent="0.3">
      <c r="B2102" s="6" t="s">
        <v>5566</v>
      </c>
      <c r="C2102" s="6" t="s">
        <v>5502</v>
      </c>
      <c r="D2102" s="6">
        <f t="shared" si="33"/>
        <v>14</v>
      </c>
      <c r="E2102" s="6">
        <v>9</v>
      </c>
    </row>
    <row r="2103" spans="2:5" x14ac:dyDescent="0.3">
      <c r="B2103" s="6" t="s">
        <v>5570</v>
      </c>
      <c r="C2103" s="6" t="s">
        <v>5502</v>
      </c>
      <c r="D2103" s="6">
        <f t="shared" si="33"/>
        <v>14</v>
      </c>
      <c r="E2103" s="6">
        <v>9</v>
      </c>
    </row>
    <row r="2104" spans="2:5" x14ac:dyDescent="0.3">
      <c r="B2104" s="6" t="s">
        <v>3704</v>
      </c>
      <c r="C2104" s="6" t="s">
        <v>5502</v>
      </c>
      <c r="D2104" s="6">
        <f t="shared" si="33"/>
        <v>14</v>
      </c>
      <c r="E2104" s="6">
        <v>9</v>
      </c>
    </row>
    <row r="2105" spans="2:5" x14ac:dyDescent="0.3">
      <c r="B2105" s="6" t="s">
        <v>483</v>
      </c>
      <c r="C2105" s="6" t="s">
        <v>5502</v>
      </c>
      <c r="D2105" s="6">
        <f t="shared" si="33"/>
        <v>14</v>
      </c>
      <c r="E2105" s="6">
        <v>9</v>
      </c>
    </row>
    <row r="2106" spans="2:5" x14ac:dyDescent="0.3">
      <c r="B2106" s="6" t="s">
        <v>5578</v>
      </c>
      <c r="C2106" s="6" t="s">
        <v>5502</v>
      </c>
      <c r="D2106" s="6">
        <f t="shared" si="33"/>
        <v>14</v>
      </c>
      <c r="E2106" s="6">
        <v>9</v>
      </c>
    </row>
    <row r="2107" spans="2:5" x14ac:dyDescent="0.3">
      <c r="B2107" s="6" t="s">
        <v>5586</v>
      </c>
      <c r="C2107" s="6" t="s">
        <v>5502</v>
      </c>
      <c r="D2107" s="6">
        <f t="shared" si="33"/>
        <v>14</v>
      </c>
      <c r="E2107" s="6">
        <v>9</v>
      </c>
    </row>
    <row r="2108" spans="2:5" x14ac:dyDescent="0.3">
      <c r="B2108" s="6" t="s">
        <v>5591</v>
      </c>
      <c r="C2108" s="6" t="s">
        <v>5502</v>
      </c>
      <c r="D2108" s="6">
        <f t="shared" si="33"/>
        <v>14</v>
      </c>
      <c r="E2108" s="6">
        <v>9</v>
      </c>
    </row>
    <row r="2109" spans="2:5" x14ac:dyDescent="0.3">
      <c r="B2109" s="6" t="s">
        <v>5592</v>
      </c>
      <c r="C2109" s="6" t="s">
        <v>5502</v>
      </c>
      <c r="D2109" s="6">
        <f t="shared" si="33"/>
        <v>14</v>
      </c>
      <c r="E2109" s="6">
        <v>9</v>
      </c>
    </row>
    <row r="2110" spans="2:5" x14ac:dyDescent="0.3">
      <c r="B2110" s="6" t="s">
        <v>2036</v>
      </c>
      <c r="C2110" s="6" t="s">
        <v>5502</v>
      </c>
      <c r="D2110" s="6">
        <f t="shared" si="33"/>
        <v>14</v>
      </c>
      <c r="E2110" s="6">
        <v>9</v>
      </c>
    </row>
    <row r="2111" spans="2:5" x14ac:dyDescent="0.3">
      <c r="B2111" s="6" t="s">
        <v>5597</v>
      </c>
      <c r="C2111" s="6" t="s">
        <v>5502</v>
      </c>
      <c r="D2111" s="6">
        <f t="shared" si="33"/>
        <v>14</v>
      </c>
      <c r="E2111" s="6">
        <v>9</v>
      </c>
    </row>
    <row r="2112" spans="2:5" x14ac:dyDescent="0.3">
      <c r="B2112" s="6" t="s">
        <v>5604</v>
      </c>
      <c r="C2112" s="6" t="s">
        <v>5502</v>
      </c>
      <c r="D2112" s="6">
        <f t="shared" si="33"/>
        <v>14</v>
      </c>
      <c r="E2112" s="6">
        <v>9</v>
      </c>
    </row>
    <row r="2113" spans="2:5" x14ac:dyDescent="0.3">
      <c r="B2113" s="6" t="s">
        <v>5605</v>
      </c>
      <c r="C2113" s="6" t="s">
        <v>5502</v>
      </c>
      <c r="D2113" s="6">
        <f t="shared" si="33"/>
        <v>14</v>
      </c>
      <c r="E2113" s="6">
        <v>9</v>
      </c>
    </row>
    <row r="2114" spans="2:5" x14ac:dyDescent="0.3">
      <c r="B2114" s="6" t="s">
        <v>5607</v>
      </c>
      <c r="C2114" s="6" t="s">
        <v>5502</v>
      </c>
      <c r="D2114" s="6">
        <f t="shared" si="33"/>
        <v>14</v>
      </c>
      <c r="E2114" s="6">
        <v>9</v>
      </c>
    </row>
    <row r="2115" spans="2:5" x14ac:dyDescent="0.3">
      <c r="B2115" s="6" t="s">
        <v>5609</v>
      </c>
      <c r="C2115" s="6" t="s">
        <v>5502</v>
      </c>
      <c r="D2115" s="6">
        <f t="shared" si="33"/>
        <v>14</v>
      </c>
      <c r="E2115" s="6">
        <v>9</v>
      </c>
    </row>
    <row r="2116" spans="2:5" x14ac:dyDescent="0.3">
      <c r="B2116" s="6" t="s">
        <v>5612</v>
      </c>
      <c r="C2116" s="6" t="s">
        <v>5502</v>
      </c>
      <c r="D2116" s="6">
        <f t="shared" si="33"/>
        <v>14</v>
      </c>
      <c r="E2116" s="6">
        <v>9</v>
      </c>
    </row>
    <row r="2117" spans="2:5" x14ac:dyDescent="0.3">
      <c r="B2117" s="6" t="s">
        <v>5619</v>
      </c>
      <c r="C2117" s="6" t="s">
        <v>5502</v>
      </c>
      <c r="D2117" s="6">
        <f t="shared" si="33"/>
        <v>14</v>
      </c>
      <c r="E2117" s="6">
        <v>9</v>
      </c>
    </row>
    <row r="2118" spans="2:5" x14ac:dyDescent="0.3">
      <c r="B2118" s="6" t="s">
        <v>5623</v>
      </c>
      <c r="C2118" s="6" t="s">
        <v>5502</v>
      </c>
      <c r="D2118" s="6">
        <f t="shared" si="33"/>
        <v>14</v>
      </c>
      <c r="E2118" s="6">
        <v>9</v>
      </c>
    </row>
    <row r="2119" spans="2:5" x14ac:dyDescent="0.3">
      <c r="B2119" s="6" t="s">
        <v>75</v>
      </c>
      <c r="C2119" s="6" t="s">
        <v>29</v>
      </c>
      <c r="D2119" s="6">
        <f t="shared" si="33"/>
        <v>15</v>
      </c>
      <c r="E2119" s="6">
        <v>10</v>
      </c>
    </row>
    <row r="2120" spans="2:5" x14ac:dyDescent="0.3">
      <c r="B2120" s="6" t="s">
        <v>823</v>
      </c>
      <c r="C2120" s="6" t="s">
        <v>815</v>
      </c>
      <c r="D2120" s="6">
        <f t="shared" si="33"/>
        <v>15</v>
      </c>
      <c r="E2120" s="6">
        <v>10</v>
      </c>
    </row>
    <row r="2121" spans="2:5" x14ac:dyDescent="0.3">
      <c r="B2121" s="6" t="s">
        <v>831</v>
      </c>
      <c r="C2121" s="6" t="s">
        <v>815</v>
      </c>
      <c r="D2121" s="6">
        <f t="shared" si="33"/>
        <v>15</v>
      </c>
      <c r="E2121" s="6">
        <v>10</v>
      </c>
    </row>
    <row r="2122" spans="2:5" x14ac:dyDescent="0.3">
      <c r="B2122" s="6" t="s">
        <v>847</v>
      </c>
      <c r="C2122" s="6" t="s">
        <v>815</v>
      </c>
      <c r="D2122" s="6">
        <f t="shared" si="33"/>
        <v>15</v>
      </c>
      <c r="E2122" s="6">
        <v>10</v>
      </c>
    </row>
    <row r="2123" spans="2:5" x14ac:dyDescent="0.3">
      <c r="B2123" s="6" t="s">
        <v>859</v>
      </c>
      <c r="C2123" s="6" t="s">
        <v>815</v>
      </c>
      <c r="D2123" s="6">
        <f t="shared" si="33"/>
        <v>15</v>
      </c>
      <c r="E2123" s="6">
        <v>10</v>
      </c>
    </row>
    <row r="2124" spans="2:5" x14ac:dyDescent="0.3">
      <c r="B2124" s="6" t="s">
        <v>863</v>
      </c>
      <c r="C2124" s="6" t="s">
        <v>815</v>
      </c>
      <c r="D2124" s="6">
        <f t="shared" si="33"/>
        <v>15</v>
      </c>
      <c r="E2124" s="6">
        <v>10</v>
      </c>
    </row>
    <row r="2125" spans="2:5" x14ac:dyDescent="0.3">
      <c r="B2125" s="6" t="s">
        <v>865</v>
      </c>
      <c r="C2125" s="6" t="s">
        <v>815</v>
      </c>
      <c r="D2125" s="6">
        <f t="shared" si="33"/>
        <v>15</v>
      </c>
      <c r="E2125" s="6">
        <v>10</v>
      </c>
    </row>
    <row r="2126" spans="2:5" x14ac:dyDescent="0.3">
      <c r="B2126" s="6" t="s">
        <v>875</v>
      </c>
      <c r="C2126" s="6" t="s">
        <v>815</v>
      </c>
      <c r="D2126" s="6">
        <f t="shared" si="33"/>
        <v>15</v>
      </c>
      <c r="E2126" s="6">
        <v>10</v>
      </c>
    </row>
    <row r="2127" spans="2:5" x14ac:dyDescent="0.3">
      <c r="B2127" s="6" t="s">
        <v>876</v>
      </c>
      <c r="C2127" s="6" t="s">
        <v>815</v>
      </c>
      <c r="D2127" s="6">
        <f t="shared" si="33"/>
        <v>15</v>
      </c>
      <c r="E2127" s="6">
        <v>10</v>
      </c>
    </row>
    <row r="2128" spans="2:5" x14ac:dyDescent="0.3">
      <c r="B2128" s="6" t="s">
        <v>889</v>
      </c>
      <c r="C2128" s="6" t="s">
        <v>815</v>
      </c>
      <c r="D2128" s="6">
        <f t="shared" si="33"/>
        <v>15</v>
      </c>
      <c r="E2128" s="6">
        <v>10</v>
      </c>
    </row>
    <row r="2129" spans="2:5" x14ac:dyDescent="0.3">
      <c r="B2129" s="6" t="s">
        <v>899</v>
      </c>
      <c r="C2129" s="6" t="s">
        <v>815</v>
      </c>
      <c r="D2129" s="6">
        <f t="shared" si="33"/>
        <v>15</v>
      </c>
      <c r="E2129" s="6">
        <v>10</v>
      </c>
    </row>
    <row r="2130" spans="2:5" x14ac:dyDescent="0.3">
      <c r="B2130" s="6" t="s">
        <v>903</v>
      </c>
      <c r="C2130" s="6" t="s">
        <v>815</v>
      </c>
      <c r="D2130" s="6">
        <f t="shared" si="33"/>
        <v>15</v>
      </c>
      <c r="E2130" s="6">
        <v>10</v>
      </c>
    </row>
    <row r="2131" spans="2:5" x14ac:dyDescent="0.3">
      <c r="B2131" s="6" t="s">
        <v>904</v>
      </c>
      <c r="C2131" s="6" t="s">
        <v>815</v>
      </c>
      <c r="D2131" s="6">
        <f t="shared" si="33"/>
        <v>15</v>
      </c>
      <c r="E2131" s="6">
        <v>10</v>
      </c>
    </row>
    <row r="2132" spans="2:5" x14ac:dyDescent="0.3">
      <c r="B2132" s="6" t="s">
        <v>1901</v>
      </c>
      <c r="C2132" s="6" t="s">
        <v>1389</v>
      </c>
      <c r="D2132" s="6">
        <f t="shared" si="33"/>
        <v>15</v>
      </c>
      <c r="E2132" s="6">
        <v>10</v>
      </c>
    </row>
    <row r="2133" spans="2:5" x14ac:dyDescent="0.3">
      <c r="B2133" s="6" t="s">
        <v>2021</v>
      </c>
      <c r="C2133" s="6" t="s">
        <v>1389</v>
      </c>
      <c r="D2133" s="6">
        <f t="shared" si="33"/>
        <v>15</v>
      </c>
      <c r="E2133" s="6">
        <v>10</v>
      </c>
    </row>
    <row r="2134" spans="2:5" x14ac:dyDescent="0.3">
      <c r="B2134" s="6" t="s">
        <v>2266</v>
      </c>
      <c r="C2134" s="6" t="s">
        <v>2264</v>
      </c>
      <c r="D2134" s="6">
        <f t="shared" si="33"/>
        <v>15</v>
      </c>
      <c r="E2134" s="6">
        <v>10</v>
      </c>
    </row>
    <row r="2135" spans="2:5" x14ac:dyDescent="0.3">
      <c r="B2135" s="6" t="s">
        <v>2289</v>
      </c>
      <c r="C2135" s="6" t="s">
        <v>2264</v>
      </c>
      <c r="D2135" s="6">
        <f t="shared" ref="D2135:D2198" si="34">E2135+5</f>
        <v>15</v>
      </c>
      <c r="E2135" s="6">
        <v>10</v>
      </c>
    </row>
    <row r="2136" spans="2:5" x14ac:dyDescent="0.3">
      <c r="B2136" s="6" t="s">
        <v>2297</v>
      </c>
      <c r="C2136" s="6" t="s">
        <v>2264</v>
      </c>
      <c r="D2136" s="6">
        <f t="shared" si="34"/>
        <v>15</v>
      </c>
      <c r="E2136" s="6">
        <v>10</v>
      </c>
    </row>
    <row r="2137" spans="2:5" x14ac:dyDescent="0.3">
      <c r="B2137" s="6" t="s">
        <v>2299</v>
      </c>
      <c r="C2137" s="6" t="s">
        <v>2264</v>
      </c>
      <c r="D2137" s="6">
        <f t="shared" si="34"/>
        <v>15</v>
      </c>
      <c r="E2137" s="6">
        <v>10</v>
      </c>
    </row>
    <row r="2138" spans="2:5" x14ac:dyDescent="0.3">
      <c r="B2138" s="6" t="s">
        <v>2300</v>
      </c>
      <c r="C2138" s="6" t="s">
        <v>2264</v>
      </c>
      <c r="D2138" s="6">
        <f t="shared" si="34"/>
        <v>15</v>
      </c>
      <c r="E2138" s="6">
        <v>10</v>
      </c>
    </row>
    <row r="2139" spans="2:5" x14ac:dyDescent="0.3">
      <c r="B2139" s="6" t="s">
        <v>2301</v>
      </c>
      <c r="C2139" s="6" t="s">
        <v>2264</v>
      </c>
      <c r="D2139" s="6">
        <f t="shared" si="34"/>
        <v>15</v>
      </c>
      <c r="E2139" s="6">
        <v>10</v>
      </c>
    </row>
    <row r="2140" spans="2:5" x14ac:dyDescent="0.3">
      <c r="B2140" s="6" t="s">
        <v>2302</v>
      </c>
      <c r="C2140" s="6" t="s">
        <v>2264</v>
      </c>
      <c r="D2140" s="6">
        <f t="shared" si="34"/>
        <v>15</v>
      </c>
      <c r="E2140" s="6">
        <v>10</v>
      </c>
    </row>
    <row r="2141" spans="2:5" x14ac:dyDescent="0.3">
      <c r="B2141" s="6" t="s">
        <v>2304</v>
      </c>
      <c r="C2141" s="6" t="s">
        <v>2264</v>
      </c>
      <c r="D2141" s="6">
        <f t="shared" si="34"/>
        <v>15</v>
      </c>
      <c r="E2141" s="6">
        <v>10</v>
      </c>
    </row>
    <row r="2142" spans="2:5" x14ac:dyDescent="0.3">
      <c r="B2142" s="6" t="s">
        <v>2306</v>
      </c>
      <c r="C2142" s="6" t="s">
        <v>2264</v>
      </c>
      <c r="D2142" s="6">
        <f t="shared" si="34"/>
        <v>15</v>
      </c>
      <c r="E2142" s="6">
        <v>10</v>
      </c>
    </row>
    <row r="2143" spans="2:5" x14ac:dyDescent="0.3">
      <c r="B2143" s="6" t="s">
        <v>2307</v>
      </c>
      <c r="C2143" s="6" t="s">
        <v>2264</v>
      </c>
      <c r="D2143" s="6">
        <f t="shared" si="34"/>
        <v>15</v>
      </c>
      <c r="E2143" s="6">
        <v>10</v>
      </c>
    </row>
    <row r="2144" spans="2:5" x14ac:dyDescent="0.3">
      <c r="B2144" s="6" t="s">
        <v>2311</v>
      </c>
      <c r="C2144" s="6" t="s">
        <v>2264</v>
      </c>
      <c r="D2144" s="6">
        <f t="shared" si="34"/>
        <v>15</v>
      </c>
      <c r="E2144" s="6">
        <v>10</v>
      </c>
    </row>
    <row r="2145" spans="2:5" x14ac:dyDescent="0.3">
      <c r="B2145" s="6" t="s">
        <v>478</v>
      </c>
      <c r="C2145" s="6" t="s">
        <v>2264</v>
      </c>
      <c r="D2145" s="6">
        <f t="shared" si="34"/>
        <v>15</v>
      </c>
      <c r="E2145" s="6">
        <v>10</v>
      </c>
    </row>
    <row r="2146" spans="2:5" x14ac:dyDescent="0.3">
      <c r="B2146" s="6" t="s">
        <v>2335</v>
      </c>
      <c r="C2146" s="6" t="s">
        <v>2264</v>
      </c>
      <c r="D2146" s="6">
        <f t="shared" si="34"/>
        <v>15</v>
      </c>
      <c r="E2146" s="6">
        <v>10</v>
      </c>
    </row>
    <row r="2147" spans="2:5" x14ac:dyDescent="0.3">
      <c r="B2147" s="6" t="s">
        <v>2337</v>
      </c>
      <c r="C2147" s="6" t="s">
        <v>2264</v>
      </c>
      <c r="D2147" s="6">
        <f t="shared" si="34"/>
        <v>15</v>
      </c>
      <c r="E2147" s="6">
        <v>10</v>
      </c>
    </row>
    <row r="2148" spans="2:5" x14ac:dyDescent="0.3">
      <c r="B2148" s="6" t="s">
        <v>2339</v>
      </c>
      <c r="C2148" s="6" t="s">
        <v>2264</v>
      </c>
      <c r="D2148" s="6">
        <f t="shared" si="34"/>
        <v>15</v>
      </c>
      <c r="E2148" s="6">
        <v>10</v>
      </c>
    </row>
    <row r="2149" spans="2:5" x14ac:dyDescent="0.3">
      <c r="B2149" s="6" t="s">
        <v>2349</v>
      </c>
      <c r="C2149" s="6" t="s">
        <v>2264</v>
      </c>
      <c r="D2149" s="6">
        <f t="shared" si="34"/>
        <v>15</v>
      </c>
      <c r="E2149" s="6">
        <v>10</v>
      </c>
    </row>
    <row r="2150" spans="2:5" x14ac:dyDescent="0.3">
      <c r="B2150" s="6" t="s">
        <v>2365</v>
      </c>
      <c r="C2150" s="6" t="s">
        <v>2352</v>
      </c>
      <c r="D2150" s="6">
        <f t="shared" si="34"/>
        <v>15</v>
      </c>
      <c r="E2150" s="6">
        <v>10</v>
      </c>
    </row>
    <row r="2151" spans="2:5" x14ac:dyDescent="0.3">
      <c r="B2151" s="6" t="s">
        <v>2375</v>
      </c>
      <c r="C2151" s="6" t="s">
        <v>2352</v>
      </c>
      <c r="D2151" s="6">
        <f t="shared" si="34"/>
        <v>15</v>
      </c>
      <c r="E2151" s="6">
        <v>10</v>
      </c>
    </row>
    <row r="2152" spans="2:5" x14ac:dyDescent="0.3">
      <c r="B2152" s="6" t="s">
        <v>2377</v>
      </c>
      <c r="C2152" s="6" t="s">
        <v>2352</v>
      </c>
      <c r="D2152" s="6">
        <f t="shared" si="34"/>
        <v>15</v>
      </c>
      <c r="E2152" s="6">
        <v>10</v>
      </c>
    </row>
    <row r="2153" spans="2:5" x14ac:dyDescent="0.3">
      <c r="B2153" s="6" t="s">
        <v>2379</v>
      </c>
      <c r="C2153" s="6" t="s">
        <v>2352</v>
      </c>
      <c r="D2153" s="6">
        <f t="shared" si="34"/>
        <v>15</v>
      </c>
      <c r="E2153" s="6">
        <v>10</v>
      </c>
    </row>
    <row r="2154" spans="2:5" x14ac:dyDescent="0.3">
      <c r="B2154" s="6" t="s">
        <v>2380</v>
      </c>
      <c r="C2154" s="6" t="s">
        <v>2352</v>
      </c>
      <c r="D2154" s="6">
        <f t="shared" si="34"/>
        <v>15</v>
      </c>
      <c r="E2154" s="6">
        <v>10</v>
      </c>
    </row>
    <row r="2155" spans="2:5" x14ac:dyDescent="0.3">
      <c r="B2155" s="6" t="s">
        <v>2382</v>
      </c>
      <c r="C2155" s="6" t="s">
        <v>2352</v>
      </c>
      <c r="D2155" s="6">
        <f t="shared" si="34"/>
        <v>15</v>
      </c>
      <c r="E2155" s="6">
        <v>10</v>
      </c>
    </row>
    <row r="2156" spans="2:5" x14ac:dyDescent="0.3">
      <c r="B2156" s="6" t="s">
        <v>2384</v>
      </c>
      <c r="C2156" s="6" t="s">
        <v>2352</v>
      </c>
      <c r="D2156" s="6">
        <f t="shared" si="34"/>
        <v>15</v>
      </c>
      <c r="E2156" s="6">
        <v>10</v>
      </c>
    </row>
    <row r="2157" spans="2:5" x14ac:dyDescent="0.3">
      <c r="B2157" s="6" t="s">
        <v>2391</v>
      </c>
      <c r="C2157" s="6" t="s">
        <v>2352</v>
      </c>
      <c r="D2157" s="6">
        <f t="shared" si="34"/>
        <v>15</v>
      </c>
      <c r="E2157" s="6">
        <v>10</v>
      </c>
    </row>
    <row r="2158" spans="2:5" x14ac:dyDescent="0.3">
      <c r="B2158" s="6" t="s">
        <v>2392</v>
      </c>
      <c r="C2158" s="6" t="s">
        <v>2352</v>
      </c>
      <c r="D2158" s="6">
        <f t="shared" si="34"/>
        <v>15</v>
      </c>
      <c r="E2158" s="6">
        <v>10</v>
      </c>
    </row>
    <row r="2159" spans="2:5" x14ac:dyDescent="0.3">
      <c r="B2159" s="6" t="s">
        <v>2406</v>
      </c>
      <c r="C2159" s="6" t="s">
        <v>2352</v>
      </c>
      <c r="D2159" s="6">
        <f t="shared" si="34"/>
        <v>15</v>
      </c>
      <c r="E2159" s="6">
        <v>10</v>
      </c>
    </row>
    <row r="2160" spans="2:5" x14ac:dyDescent="0.3">
      <c r="B2160" s="6" t="s">
        <v>2408</v>
      </c>
      <c r="C2160" s="6" t="s">
        <v>2352</v>
      </c>
      <c r="D2160" s="6">
        <f t="shared" si="34"/>
        <v>15</v>
      </c>
      <c r="E2160" s="6">
        <v>10</v>
      </c>
    </row>
    <row r="2161" spans="2:5" x14ac:dyDescent="0.3">
      <c r="B2161" s="6" t="s">
        <v>2409</v>
      </c>
      <c r="C2161" s="6" t="s">
        <v>2352</v>
      </c>
      <c r="D2161" s="6">
        <f t="shared" si="34"/>
        <v>15</v>
      </c>
      <c r="E2161" s="6">
        <v>10</v>
      </c>
    </row>
    <row r="2162" spans="2:5" x14ac:dyDescent="0.3">
      <c r="B2162" s="6" t="s">
        <v>2412</v>
      </c>
      <c r="C2162" s="6" t="s">
        <v>2352</v>
      </c>
      <c r="D2162" s="6">
        <f t="shared" si="34"/>
        <v>15</v>
      </c>
      <c r="E2162" s="6">
        <v>10</v>
      </c>
    </row>
    <row r="2163" spans="2:5" x14ac:dyDescent="0.3">
      <c r="B2163" s="6" t="s">
        <v>2414</v>
      </c>
      <c r="C2163" s="6" t="s">
        <v>2352</v>
      </c>
      <c r="D2163" s="6">
        <f t="shared" si="34"/>
        <v>15</v>
      </c>
      <c r="E2163" s="6">
        <v>10</v>
      </c>
    </row>
    <row r="2164" spans="2:5" x14ac:dyDescent="0.3">
      <c r="B2164" s="6" t="s">
        <v>2416</v>
      </c>
      <c r="C2164" s="6" t="s">
        <v>2352</v>
      </c>
      <c r="D2164" s="6">
        <f t="shared" si="34"/>
        <v>15</v>
      </c>
      <c r="E2164" s="6">
        <v>10</v>
      </c>
    </row>
    <row r="2165" spans="2:5" x14ac:dyDescent="0.3">
      <c r="B2165" s="6" t="s">
        <v>2419</v>
      </c>
      <c r="C2165" s="6" t="s">
        <v>2352</v>
      </c>
      <c r="D2165" s="6">
        <f t="shared" si="34"/>
        <v>15</v>
      </c>
      <c r="E2165" s="6">
        <v>10</v>
      </c>
    </row>
    <row r="2166" spans="2:5" x14ac:dyDescent="0.3">
      <c r="B2166" s="6" t="s">
        <v>2422</v>
      </c>
      <c r="C2166" s="6" t="s">
        <v>2352</v>
      </c>
      <c r="D2166" s="6">
        <f t="shared" si="34"/>
        <v>15</v>
      </c>
      <c r="E2166" s="6">
        <v>10</v>
      </c>
    </row>
    <row r="2167" spans="2:5" x14ac:dyDescent="0.3">
      <c r="B2167" s="6" t="s">
        <v>2423</v>
      </c>
      <c r="C2167" s="6" t="s">
        <v>2352</v>
      </c>
      <c r="D2167" s="6">
        <f t="shared" si="34"/>
        <v>15</v>
      </c>
      <c r="E2167" s="6">
        <v>10</v>
      </c>
    </row>
    <row r="2168" spans="2:5" x14ac:dyDescent="0.3">
      <c r="B2168" s="6" t="s">
        <v>2425</v>
      </c>
      <c r="C2168" s="6" t="s">
        <v>2352</v>
      </c>
      <c r="D2168" s="6">
        <f t="shared" si="34"/>
        <v>15</v>
      </c>
      <c r="E2168" s="6">
        <v>10</v>
      </c>
    </row>
    <row r="2169" spans="2:5" x14ac:dyDescent="0.3">
      <c r="B2169" s="6" t="s">
        <v>2430</v>
      </c>
      <c r="C2169" s="6" t="s">
        <v>2352</v>
      </c>
      <c r="D2169" s="6">
        <f t="shared" si="34"/>
        <v>15</v>
      </c>
      <c r="E2169" s="6">
        <v>10</v>
      </c>
    </row>
    <row r="2170" spans="2:5" x14ac:dyDescent="0.3">
      <c r="B2170" s="6" t="s">
        <v>2431</v>
      </c>
      <c r="C2170" s="6" t="s">
        <v>2352</v>
      </c>
      <c r="D2170" s="6">
        <f t="shared" si="34"/>
        <v>15</v>
      </c>
      <c r="E2170" s="6">
        <v>10</v>
      </c>
    </row>
    <row r="2171" spans="2:5" x14ac:dyDescent="0.3">
      <c r="B2171" s="6" t="s">
        <v>2436</v>
      </c>
      <c r="C2171" s="6" t="s">
        <v>2352</v>
      </c>
      <c r="D2171" s="6">
        <f t="shared" si="34"/>
        <v>15</v>
      </c>
      <c r="E2171" s="6">
        <v>10</v>
      </c>
    </row>
    <row r="2172" spans="2:5" x14ac:dyDescent="0.3">
      <c r="B2172" s="6" t="s">
        <v>2437</v>
      </c>
      <c r="C2172" s="6" t="s">
        <v>2352</v>
      </c>
      <c r="D2172" s="6">
        <f t="shared" si="34"/>
        <v>15</v>
      </c>
      <c r="E2172" s="6">
        <v>10</v>
      </c>
    </row>
    <row r="2173" spans="2:5" x14ac:dyDescent="0.3">
      <c r="B2173" s="6" t="s">
        <v>2444</v>
      </c>
      <c r="C2173" s="6" t="s">
        <v>2352</v>
      </c>
      <c r="D2173" s="6">
        <f t="shared" si="34"/>
        <v>15</v>
      </c>
      <c r="E2173" s="6">
        <v>10</v>
      </c>
    </row>
    <row r="2174" spans="2:5" x14ac:dyDescent="0.3">
      <c r="B2174" s="6" t="s">
        <v>2445</v>
      </c>
      <c r="C2174" s="6" t="s">
        <v>2352</v>
      </c>
      <c r="D2174" s="6">
        <f t="shared" si="34"/>
        <v>15</v>
      </c>
      <c r="E2174" s="6">
        <v>10</v>
      </c>
    </row>
    <row r="2175" spans="2:5" x14ac:dyDescent="0.3">
      <c r="B2175" s="6" t="s">
        <v>2448</v>
      </c>
      <c r="C2175" s="6" t="s">
        <v>2352</v>
      </c>
      <c r="D2175" s="6">
        <f t="shared" si="34"/>
        <v>15</v>
      </c>
      <c r="E2175" s="6">
        <v>10</v>
      </c>
    </row>
    <row r="2176" spans="2:5" x14ac:dyDescent="0.3">
      <c r="B2176" s="6" t="s">
        <v>2457</v>
      </c>
      <c r="C2176" s="6" t="s">
        <v>2352</v>
      </c>
      <c r="D2176" s="6">
        <f t="shared" si="34"/>
        <v>15</v>
      </c>
      <c r="E2176" s="6">
        <v>10</v>
      </c>
    </row>
    <row r="2177" spans="2:5" x14ac:dyDescent="0.3">
      <c r="B2177" s="6" t="s">
        <v>2463</v>
      </c>
      <c r="C2177" s="6" t="s">
        <v>2352</v>
      </c>
      <c r="D2177" s="6">
        <f t="shared" si="34"/>
        <v>15</v>
      </c>
      <c r="E2177" s="6">
        <v>10</v>
      </c>
    </row>
    <row r="2178" spans="2:5" x14ac:dyDescent="0.3">
      <c r="B2178" s="6" t="s">
        <v>2475</v>
      </c>
      <c r="C2178" s="6" t="s">
        <v>2352</v>
      </c>
      <c r="D2178" s="6">
        <f t="shared" si="34"/>
        <v>15</v>
      </c>
      <c r="E2178" s="6">
        <v>10</v>
      </c>
    </row>
    <row r="2179" spans="2:5" x14ac:dyDescent="0.3">
      <c r="B2179" s="6" t="s">
        <v>2477</v>
      </c>
      <c r="C2179" s="6" t="s">
        <v>2352</v>
      </c>
      <c r="D2179" s="6">
        <f t="shared" si="34"/>
        <v>15</v>
      </c>
      <c r="E2179" s="6">
        <v>10</v>
      </c>
    </row>
    <row r="2180" spans="2:5" x14ac:dyDescent="0.3">
      <c r="B2180" s="6" t="s">
        <v>2478</v>
      </c>
      <c r="C2180" s="6" t="s">
        <v>2352</v>
      </c>
      <c r="D2180" s="6">
        <f t="shared" si="34"/>
        <v>15</v>
      </c>
      <c r="E2180" s="6">
        <v>10</v>
      </c>
    </row>
    <row r="2181" spans="2:5" x14ac:dyDescent="0.3">
      <c r="B2181" s="6" t="s">
        <v>2482</v>
      </c>
      <c r="C2181" s="6" t="s">
        <v>2352</v>
      </c>
      <c r="D2181" s="6">
        <f t="shared" si="34"/>
        <v>15</v>
      </c>
      <c r="E2181" s="6">
        <v>10</v>
      </c>
    </row>
    <row r="2182" spans="2:5" x14ac:dyDescent="0.3">
      <c r="B2182" s="6" t="s">
        <v>2485</v>
      </c>
      <c r="C2182" s="6" t="s">
        <v>2352</v>
      </c>
      <c r="D2182" s="6">
        <f t="shared" si="34"/>
        <v>15</v>
      </c>
      <c r="E2182" s="6">
        <v>10</v>
      </c>
    </row>
    <row r="2183" spans="2:5" x14ac:dyDescent="0.3">
      <c r="B2183" s="6" t="s">
        <v>2486</v>
      </c>
      <c r="C2183" s="6" t="s">
        <v>2352</v>
      </c>
      <c r="D2183" s="6">
        <f t="shared" si="34"/>
        <v>15</v>
      </c>
      <c r="E2183" s="6">
        <v>10</v>
      </c>
    </row>
    <row r="2184" spans="2:5" x14ac:dyDescent="0.3">
      <c r="B2184" s="6" t="s">
        <v>2497</v>
      </c>
      <c r="C2184" s="6" t="s">
        <v>2498</v>
      </c>
      <c r="D2184" s="6">
        <f t="shared" si="34"/>
        <v>15</v>
      </c>
      <c r="E2184" s="6">
        <v>10</v>
      </c>
    </row>
    <row r="2185" spans="2:5" x14ac:dyDescent="0.3">
      <c r="B2185" s="6" t="s">
        <v>2515</v>
      </c>
      <c r="C2185" s="6" t="s">
        <v>2498</v>
      </c>
      <c r="D2185" s="6">
        <f t="shared" si="34"/>
        <v>15</v>
      </c>
      <c r="E2185" s="6">
        <v>10</v>
      </c>
    </row>
    <row r="2186" spans="2:5" x14ac:dyDescent="0.3">
      <c r="B2186" s="6" t="s">
        <v>2519</v>
      </c>
      <c r="C2186" s="6" t="s">
        <v>2498</v>
      </c>
      <c r="D2186" s="6">
        <f t="shared" si="34"/>
        <v>15</v>
      </c>
      <c r="E2186" s="6">
        <v>10</v>
      </c>
    </row>
    <row r="2187" spans="2:5" x14ac:dyDescent="0.3">
      <c r="B2187" s="6" t="s">
        <v>2530</v>
      </c>
      <c r="C2187" s="6" t="s">
        <v>2498</v>
      </c>
      <c r="D2187" s="6">
        <f t="shared" si="34"/>
        <v>15</v>
      </c>
      <c r="E2187" s="6">
        <v>10</v>
      </c>
    </row>
    <row r="2188" spans="2:5" x14ac:dyDescent="0.3">
      <c r="B2188" s="6" t="s">
        <v>2544</v>
      </c>
      <c r="C2188" s="6" t="s">
        <v>2498</v>
      </c>
      <c r="D2188" s="6">
        <f t="shared" si="34"/>
        <v>15</v>
      </c>
      <c r="E2188" s="6">
        <v>10</v>
      </c>
    </row>
    <row r="2189" spans="2:5" x14ac:dyDescent="0.3">
      <c r="B2189" s="6" t="s">
        <v>2563</v>
      </c>
      <c r="C2189" s="6" t="s">
        <v>2498</v>
      </c>
      <c r="D2189" s="6">
        <f t="shared" si="34"/>
        <v>15</v>
      </c>
      <c r="E2189" s="6">
        <v>10</v>
      </c>
    </row>
    <row r="2190" spans="2:5" x14ac:dyDescent="0.3">
      <c r="B2190" s="6" t="s">
        <v>2591</v>
      </c>
      <c r="C2190" s="6" t="s">
        <v>2498</v>
      </c>
      <c r="D2190" s="6">
        <f t="shared" si="34"/>
        <v>15</v>
      </c>
      <c r="E2190" s="6">
        <v>10</v>
      </c>
    </row>
    <row r="2191" spans="2:5" x14ac:dyDescent="0.3">
      <c r="B2191" s="6" t="s">
        <v>2629</v>
      </c>
      <c r="C2191" s="6" t="s">
        <v>2498</v>
      </c>
      <c r="D2191" s="6">
        <f t="shared" si="34"/>
        <v>15</v>
      </c>
      <c r="E2191" s="6">
        <v>10</v>
      </c>
    </row>
    <row r="2192" spans="2:5" x14ac:dyDescent="0.3">
      <c r="B2192" s="6" t="s">
        <v>3293</v>
      </c>
      <c r="C2192" s="6" t="s">
        <v>3232</v>
      </c>
      <c r="D2192" s="6">
        <f t="shared" si="34"/>
        <v>15</v>
      </c>
      <c r="E2192" s="6">
        <v>10</v>
      </c>
    </row>
    <row r="2193" spans="2:5" x14ac:dyDescent="0.3">
      <c r="B2193" s="6" t="s">
        <v>3498</v>
      </c>
      <c r="C2193" s="6" t="s">
        <v>3232</v>
      </c>
      <c r="D2193" s="6">
        <f t="shared" si="34"/>
        <v>15</v>
      </c>
      <c r="E2193" s="6">
        <v>10</v>
      </c>
    </row>
    <row r="2194" spans="2:5" x14ac:dyDescent="0.3">
      <c r="B2194" s="6" t="s">
        <v>3589</v>
      </c>
      <c r="C2194" s="6" t="s">
        <v>3232</v>
      </c>
      <c r="D2194" s="6">
        <f t="shared" si="34"/>
        <v>15</v>
      </c>
      <c r="E2194" s="6">
        <v>10</v>
      </c>
    </row>
    <row r="2195" spans="2:5" x14ac:dyDescent="0.3">
      <c r="B2195" s="6" t="s">
        <v>3662</v>
      </c>
      <c r="C2195" s="6" t="s">
        <v>3637</v>
      </c>
      <c r="D2195" s="6">
        <f t="shared" si="34"/>
        <v>15</v>
      </c>
      <c r="E2195" s="6">
        <v>10</v>
      </c>
    </row>
    <row r="2196" spans="2:5" x14ac:dyDescent="0.3">
      <c r="B2196" s="6" t="s">
        <v>3663</v>
      </c>
      <c r="C2196" s="6" t="s">
        <v>3637</v>
      </c>
      <c r="D2196" s="6">
        <f t="shared" si="34"/>
        <v>15</v>
      </c>
      <c r="E2196" s="6">
        <v>10</v>
      </c>
    </row>
    <row r="2197" spans="2:5" x14ac:dyDescent="0.3">
      <c r="B2197" s="6" t="s">
        <v>3674</v>
      </c>
      <c r="C2197" s="6" t="s">
        <v>3637</v>
      </c>
      <c r="D2197" s="6">
        <f t="shared" si="34"/>
        <v>15</v>
      </c>
      <c r="E2197" s="6">
        <v>10</v>
      </c>
    </row>
    <row r="2198" spans="2:5" x14ac:dyDescent="0.3">
      <c r="B2198" s="6" t="s">
        <v>3685</v>
      </c>
      <c r="C2198" s="6" t="s">
        <v>3637</v>
      </c>
      <c r="D2198" s="6">
        <f t="shared" si="34"/>
        <v>15</v>
      </c>
      <c r="E2198" s="6">
        <v>10</v>
      </c>
    </row>
    <row r="2199" spans="2:5" x14ac:dyDescent="0.3">
      <c r="B2199" s="6" t="s">
        <v>3690</v>
      </c>
      <c r="C2199" s="6" t="s">
        <v>3637</v>
      </c>
      <c r="D2199" s="6">
        <f t="shared" ref="D2199:D2262" si="35">E2199+5</f>
        <v>15</v>
      </c>
      <c r="E2199" s="6">
        <v>10</v>
      </c>
    </row>
    <row r="2200" spans="2:5" x14ac:dyDescent="0.3">
      <c r="B2200" s="6" t="s">
        <v>3697</v>
      </c>
      <c r="C2200" s="6" t="s">
        <v>3637</v>
      </c>
      <c r="D2200" s="6">
        <f t="shared" si="35"/>
        <v>15</v>
      </c>
      <c r="E2200" s="6">
        <v>10</v>
      </c>
    </row>
    <row r="2201" spans="2:5" x14ac:dyDescent="0.3">
      <c r="B2201" s="6" t="s">
        <v>3698</v>
      </c>
      <c r="C2201" s="6" t="s">
        <v>3637</v>
      </c>
      <c r="D2201" s="6">
        <f t="shared" si="35"/>
        <v>15</v>
      </c>
      <c r="E2201" s="6">
        <v>10</v>
      </c>
    </row>
    <row r="2202" spans="2:5" x14ac:dyDescent="0.3">
      <c r="B2202" s="6" t="s">
        <v>3703</v>
      </c>
      <c r="C2202" s="6" t="s">
        <v>3637</v>
      </c>
      <c r="D2202" s="6">
        <f t="shared" si="35"/>
        <v>15</v>
      </c>
      <c r="E2202" s="6">
        <v>10</v>
      </c>
    </row>
    <row r="2203" spans="2:5" x14ac:dyDescent="0.3">
      <c r="B2203" s="6" t="s">
        <v>3704</v>
      </c>
      <c r="C2203" s="6" t="s">
        <v>3637</v>
      </c>
      <c r="D2203" s="6">
        <f t="shared" si="35"/>
        <v>15</v>
      </c>
      <c r="E2203" s="6">
        <v>10</v>
      </c>
    </row>
    <row r="2204" spans="2:5" x14ac:dyDescent="0.3">
      <c r="B2204" s="6" t="s">
        <v>3715</v>
      </c>
      <c r="C2204" s="6" t="s">
        <v>3637</v>
      </c>
      <c r="D2204" s="6">
        <f t="shared" si="35"/>
        <v>15</v>
      </c>
      <c r="E2204" s="6">
        <v>10</v>
      </c>
    </row>
    <row r="2205" spans="2:5" x14ac:dyDescent="0.3">
      <c r="B2205" s="6" t="s">
        <v>3722</v>
      </c>
      <c r="C2205" s="6" t="s">
        <v>3637</v>
      </c>
      <c r="D2205" s="6">
        <f t="shared" si="35"/>
        <v>15</v>
      </c>
      <c r="E2205" s="6">
        <v>10</v>
      </c>
    </row>
    <row r="2206" spans="2:5" x14ac:dyDescent="0.3">
      <c r="B2206" s="6" t="s">
        <v>3745</v>
      </c>
      <c r="C2206" s="6" t="s">
        <v>3637</v>
      </c>
      <c r="D2206" s="6">
        <f t="shared" si="35"/>
        <v>15</v>
      </c>
      <c r="E2206" s="6">
        <v>10</v>
      </c>
    </row>
    <row r="2207" spans="2:5" x14ac:dyDescent="0.3">
      <c r="B2207" s="6" t="s">
        <v>3747</v>
      </c>
      <c r="C2207" s="6" t="s">
        <v>3637</v>
      </c>
      <c r="D2207" s="6">
        <f t="shared" si="35"/>
        <v>15</v>
      </c>
      <c r="E2207" s="6">
        <v>10</v>
      </c>
    </row>
    <row r="2208" spans="2:5" x14ac:dyDescent="0.3">
      <c r="B2208" s="6" t="s">
        <v>3750</v>
      </c>
      <c r="C2208" s="6" t="s">
        <v>3637</v>
      </c>
      <c r="D2208" s="6">
        <f t="shared" si="35"/>
        <v>15</v>
      </c>
      <c r="E2208" s="6">
        <v>10</v>
      </c>
    </row>
    <row r="2209" spans="2:5" x14ac:dyDescent="0.3">
      <c r="B2209" s="6" t="s">
        <v>3765</v>
      </c>
      <c r="C2209" s="6" t="s">
        <v>3637</v>
      </c>
      <c r="D2209" s="6">
        <f t="shared" si="35"/>
        <v>15</v>
      </c>
      <c r="E2209" s="6">
        <v>10</v>
      </c>
    </row>
    <row r="2210" spans="2:5" x14ac:dyDescent="0.3">
      <c r="B2210" s="6" t="s">
        <v>3928</v>
      </c>
      <c r="C2210" s="6" t="s">
        <v>3915</v>
      </c>
      <c r="D2210" s="6">
        <f t="shared" si="35"/>
        <v>15</v>
      </c>
      <c r="E2210" s="6">
        <v>10</v>
      </c>
    </row>
    <row r="2211" spans="2:5" x14ac:dyDescent="0.3">
      <c r="B2211" s="6" t="s">
        <v>3932</v>
      </c>
      <c r="C2211" s="6" t="s">
        <v>3915</v>
      </c>
      <c r="D2211" s="6">
        <f t="shared" si="35"/>
        <v>15</v>
      </c>
      <c r="E2211" s="6">
        <v>10</v>
      </c>
    </row>
    <row r="2212" spans="2:5" x14ac:dyDescent="0.3">
      <c r="B2212" s="6" t="s">
        <v>3935</v>
      </c>
      <c r="C2212" s="6" t="s">
        <v>3915</v>
      </c>
      <c r="D2212" s="6">
        <f t="shared" si="35"/>
        <v>15</v>
      </c>
      <c r="E2212" s="6">
        <v>10</v>
      </c>
    </row>
    <row r="2213" spans="2:5" x14ac:dyDescent="0.3">
      <c r="B2213" s="6" t="s">
        <v>3938</v>
      </c>
      <c r="C2213" s="6" t="s">
        <v>3915</v>
      </c>
      <c r="D2213" s="6">
        <f t="shared" si="35"/>
        <v>15</v>
      </c>
      <c r="E2213" s="6">
        <v>10</v>
      </c>
    </row>
    <row r="2214" spans="2:5" x14ac:dyDescent="0.3">
      <c r="B2214" s="6" t="s">
        <v>3947</v>
      </c>
      <c r="C2214" s="6" t="s">
        <v>3915</v>
      </c>
      <c r="D2214" s="6">
        <f t="shared" si="35"/>
        <v>15</v>
      </c>
      <c r="E2214" s="6">
        <v>10</v>
      </c>
    </row>
    <row r="2215" spans="2:5" x14ac:dyDescent="0.3">
      <c r="B2215" s="6" t="s">
        <v>3949</v>
      </c>
      <c r="C2215" s="6" t="s">
        <v>3915</v>
      </c>
      <c r="D2215" s="6">
        <f t="shared" si="35"/>
        <v>15</v>
      </c>
      <c r="E2215" s="6">
        <v>10</v>
      </c>
    </row>
    <row r="2216" spans="2:5" x14ac:dyDescent="0.3">
      <c r="B2216" s="6" t="s">
        <v>3951</v>
      </c>
      <c r="C2216" s="6" t="s">
        <v>3915</v>
      </c>
      <c r="D2216" s="6">
        <f t="shared" si="35"/>
        <v>15</v>
      </c>
      <c r="E2216" s="6">
        <v>10</v>
      </c>
    </row>
    <row r="2217" spans="2:5" x14ac:dyDescent="0.3">
      <c r="B2217" s="6" t="s">
        <v>3953</v>
      </c>
      <c r="C2217" s="6" t="s">
        <v>3915</v>
      </c>
      <c r="D2217" s="6">
        <f t="shared" si="35"/>
        <v>15</v>
      </c>
      <c r="E2217" s="6">
        <v>10</v>
      </c>
    </row>
    <row r="2218" spans="2:5" x14ac:dyDescent="0.3">
      <c r="B2218" s="6" t="s">
        <v>3956</v>
      </c>
      <c r="C2218" s="6" t="s">
        <v>3915</v>
      </c>
      <c r="D2218" s="6">
        <f t="shared" si="35"/>
        <v>15</v>
      </c>
      <c r="E2218" s="6">
        <v>10</v>
      </c>
    </row>
    <row r="2219" spans="2:5" x14ac:dyDescent="0.3">
      <c r="B2219" s="6" t="s">
        <v>3960</v>
      </c>
      <c r="C2219" s="6" t="s">
        <v>3915</v>
      </c>
      <c r="D2219" s="6">
        <f t="shared" si="35"/>
        <v>15</v>
      </c>
      <c r="E2219" s="6">
        <v>10</v>
      </c>
    </row>
    <row r="2220" spans="2:5" x14ac:dyDescent="0.3">
      <c r="B2220" s="6" t="s">
        <v>3265</v>
      </c>
      <c r="C2220" s="6" t="s">
        <v>3985</v>
      </c>
      <c r="D2220" s="6">
        <f t="shared" si="35"/>
        <v>15</v>
      </c>
      <c r="E2220" s="6">
        <v>10</v>
      </c>
    </row>
    <row r="2221" spans="2:5" x14ac:dyDescent="0.3">
      <c r="B2221" s="6" t="s">
        <v>4048</v>
      </c>
      <c r="C2221" s="6" t="s">
        <v>3985</v>
      </c>
      <c r="D2221" s="6">
        <f t="shared" si="35"/>
        <v>15</v>
      </c>
      <c r="E2221" s="6">
        <v>10</v>
      </c>
    </row>
    <row r="2222" spans="2:5" x14ac:dyDescent="0.3">
      <c r="B2222" s="6" t="s">
        <v>4053</v>
      </c>
      <c r="C2222" s="6" t="s">
        <v>3985</v>
      </c>
      <c r="D2222" s="6">
        <f t="shared" si="35"/>
        <v>15</v>
      </c>
      <c r="E2222" s="6">
        <v>10</v>
      </c>
    </row>
    <row r="2223" spans="2:5" x14ac:dyDescent="0.3">
      <c r="B2223" s="6" t="s">
        <v>4071</v>
      </c>
      <c r="C2223" s="6" t="s">
        <v>3985</v>
      </c>
      <c r="D2223" s="6">
        <f t="shared" si="35"/>
        <v>15</v>
      </c>
      <c r="E2223" s="6">
        <v>10</v>
      </c>
    </row>
    <row r="2224" spans="2:5" x14ac:dyDescent="0.3">
      <c r="B2224" s="6" t="s">
        <v>4096</v>
      </c>
      <c r="C2224" s="6" t="s">
        <v>3985</v>
      </c>
      <c r="D2224" s="6">
        <f t="shared" si="35"/>
        <v>15</v>
      </c>
      <c r="E2224" s="6">
        <v>10</v>
      </c>
    </row>
    <row r="2225" spans="2:5" x14ac:dyDescent="0.3">
      <c r="B2225" s="6" t="s">
        <v>4122</v>
      </c>
      <c r="C2225" s="6" t="s">
        <v>3985</v>
      </c>
      <c r="D2225" s="6">
        <f t="shared" si="35"/>
        <v>15</v>
      </c>
      <c r="E2225" s="6">
        <v>10</v>
      </c>
    </row>
    <row r="2226" spans="2:5" x14ac:dyDescent="0.3">
      <c r="B2226" s="6" t="s">
        <v>4137</v>
      </c>
      <c r="C2226" s="6" t="s">
        <v>3985</v>
      </c>
      <c r="D2226" s="6">
        <f t="shared" si="35"/>
        <v>15</v>
      </c>
      <c r="E2226" s="6">
        <v>10</v>
      </c>
    </row>
    <row r="2227" spans="2:5" x14ac:dyDescent="0.3">
      <c r="B2227" s="6" t="s">
        <v>4214</v>
      </c>
      <c r="C2227" s="6" t="s">
        <v>3985</v>
      </c>
      <c r="D2227" s="6">
        <f t="shared" si="35"/>
        <v>15</v>
      </c>
      <c r="E2227" s="6">
        <v>10</v>
      </c>
    </row>
    <row r="2228" spans="2:5" x14ac:dyDescent="0.3">
      <c r="B2228" s="6" t="s">
        <v>4243</v>
      </c>
      <c r="C2228" s="6" t="s">
        <v>3985</v>
      </c>
      <c r="D2228" s="6">
        <f t="shared" si="35"/>
        <v>15</v>
      </c>
      <c r="E2228" s="6">
        <v>10</v>
      </c>
    </row>
    <row r="2229" spans="2:5" x14ac:dyDescent="0.3">
      <c r="B2229" s="6" t="s">
        <v>4247</v>
      </c>
      <c r="C2229" s="6" t="s">
        <v>3985</v>
      </c>
      <c r="D2229" s="6">
        <f t="shared" si="35"/>
        <v>15</v>
      </c>
      <c r="E2229" s="6">
        <v>10</v>
      </c>
    </row>
    <row r="2230" spans="2:5" x14ac:dyDescent="0.3">
      <c r="B2230" s="6" t="s">
        <v>4256</v>
      </c>
      <c r="C2230" s="6" t="s">
        <v>3985</v>
      </c>
      <c r="D2230" s="6">
        <f t="shared" si="35"/>
        <v>15</v>
      </c>
      <c r="E2230" s="6">
        <v>10</v>
      </c>
    </row>
    <row r="2231" spans="2:5" x14ac:dyDescent="0.3">
      <c r="B2231" s="6" t="s">
        <v>4283</v>
      </c>
      <c r="C2231" s="6" t="s">
        <v>3985</v>
      </c>
      <c r="D2231" s="6">
        <f t="shared" si="35"/>
        <v>15</v>
      </c>
      <c r="E2231" s="6">
        <v>10</v>
      </c>
    </row>
    <row r="2232" spans="2:5" x14ac:dyDescent="0.3">
      <c r="B2232" s="6" t="s">
        <v>4284</v>
      </c>
      <c r="C2232" s="6" t="s">
        <v>3985</v>
      </c>
      <c r="D2232" s="6">
        <f t="shared" si="35"/>
        <v>15</v>
      </c>
      <c r="E2232" s="6">
        <v>10</v>
      </c>
    </row>
    <row r="2233" spans="2:5" x14ac:dyDescent="0.3">
      <c r="B2233" s="6" t="s">
        <v>4306</v>
      </c>
      <c r="C2233" s="6" t="s">
        <v>3985</v>
      </c>
      <c r="D2233" s="6">
        <f t="shared" si="35"/>
        <v>15</v>
      </c>
      <c r="E2233" s="6">
        <v>10</v>
      </c>
    </row>
    <row r="2234" spans="2:5" x14ac:dyDescent="0.3">
      <c r="B2234" s="6" t="s">
        <v>4337</v>
      </c>
      <c r="C2234" s="6" t="s">
        <v>3985</v>
      </c>
      <c r="D2234" s="6">
        <f t="shared" si="35"/>
        <v>15</v>
      </c>
      <c r="E2234" s="6">
        <v>10</v>
      </c>
    </row>
    <row r="2235" spans="2:5" x14ac:dyDescent="0.3">
      <c r="B2235" s="6" t="s">
        <v>4390</v>
      </c>
      <c r="C2235" s="6" t="s">
        <v>3985</v>
      </c>
      <c r="D2235" s="6">
        <f t="shared" si="35"/>
        <v>15</v>
      </c>
      <c r="E2235" s="6">
        <v>10</v>
      </c>
    </row>
    <row r="2236" spans="2:5" x14ac:dyDescent="0.3">
      <c r="B2236" s="6" t="s">
        <v>4398</v>
      </c>
      <c r="C2236" s="6" t="s">
        <v>3985</v>
      </c>
      <c r="D2236" s="6">
        <f t="shared" si="35"/>
        <v>15</v>
      </c>
      <c r="E2236" s="6">
        <v>10</v>
      </c>
    </row>
    <row r="2237" spans="2:5" x14ac:dyDescent="0.3">
      <c r="B2237" s="6" t="s">
        <v>4400</v>
      </c>
      <c r="C2237" s="6" t="s">
        <v>3985</v>
      </c>
      <c r="D2237" s="6">
        <f t="shared" si="35"/>
        <v>15</v>
      </c>
      <c r="E2237" s="6">
        <v>10</v>
      </c>
    </row>
    <row r="2238" spans="2:5" x14ac:dyDescent="0.3">
      <c r="B2238" s="6" t="s">
        <v>4535</v>
      </c>
      <c r="C2238" s="6" t="s">
        <v>4509</v>
      </c>
      <c r="D2238" s="6">
        <f t="shared" si="35"/>
        <v>15</v>
      </c>
      <c r="E2238" s="6">
        <v>10</v>
      </c>
    </row>
    <row r="2239" spans="2:5" x14ac:dyDescent="0.3">
      <c r="B2239" s="6" t="s">
        <v>4546</v>
      </c>
      <c r="C2239" s="6" t="s">
        <v>4509</v>
      </c>
      <c r="D2239" s="6">
        <f t="shared" si="35"/>
        <v>15</v>
      </c>
      <c r="E2239" s="6">
        <v>10</v>
      </c>
    </row>
    <row r="2240" spans="2:5" x14ac:dyDescent="0.3">
      <c r="B2240" s="6" t="s">
        <v>43</v>
      </c>
      <c r="C2240" s="6" t="s">
        <v>4509</v>
      </c>
      <c r="D2240" s="6">
        <f t="shared" si="35"/>
        <v>15</v>
      </c>
      <c r="E2240" s="6">
        <v>10</v>
      </c>
    </row>
    <row r="2241" spans="2:5" x14ac:dyDescent="0.3">
      <c r="B2241" s="6" t="s">
        <v>4623</v>
      </c>
      <c r="C2241" s="6" t="s">
        <v>4509</v>
      </c>
      <c r="D2241" s="6">
        <f t="shared" si="35"/>
        <v>15</v>
      </c>
      <c r="E2241" s="6">
        <v>10</v>
      </c>
    </row>
    <row r="2242" spans="2:5" x14ac:dyDescent="0.3">
      <c r="B2242" s="6" t="s">
        <v>4632</v>
      </c>
      <c r="C2242" s="6" t="s">
        <v>4509</v>
      </c>
      <c r="D2242" s="6">
        <f t="shared" si="35"/>
        <v>15</v>
      </c>
      <c r="E2242" s="6">
        <v>10</v>
      </c>
    </row>
    <row r="2243" spans="2:5" x14ac:dyDescent="0.3">
      <c r="B2243" s="6" t="s">
        <v>4785</v>
      </c>
      <c r="C2243" s="6" t="s">
        <v>4783</v>
      </c>
      <c r="D2243" s="6">
        <f t="shared" si="35"/>
        <v>15</v>
      </c>
      <c r="E2243" s="6">
        <v>10</v>
      </c>
    </row>
    <row r="2244" spans="2:5" x14ac:dyDescent="0.3">
      <c r="B2244" s="6" t="s">
        <v>4969</v>
      </c>
      <c r="C2244" s="6" t="s">
        <v>4848</v>
      </c>
      <c r="D2244" s="6">
        <f t="shared" si="35"/>
        <v>15</v>
      </c>
      <c r="E2244" s="6">
        <v>10</v>
      </c>
    </row>
    <row r="2245" spans="2:5" x14ac:dyDescent="0.3">
      <c r="B2245" s="6" t="s">
        <v>4971</v>
      </c>
      <c r="C2245" s="6" t="s">
        <v>4848</v>
      </c>
      <c r="D2245" s="6">
        <f t="shared" si="35"/>
        <v>15</v>
      </c>
      <c r="E2245" s="6">
        <v>10</v>
      </c>
    </row>
    <row r="2246" spans="2:5" x14ac:dyDescent="0.3">
      <c r="B2246" s="6" t="s">
        <v>5168</v>
      </c>
      <c r="C2246" s="6" t="s">
        <v>4848</v>
      </c>
      <c r="D2246" s="6">
        <f t="shared" si="35"/>
        <v>15</v>
      </c>
      <c r="E2246" s="6">
        <v>10</v>
      </c>
    </row>
    <row r="2247" spans="2:5" x14ac:dyDescent="0.3">
      <c r="B2247" s="6" t="s">
        <v>5338</v>
      </c>
      <c r="C2247" s="6" t="s">
        <v>4848</v>
      </c>
      <c r="D2247" s="6">
        <f t="shared" si="35"/>
        <v>15</v>
      </c>
      <c r="E2247" s="6">
        <v>10</v>
      </c>
    </row>
    <row r="2248" spans="2:5" x14ac:dyDescent="0.3">
      <c r="B2248" s="6" t="s">
        <v>5365</v>
      </c>
      <c r="C2248" s="6" t="s">
        <v>4848</v>
      </c>
      <c r="D2248" s="6">
        <f t="shared" si="35"/>
        <v>15</v>
      </c>
      <c r="E2248" s="6">
        <v>10</v>
      </c>
    </row>
    <row r="2249" spans="2:5" x14ac:dyDescent="0.3">
      <c r="B2249" s="6" t="s">
        <v>5504</v>
      </c>
      <c r="C2249" s="6" t="s">
        <v>5502</v>
      </c>
      <c r="D2249" s="6">
        <f t="shared" si="35"/>
        <v>15</v>
      </c>
      <c r="E2249" s="6">
        <v>10</v>
      </c>
    </row>
    <row r="2250" spans="2:5" x14ac:dyDescent="0.3">
      <c r="B2250" s="6" t="s">
        <v>5508</v>
      </c>
      <c r="C2250" s="6" t="s">
        <v>5502</v>
      </c>
      <c r="D2250" s="6">
        <f t="shared" si="35"/>
        <v>15</v>
      </c>
      <c r="E2250" s="6">
        <v>10</v>
      </c>
    </row>
    <row r="2251" spans="2:5" x14ac:dyDescent="0.3">
      <c r="B2251" s="6" t="s">
        <v>5511</v>
      </c>
      <c r="C2251" s="6" t="s">
        <v>5502</v>
      </c>
      <c r="D2251" s="6">
        <f t="shared" si="35"/>
        <v>15</v>
      </c>
      <c r="E2251" s="6">
        <v>10</v>
      </c>
    </row>
    <row r="2252" spans="2:5" x14ac:dyDescent="0.3">
      <c r="B2252" s="6" t="s">
        <v>5515</v>
      </c>
      <c r="C2252" s="6" t="s">
        <v>5502</v>
      </c>
      <c r="D2252" s="6">
        <f t="shared" si="35"/>
        <v>15</v>
      </c>
      <c r="E2252" s="6">
        <v>10</v>
      </c>
    </row>
    <row r="2253" spans="2:5" x14ac:dyDescent="0.3">
      <c r="B2253" s="6" t="s">
        <v>5517</v>
      </c>
      <c r="C2253" s="6" t="s">
        <v>5502</v>
      </c>
      <c r="D2253" s="6">
        <f t="shared" si="35"/>
        <v>15</v>
      </c>
      <c r="E2253" s="6">
        <v>10</v>
      </c>
    </row>
    <row r="2254" spans="2:5" x14ac:dyDescent="0.3">
      <c r="B2254" s="6" t="s">
        <v>5525</v>
      </c>
      <c r="C2254" s="6" t="s">
        <v>5502</v>
      </c>
      <c r="D2254" s="6">
        <f t="shared" si="35"/>
        <v>15</v>
      </c>
      <c r="E2254" s="6">
        <v>10</v>
      </c>
    </row>
    <row r="2255" spans="2:5" x14ac:dyDescent="0.3">
      <c r="B2255" s="6" t="s">
        <v>5532</v>
      </c>
      <c r="C2255" s="6" t="s">
        <v>5502</v>
      </c>
      <c r="D2255" s="6">
        <f t="shared" si="35"/>
        <v>15</v>
      </c>
      <c r="E2255" s="6">
        <v>10</v>
      </c>
    </row>
    <row r="2256" spans="2:5" x14ac:dyDescent="0.3">
      <c r="B2256" s="6" t="s">
        <v>5536</v>
      </c>
      <c r="C2256" s="6" t="s">
        <v>5502</v>
      </c>
      <c r="D2256" s="6">
        <f t="shared" si="35"/>
        <v>15</v>
      </c>
      <c r="E2256" s="6">
        <v>10</v>
      </c>
    </row>
    <row r="2257" spans="2:5" x14ac:dyDescent="0.3">
      <c r="B2257" s="6" t="s">
        <v>5537</v>
      </c>
      <c r="C2257" s="6" t="s">
        <v>5502</v>
      </c>
      <c r="D2257" s="6">
        <f t="shared" si="35"/>
        <v>15</v>
      </c>
      <c r="E2257" s="6">
        <v>10</v>
      </c>
    </row>
    <row r="2258" spans="2:5" x14ac:dyDescent="0.3">
      <c r="B2258" s="6" t="s">
        <v>5540</v>
      </c>
      <c r="C2258" s="6" t="s">
        <v>5502</v>
      </c>
      <c r="D2258" s="6">
        <f t="shared" si="35"/>
        <v>15</v>
      </c>
      <c r="E2258" s="6">
        <v>10</v>
      </c>
    </row>
    <row r="2259" spans="2:5" x14ac:dyDescent="0.3">
      <c r="B2259" s="6" t="s">
        <v>3091</v>
      </c>
      <c r="C2259" s="6" t="s">
        <v>5502</v>
      </c>
      <c r="D2259" s="6">
        <f t="shared" si="35"/>
        <v>15</v>
      </c>
      <c r="E2259" s="6">
        <v>10</v>
      </c>
    </row>
    <row r="2260" spans="2:5" x14ac:dyDescent="0.3">
      <c r="B2260" s="6" t="s">
        <v>340</v>
      </c>
      <c r="C2260" s="6" t="s">
        <v>5502</v>
      </c>
      <c r="D2260" s="6">
        <f t="shared" si="35"/>
        <v>15</v>
      </c>
      <c r="E2260" s="6">
        <v>10</v>
      </c>
    </row>
    <row r="2261" spans="2:5" x14ac:dyDescent="0.3">
      <c r="B2261" s="6" t="s">
        <v>5550</v>
      </c>
      <c r="C2261" s="6" t="s">
        <v>5502</v>
      </c>
      <c r="D2261" s="6">
        <f t="shared" si="35"/>
        <v>15</v>
      </c>
      <c r="E2261" s="6">
        <v>10</v>
      </c>
    </row>
    <row r="2262" spans="2:5" x14ac:dyDescent="0.3">
      <c r="B2262" s="6" t="s">
        <v>5557</v>
      </c>
      <c r="C2262" s="6" t="s">
        <v>5502</v>
      </c>
      <c r="D2262" s="6">
        <f t="shared" si="35"/>
        <v>15</v>
      </c>
      <c r="E2262" s="6">
        <v>10</v>
      </c>
    </row>
    <row r="2263" spans="2:5" x14ac:dyDescent="0.3">
      <c r="B2263" s="6" t="s">
        <v>5560</v>
      </c>
      <c r="C2263" s="6" t="s">
        <v>5502</v>
      </c>
      <c r="D2263" s="6">
        <f t="shared" ref="D2263:D2326" si="36">E2263+5</f>
        <v>15</v>
      </c>
      <c r="E2263" s="6">
        <v>10</v>
      </c>
    </row>
    <row r="2264" spans="2:5" x14ac:dyDescent="0.3">
      <c r="B2264" s="6" t="s">
        <v>5561</v>
      </c>
      <c r="C2264" s="6" t="s">
        <v>5502</v>
      </c>
      <c r="D2264" s="6">
        <f t="shared" si="36"/>
        <v>15</v>
      </c>
      <c r="E2264" s="6">
        <v>10</v>
      </c>
    </row>
    <row r="2265" spans="2:5" x14ac:dyDescent="0.3">
      <c r="B2265" s="6" t="s">
        <v>749</v>
      </c>
      <c r="C2265" s="6" t="s">
        <v>5502</v>
      </c>
      <c r="D2265" s="6">
        <f t="shared" si="36"/>
        <v>15</v>
      </c>
      <c r="E2265" s="6">
        <v>10</v>
      </c>
    </row>
    <row r="2266" spans="2:5" x14ac:dyDescent="0.3">
      <c r="B2266" s="6" t="s">
        <v>5572</v>
      </c>
      <c r="C2266" s="6" t="s">
        <v>5502</v>
      </c>
      <c r="D2266" s="6">
        <f t="shared" si="36"/>
        <v>15</v>
      </c>
      <c r="E2266" s="6">
        <v>10</v>
      </c>
    </row>
    <row r="2267" spans="2:5" x14ac:dyDescent="0.3">
      <c r="B2267" s="6" t="s">
        <v>5573</v>
      </c>
      <c r="C2267" s="6" t="s">
        <v>5502</v>
      </c>
      <c r="D2267" s="6">
        <f t="shared" si="36"/>
        <v>15</v>
      </c>
      <c r="E2267" s="6">
        <v>10</v>
      </c>
    </row>
    <row r="2268" spans="2:5" x14ac:dyDescent="0.3">
      <c r="B2268" s="6" t="s">
        <v>5574</v>
      </c>
      <c r="C2268" s="6" t="s">
        <v>5502</v>
      </c>
      <c r="D2268" s="6">
        <f t="shared" si="36"/>
        <v>15</v>
      </c>
      <c r="E2268" s="6">
        <v>10</v>
      </c>
    </row>
    <row r="2269" spans="2:5" x14ac:dyDescent="0.3">
      <c r="B2269" s="6" t="s">
        <v>5575</v>
      </c>
      <c r="C2269" s="6" t="s">
        <v>5502</v>
      </c>
      <c r="D2269" s="6">
        <f t="shared" si="36"/>
        <v>15</v>
      </c>
      <c r="E2269" s="6">
        <v>10</v>
      </c>
    </row>
    <row r="2270" spans="2:5" x14ac:dyDescent="0.3">
      <c r="B2270" s="6" t="s">
        <v>5576</v>
      </c>
      <c r="C2270" s="6" t="s">
        <v>5502</v>
      </c>
      <c r="D2270" s="6">
        <f t="shared" si="36"/>
        <v>15</v>
      </c>
      <c r="E2270" s="6">
        <v>10</v>
      </c>
    </row>
    <row r="2271" spans="2:5" x14ac:dyDescent="0.3">
      <c r="B2271" s="6" t="s">
        <v>5579</v>
      </c>
      <c r="C2271" s="6" t="s">
        <v>5502</v>
      </c>
      <c r="D2271" s="6">
        <f t="shared" si="36"/>
        <v>15</v>
      </c>
      <c r="E2271" s="6">
        <v>10</v>
      </c>
    </row>
    <row r="2272" spans="2:5" x14ac:dyDescent="0.3">
      <c r="B2272" s="6" t="s">
        <v>3854</v>
      </c>
      <c r="C2272" s="6" t="s">
        <v>5502</v>
      </c>
      <c r="D2272" s="6">
        <f t="shared" si="36"/>
        <v>15</v>
      </c>
      <c r="E2272" s="6">
        <v>10</v>
      </c>
    </row>
    <row r="2273" spans="2:5" x14ac:dyDescent="0.3">
      <c r="B2273" s="6" t="s">
        <v>5584</v>
      </c>
      <c r="C2273" s="6" t="s">
        <v>5502</v>
      </c>
      <c r="D2273" s="6">
        <f t="shared" si="36"/>
        <v>15</v>
      </c>
      <c r="E2273" s="6">
        <v>10</v>
      </c>
    </row>
    <row r="2274" spans="2:5" x14ac:dyDescent="0.3">
      <c r="B2274" s="6" t="s">
        <v>5587</v>
      </c>
      <c r="C2274" s="6" t="s">
        <v>5502</v>
      </c>
      <c r="D2274" s="6">
        <f t="shared" si="36"/>
        <v>15</v>
      </c>
      <c r="E2274" s="6">
        <v>10</v>
      </c>
    </row>
    <row r="2275" spans="2:5" x14ac:dyDescent="0.3">
      <c r="B2275" s="6" t="s">
        <v>5588</v>
      </c>
      <c r="C2275" s="6" t="s">
        <v>5502</v>
      </c>
      <c r="D2275" s="6">
        <f t="shared" si="36"/>
        <v>15</v>
      </c>
      <c r="E2275" s="6">
        <v>10</v>
      </c>
    </row>
    <row r="2276" spans="2:5" x14ac:dyDescent="0.3">
      <c r="B2276" s="6" t="s">
        <v>5594</v>
      </c>
      <c r="C2276" s="6" t="s">
        <v>5502</v>
      </c>
      <c r="D2276" s="6">
        <f t="shared" si="36"/>
        <v>15</v>
      </c>
      <c r="E2276" s="6">
        <v>10</v>
      </c>
    </row>
    <row r="2277" spans="2:5" x14ac:dyDescent="0.3">
      <c r="B2277" s="6" t="s">
        <v>5598</v>
      </c>
      <c r="C2277" s="6" t="s">
        <v>5502</v>
      </c>
      <c r="D2277" s="6">
        <f t="shared" si="36"/>
        <v>15</v>
      </c>
      <c r="E2277" s="6">
        <v>10</v>
      </c>
    </row>
    <row r="2278" spans="2:5" x14ac:dyDescent="0.3">
      <c r="B2278" s="6" t="s">
        <v>5601</v>
      </c>
      <c r="C2278" s="6" t="s">
        <v>5502</v>
      </c>
      <c r="D2278" s="6">
        <f t="shared" si="36"/>
        <v>15</v>
      </c>
      <c r="E2278" s="6">
        <v>10</v>
      </c>
    </row>
    <row r="2279" spans="2:5" x14ac:dyDescent="0.3">
      <c r="B2279" s="6" t="s">
        <v>5602</v>
      </c>
      <c r="C2279" s="6" t="s">
        <v>5502</v>
      </c>
      <c r="D2279" s="6">
        <f t="shared" si="36"/>
        <v>15</v>
      </c>
      <c r="E2279" s="6">
        <v>10</v>
      </c>
    </row>
    <row r="2280" spans="2:5" x14ac:dyDescent="0.3">
      <c r="B2280" s="6" t="s">
        <v>5603</v>
      </c>
      <c r="C2280" s="6" t="s">
        <v>5502</v>
      </c>
      <c r="D2280" s="6">
        <f t="shared" si="36"/>
        <v>15</v>
      </c>
      <c r="E2280" s="6">
        <v>10</v>
      </c>
    </row>
    <row r="2281" spans="2:5" x14ac:dyDescent="0.3">
      <c r="B2281" s="6" t="s">
        <v>5608</v>
      </c>
      <c r="C2281" s="6" t="s">
        <v>5502</v>
      </c>
      <c r="D2281" s="6">
        <f t="shared" si="36"/>
        <v>15</v>
      </c>
      <c r="E2281" s="6">
        <v>10</v>
      </c>
    </row>
    <row r="2282" spans="2:5" x14ac:dyDescent="0.3">
      <c r="B2282" s="6" t="s">
        <v>5610</v>
      </c>
      <c r="C2282" s="6" t="s">
        <v>5502</v>
      </c>
      <c r="D2282" s="6">
        <f t="shared" si="36"/>
        <v>15</v>
      </c>
      <c r="E2282" s="6">
        <v>10</v>
      </c>
    </row>
    <row r="2283" spans="2:5" x14ac:dyDescent="0.3">
      <c r="B2283" s="6" t="s">
        <v>5611</v>
      </c>
      <c r="C2283" s="6" t="s">
        <v>5502</v>
      </c>
      <c r="D2283" s="6">
        <f t="shared" si="36"/>
        <v>15</v>
      </c>
      <c r="E2283" s="6">
        <v>10</v>
      </c>
    </row>
    <row r="2284" spans="2:5" x14ac:dyDescent="0.3">
      <c r="B2284" s="6" t="s">
        <v>5614</v>
      </c>
      <c r="C2284" s="6" t="s">
        <v>5502</v>
      </c>
      <c r="D2284" s="6">
        <f t="shared" si="36"/>
        <v>15</v>
      </c>
      <c r="E2284" s="6">
        <v>10</v>
      </c>
    </row>
    <row r="2285" spans="2:5" x14ac:dyDescent="0.3">
      <c r="B2285" s="6" t="s">
        <v>5618</v>
      </c>
      <c r="C2285" s="6" t="s">
        <v>5502</v>
      </c>
      <c r="D2285" s="6">
        <f t="shared" si="36"/>
        <v>15</v>
      </c>
      <c r="E2285" s="6">
        <v>10</v>
      </c>
    </row>
    <row r="2286" spans="2:5" x14ac:dyDescent="0.3">
      <c r="B2286" s="6" t="s">
        <v>211</v>
      </c>
      <c r="C2286" s="6" t="s">
        <v>212</v>
      </c>
      <c r="D2286" s="6">
        <f t="shared" si="36"/>
        <v>16</v>
      </c>
      <c r="E2286" s="6">
        <v>11</v>
      </c>
    </row>
    <row r="2287" spans="2:5" x14ac:dyDescent="0.3">
      <c r="B2287" s="6" t="s">
        <v>213</v>
      </c>
      <c r="C2287" s="6" t="s">
        <v>212</v>
      </c>
      <c r="D2287" s="6">
        <f t="shared" si="36"/>
        <v>16</v>
      </c>
      <c r="E2287" s="6">
        <v>11</v>
      </c>
    </row>
    <row r="2288" spans="2:5" x14ac:dyDescent="0.3">
      <c r="B2288" s="6" t="s">
        <v>214</v>
      </c>
      <c r="C2288" s="6" t="s">
        <v>212</v>
      </c>
      <c r="D2288" s="6">
        <f t="shared" si="36"/>
        <v>16</v>
      </c>
      <c r="E2288" s="6">
        <v>11</v>
      </c>
    </row>
    <row r="2289" spans="2:5" x14ac:dyDescent="0.3">
      <c r="B2289" s="6" t="s">
        <v>215</v>
      </c>
      <c r="C2289" s="6" t="s">
        <v>212</v>
      </c>
      <c r="D2289" s="6">
        <f t="shared" si="36"/>
        <v>16</v>
      </c>
      <c r="E2289" s="6">
        <v>11</v>
      </c>
    </row>
    <row r="2290" spans="2:5" x14ac:dyDescent="0.3">
      <c r="B2290" s="6" t="s">
        <v>216</v>
      </c>
      <c r="C2290" s="6" t="s">
        <v>212</v>
      </c>
      <c r="D2290" s="6">
        <f t="shared" si="36"/>
        <v>16</v>
      </c>
      <c r="E2290" s="6">
        <v>11</v>
      </c>
    </row>
    <row r="2291" spans="2:5" x14ac:dyDescent="0.3">
      <c r="B2291" s="6" t="s">
        <v>217</v>
      </c>
      <c r="C2291" s="6" t="s">
        <v>212</v>
      </c>
      <c r="D2291" s="6">
        <f t="shared" si="36"/>
        <v>16</v>
      </c>
      <c r="E2291" s="6">
        <v>11</v>
      </c>
    </row>
    <row r="2292" spans="2:5" x14ac:dyDescent="0.3">
      <c r="B2292" s="6" t="s">
        <v>218</v>
      </c>
      <c r="C2292" s="6" t="s">
        <v>212</v>
      </c>
      <c r="D2292" s="6">
        <f t="shared" si="36"/>
        <v>16</v>
      </c>
      <c r="E2292" s="6">
        <v>11</v>
      </c>
    </row>
    <row r="2293" spans="2:5" x14ac:dyDescent="0.3">
      <c r="B2293" s="6" t="s">
        <v>219</v>
      </c>
      <c r="C2293" s="6" t="s">
        <v>212</v>
      </c>
      <c r="D2293" s="6">
        <f t="shared" si="36"/>
        <v>16</v>
      </c>
      <c r="E2293" s="6">
        <v>11</v>
      </c>
    </row>
    <row r="2294" spans="2:5" x14ac:dyDescent="0.3">
      <c r="B2294" s="6" t="s">
        <v>220</v>
      </c>
      <c r="C2294" s="6" t="s">
        <v>212</v>
      </c>
      <c r="D2294" s="6">
        <f t="shared" si="36"/>
        <v>16</v>
      </c>
      <c r="E2294" s="6">
        <v>11</v>
      </c>
    </row>
    <row r="2295" spans="2:5" x14ac:dyDescent="0.3">
      <c r="B2295" s="6" t="s">
        <v>221</v>
      </c>
      <c r="C2295" s="6" t="s">
        <v>212</v>
      </c>
      <c r="D2295" s="6">
        <f t="shared" si="36"/>
        <v>16</v>
      </c>
      <c r="E2295" s="6">
        <v>11</v>
      </c>
    </row>
    <row r="2296" spans="2:5" x14ac:dyDescent="0.3">
      <c r="B2296" s="6" t="s">
        <v>222</v>
      </c>
      <c r="C2296" s="6" t="s">
        <v>212</v>
      </c>
      <c r="D2296" s="6">
        <f t="shared" si="36"/>
        <v>16</v>
      </c>
      <c r="E2296" s="6">
        <v>11</v>
      </c>
    </row>
    <row r="2297" spans="2:5" x14ac:dyDescent="0.3">
      <c r="B2297" s="6" t="s">
        <v>223</v>
      </c>
      <c r="C2297" s="6" t="s">
        <v>212</v>
      </c>
      <c r="D2297" s="6">
        <f t="shared" si="36"/>
        <v>16</v>
      </c>
      <c r="E2297" s="6">
        <v>11</v>
      </c>
    </row>
    <row r="2298" spans="2:5" x14ac:dyDescent="0.3">
      <c r="B2298" s="6" t="s">
        <v>224</v>
      </c>
      <c r="C2298" s="6" t="s">
        <v>212</v>
      </c>
      <c r="D2298" s="6">
        <f t="shared" si="36"/>
        <v>16</v>
      </c>
      <c r="E2298" s="6">
        <v>11</v>
      </c>
    </row>
    <row r="2299" spans="2:5" x14ac:dyDescent="0.3">
      <c r="B2299" s="6" t="s">
        <v>225</v>
      </c>
      <c r="C2299" s="6" t="s">
        <v>212</v>
      </c>
      <c r="D2299" s="6">
        <f t="shared" si="36"/>
        <v>16</v>
      </c>
      <c r="E2299" s="6">
        <v>11</v>
      </c>
    </row>
    <row r="2300" spans="2:5" x14ac:dyDescent="0.3">
      <c r="B2300" s="6" t="s">
        <v>226</v>
      </c>
      <c r="C2300" s="6" t="s">
        <v>212</v>
      </c>
      <c r="D2300" s="6">
        <f t="shared" si="36"/>
        <v>16</v>
      </c>
      <c r="E2300" s="6">
        <v>11</v>
      </c>
    </row>
    <row r="2301" spans="2:5" x14ac:dyDescent="0.3">
      <c r="B2301" s="6" t="s">
        <v>227</v>
      </c>
      <c r="C2301" s="6" t="s">
        <v>212</v>
      </c>
      <c r="D2301" s="6">
        <f t="shared" si="36"/>
        <v>16</v>
      </c>
      <c r="E2301" s="6">
        <v>11</v>
      </c>
    </row>
    <row r="2302" spans="2:5" x14ac:dyDescent="0.3">
      <c r="B2302" s="6" t="s">
        <v>228</v>
      </c>
      <c r="C2302" s="6" t="s">
        <v>212</v>
      </c>
      <c r="D2302" s="6">
        <f t="shared" si="36"/>
        <v>16</v>
      </c>
      <c r="E2302" s="6">
        <v>11</v>
      </c>
    </row>
    <row r="2303" spans="2:5" x14ac:dyDescent="0.3">
      <c r="B2303" s="6" t="s">
        <v>229</v>
      </c>
      <c r="C2303" s="6" t="s">
        <v>212</v>
      </c>
      <c r="D2303" s="6">
        <f t="shared" si="36"/>
        <v>16</v>
      </c>
      <c r="E2303" s="6">
        <v>11</v>
      </c>
    </row>
    <row r="2304" spans="2:5" x14ac:dyDescent="0.3">
      <c r="B2304" s="6" t="s">
        <v>230</v>
      </c>
      <c r="C2304" s="6" t="s">
        <v>212</v>
      </c>
      <c r="D2304" s="6">
        <f t="shared" si="36"/>
        <v>16</v>
      </c>
      <c r="E2304" s="6">
        <v>11</v>
      </c>
    </row>
    <row r="2305" spans="2:5" x14ac:dyDescent="0.3">
      <c r="B2305" s="6" t="s">
        <v>231</v>
      </c>
      <c r="C2305" s="6" t="s">
        <v>212</v>
      </c>
      <c r="D2305" s="6">
        <f t="shared" si="36"/>
        <v>16</v>
      </c>
      <c r="E2305" s="6">
        <v>11</v>
      </c>
    </row>
    <row r="2306" spans="2:5" x14ac:dyDescent="0.3">
      <c r="B2306" s="6" t="s">
        <v>232</v>
      </c>
      <c r="C2306" s="6" t="s">
        <v>212</v>
      </c>
      <c r="D2306" s="6">
        <f t="shared" si="36"/>
        <v>16</v>
      </c>
      <c r="E2306" s="6">
        <v>11</v>
      </c>
    </row>
    <row r="2307" spans="2:5" x14ac:dyDescent="0.3">
      <c r="B2307" s="6" t="s">
        <v>233</v>
      </c>
      <c r="C2307" s="6" t="s">
        <v>212</v>
      </c>
      <c r="D2307" s="6">
        <f t="shared" si="36"/>
        <v>16</v>
      </c>
      <c r="E2307" s="6">
        <v>11</v>
      </c>
    </row>
    <row r="2308" spans="2:5" x14ac:dyDescent="0.3">
      <c r="B2308" s="6" t="s">
        <v>234</v>
      </c>
      <c r="C2308" s="6" t="s">
        <v>212</v>
      </c>
      <c r="D2308" s="6">
        <f t="shared" si="36"/>
        <v>16</v>
      </c>
      <c r="E2308" s="6">
        <v>11</v>
      </c>
    </row>
    <row r="2309" spans="2:5" x14ac:dyDescent="0.3">
      <c r="B2309" s="6" t="s">
        <v>235</v>
      </c>
      <c r="C2309" s="6" t="s">
        <v>212</v>
      </c>
      <c r="D2309" s="6">
        <f t="shared" si="36"/>
        <v>16</v>
      </c>
      <c r="E2309" s="6">
        <v>11</v>
      </c>
    </row>
    <row r="2310" spans="2:5" x14ac:dyDescent="0.3">
      <c r="B2310" s="6" t="s">
        <v>236</v>
      </c>
      <c r="C2310" s="6" t="s">
        <v>212</v>
      </c>
      <c r="D2310" s="6">
        <f t="shared" si="36"/>
        <v>16</v>
      </c>
      <c r="E2310" s="6">
        <v>11</v>
      </c>
    </row>
    <row r="2311" spans="2:5" x14ac:dyDescent="0.3">
      <c r="B2311" s="6" t="s">
        <v>237</v>
      </c>
      <c r="C2311" s="6" t="s">
        <v>212</v>
      </c>
      <c r="D2311" s="6">
        <f t="shared" si="36"/>
        <v>16</v>
      </c>
      <c r="E2311" s="6">
        <v>11</v>
      </c>
    </row>
    <row r="2312" spans="2:5" x14ac:dyDescent="0.3">
      <c r="B2312" s="6" t="s">
        <v>238</v>
      </c>
      <c r="C2312" s="6" t="s">
        <v>212</v>
      </c>
      <c r="D2312" s="6">
        <f t="shared" si="36"/>
        <v>16</v>
      </c>
      <c r="E2312" s="6">
        <v>11</v>
      </c>
    </row>
    <row r="2313" spans="2:5" x14ac:dyDescent="0.3">
      <c r="B2313" s="6" t="s">
        <v>239</v>
      </c>
      <c r="C2313" s="6" t="s">
        <v>212</v>
      </c>
      <c r="D2313" s="6">
        <f t="shared" si="36"/>
        <v>16</v>
      </c>
      <c r="E2313" s="6">
        <v>11</v>
      </c>
    </row>
    <row r="2314" spans="2:5" x14ac:dyDescent="0.3">
      <c r="B2314" s="6" t="s">
        <v>240</v>
      </c>
      <c r="C2314" s="6" t="s">
        <v>212</v>
      </c>
      <c r="D2314" s="6">
        <f t="shared" si="36"/>
        <v>16</v>
      </c>
      <c r="E2314" s="6">
        <v>11</v>
      </c>
    </row>
    <row r="2315" spans="2:5" x14ac:dyDescent="0.3">
      <c r="B2315" s="6" t="s">
        <v>241</v>
      </c>
      <c r="C2315" s="6" t="s">
        <v>212</v>
      </c>
      <c r="D2315" s="6">
        <f t="shared" si="36"/>
        <v>16</v>
      </c>
      <c r="E2315" s="6">
        <v>11</v>
      </c>
    </row>
    <row r="2316" spans="2:5" x14ac:dyDescent="0.3">
      <c r="B2316" s="6" t="s">
        <v>242</v>
      </c>
      <c r="C2316" s="6" t="s">
        <v>212</v>
      </c>
      <c r="D2316" s="6">
        <f t="shared" si="36"/>
        <v>16</v>
      </c>
      <c r="E2316" s="6">
        <v>11</v>
      </c>
    </row>
    <row r="2317" spans="2:5" x14ac:dyDescent="0.3">
      <c r="B2317" s="6" t="s">
        <v>243</v>
      </c>
      <c r="C2317" s="6" t="s">
        <v>212</v>
      </c>
      <c r="D2317" s="6">
        <f t="shared" si="36"/>
        <v>16</v>
      </c>
      <c r="E2317" s="6">
        <v>11</v>
      </c>
    </row>
    <row r="2318" spans="2:5" x14ac:dyDescent="0.3">
      <c r="B2318" s="6" t="s">
        <v>244</v>
      </c>
      <c r="C2318" s="6" t="s">
        <v>212</v>
      </c>
      <c r="D2318" s="6">
        <f t="shared" si="36"/>
        <v>16</v>
      </c>
      <c r="E2318" s="6">
        <v>11</v>
      </c>
    </row>
    <row r="2319" spans="2:5" x14ac:dyDescent="0.3">
      <c r="B2319" s="6" t="s">
        <v>245</v>
      </c>
      <c r="C2319" s="6" t="s">
        <v>212</v>
      </c>
      <c r="D2319" s="6">
        <f t="shared" si="36"/>
        <v>16</v>
      </c>
      <c r="E2319" s="6">
        <v>11</v>
      </c>
    </row>
    <row r="2320" spans="2:5" x14ac:dyDescent="0.3">
      <c r="B2320" s="6" t="s">
        <v>246</v>
      </c>
      <c r="C2320" s="6" t="s">
        <v>212</v>
      </c>
      <c r="D2320" s="6">
        <f t="shared" si="36"/>
        <v>16</v>
      </c>
      <c r="E2320" s="6">
        <v>11</v>
      </c>
    </row>
    <row r="2321" spans="2:5" x14ac:dyDescent="0.3">
      <c r="B2321" s="6" t="s">
        <v>247</v>
      </c>
      <c r="C2321" s="6" t="s">
        <v>212</v>
      </c>
      <c r="D2321" s="6">
        <f t="shared" si="36"/>
        <v>16</v>
      </c>
      <c r="E2321" s="6">
        <v>11</v>
      </c>
    </row>
    <row r="2322" spans="2:5" x14ac:dyDescent="0.3">
      <c r="B2322" s="6" t="s">
        <v>248</v>
      </c>
      <c r="C2322" s="6" t="s">
        <v>212</v>
      </c>
      <c r="D2322" s="6">
        <f t="shared" si="36"/>
        <v>16</v>
      </c>
      <c r="E2322" s="6">
        <v>11</v>
      </c>
    </row>
    <row r="2323" spans="2:5" x14ac:dyDescent="0.3">
      <c r="B2323" s="6" t="s">
        <v>249</v>
      </c>
      <c r="C2323" s="6" t="s">
        <v>212</v>
      </c>
      <c r="D2323" s="6">
        <f t="shared" si="36"/>
        <v>16</v>
      </c>
      <c r="E2323" s="6">
        <v>11</v>
      </c>
    </row>
    <row r="2324" spans="2:5" x14ac:dyDescent="0.3">
      <c r="B2324" s="6" t="s">
        <v>250</v>
      </c>
      <c r="C2324" s="6" t="s">
        <v>212</v>
      </c>
      <c r="D2324" s="6">
        <f t="shared" si="36"/>
        <v>16</v>
      </c>
      <c r="E2324" s="6">
        <v>11</v>
      </c>
    </row>
    <row r="2325" spans="2:5" x14ac:dyDescent="0.3">
      <c r="B2325" s="6" t="s">
        <v>251</v>
      </c>
      <c r="C2325" s="6" t="s">
        <v>212</v>
      </c>
      <c r="D2325" s="6">
        <f t="shared" si="36"/>
        <v>16</v>
      </c>
      <c r="E2325" s="6">
        <v>11</v>
      </c>
    </row>
    <row r="2326" spans="2:5" x14ac:dyDescent="0.3">
      <c r="B2326" s="6" t="s">
        <v>252</v>
      </c>
      <c r="C2326" s="6" t="s">
        <v>212</v>
      </c>
      <c r="D2326" s="6">
        <f t="shared" si="36"/>
        <v>16</v>
      </c>
      <c r="E2326" s="6">
        <v>11</v>
      </c>
    </row>
    <row r="2327" spans="2:5" x14ac:dyDescent="0.3">
      <c r="B2327" s="6" t="s">
        <v>253</v>
      </c>
      <c r="C2327" s="6" t="s">
        <v>212</v>
      </c>
      <c r="D2327" s="6">
        <f t="shared" ref="D2327:D2390" si="37">E2327+5</f>
        <v>16</v>
      </c>
      <c r="E2327" s="6">
        <v>11</v>
      </c>
    </row>
    <row r="2328" spans="2:5" x14ac:dyDescent="0.3">
      <c r="B2328" s="6" t="s">
        <v>254</v>
      </c>
      <c r="C2328" s="6" t="s">
        <v>212</v>
      </c>
      <c r="D2328" s="6">
        <f t="shared" si="37"/>
        <v>16</v>
      </c>
      <c r="E2328" s="6">
        <v>11</v>
      </c>
    </row>
    <row r="2329" spans="2:5" x14ac:dyDescent="0.3">
      <c r="B2329" s="6" t="s">
        <v>255</v>
      </c>
      <c r="C2329" s="6" t="s">
        <v>212</v>
      </c>
      <c r="D2329" s="6">
        <f t="shared" si="37"/>
        <v>16</v>
      </c>
      <c r="E2329" s="6">
        <v>11</v>
      </c>
    </row>
    <row r="2330" spans="2:5" x14ac:dyDescent="0.3">
      <c r="B2330" s="6" t="s">
        <v>256</v>
      </c>
      <c r="C2330" s="6" t="s">
        <v>212</v>
      </c>
      <c r="D2330" s="6">
        <f t="shared" si="37"/>
        <v>16</v>
      </c>
      <c r="E2330" s="6">
        <v>11</v>
      </c>
    </row>
    <row r="2331" spans="2:5" x14ac:dyDescent="0.3">
      <c r="B2331" s="6" t="s">
        <v>257</v>
      </c>
      <c r="C2331" s="6" t="s">
        <v>212</v>
      </c>
      <c r="D2331" s="6">
        <f t="shared" si="37"/>
        <v>16</v>
      </c>
      <c r="E2331" s="6">
        <v>11</v>
      </c>
    </row>
    <row r="2332" spans="2:5" x14ac:dyDescent="0.3">
      <c r="B2332" s="6" t="s">
        <v>258</v>
      </c>
      <c r="C2332" s="6" t="s">
        <v>212</v>
      </c>
      <c r="D2332" s="6">
        <f t="shared" si="37"/>
        <v>16</v>
      </c>
      <c r="E2332" s="6">
        <v>11</v>
      </c>
    </row>
    <row r="2333" spans="2:5" x14ac:dyDescent="0.3">
      <c r="B2333" s="6" t="s">
        <v>259</v>
      </c>
      <c r="C2333" s="6" t="s">
        <v>212</v>
      </c>
      <c r="D2333" s="6">
        <f t="shared" si="37"/>
        <v>16</v>
      </c>
      <c r="E2333" s="6">
        <v>11</v>
      </c>
    </row>
    <row r="2334" spans="2:5" x14ac:dyDescent="0.3">
      <c r="B2334" s="6" t="s">
        <v>260</v>
      </c>
      <c r="C2334" s="6" t="s">
        <v>212</v>
      </c>
      <c r="D2334" s="6">
        <f t="shared" si="37"/>
        <v>16</v>
      </c>
      <c r="E2334" s="6">
        <v>11</v>
      </c>
    </row>
    <row r="2335" spans="2:5" x14ac:dyDescent="0.3">
      <c r="B2335" s="6" t="s">
        <v>261</v>
      </c>
      <c r="C2335" s="6" t="s">
        <v>212</v>
      </c>
      <c r="D2335" s="6">
        <f t="shared" si="37"/>
        <v>16</v>
      </c>
      <c r="E2335" s="6">
        <v>11</v>
      </c>
    </row>
    <row r="2336" spans="2:5" x14ac:dyDescent="0.3">
      <c r="B2336" s="6" t="s">
        <v>262</v>
      </c>
      <c r="C2336" s="6" t="s">
        <v>212</v>
      </c>
      <c r="D2336" s="6">
        <f t="shared" si="37"/>
        <v>16</v>
      </c>
      <c r="E2336" s="6">
        <v>11</v>
      </c>
    </row>
    <row r="2337" spans="2:5" x14ac:dyDescent="0.3">
      <c r="B2337" s="6" t="s">
        <v>263</v>
      </c>
      <c r="C2337" s="6" t="s">
        <v>212</v>
      </c>
      <c r="D2337" s="6">
        <f t="shared" si="37"/>
        <v>16</v>
      </c>
      <c r="E2337" s="6">
        <v>11</v>
      </c>
    </row>
    <row r="2338" spans="2:5" x14ac:dyDescent="0.3">
      <c r="B2338" s="6" t="s">
        <v>264</v>
      </c>
      <c r="C2338" s="6" t="s">
        <v>212</v>
      </c>
      <c r="D2338" s="6">
        <f t="shared" si="37"/>
        <v>16</v>
      </c>
      <c r="E2338" s="6">
        <v>11</v>
      </c>
    </row>
    <row r="2339" spans="2:5" x14ac:dyDescent="0.3">
      <c r="B2339" s="6" t="s">
        <v>265</v>
      </c>
      <c r="C2339" s="6" t="s">
        <v>212</v>
      </c>
      <c r="D2339" s="6">
        <f t="shared" si="37"/>
        <v>16</v>
      </c>
      <c r="E2339" s="6">
        <v>11</v>
      </c>
    </row>
    <row r="2340" spans="2:5" x14ac:dyDescent="0.3">
      <c r="B2340" s="6" t="s">
        <v>266</v>
      </c>
      <c r="C2340" s="6" t="s">
        <v>212</v>
      </c>
      <c r="D2340" s="6">
        <f t="shared" si="37"/>
        <v>16</v>
      </c>
      <c r="E2340" s="6">
        <v>11</v>
      </c>
    </row>
    <row r="2341" spans="2:5" x14ac:dyDescent="0.3">
      <c r="B2341" s="6" t="s">
        <v>267</v>
      </c>
      <c r="C2341" s="6" t="s">
        <v>212</v>
      </c>
      <c r="D2341" s="6">
        <f t="shared" si="37"/>
        <v>16</v>
      </c>
      <c r="E2341" s="6">
        <v>11</v>
      </c>
    </row>
    <row r="2342" spans="2:5" x14ac:dyDescent="0.3">
      <c r="B2342" s="6" t="s">
        <v>268</v>
      </c>
      <c r="C2342" s="6" t="s">
        <v>212</v>
      </c>
      <c r="D2342" s="6">
        <f t="shared" si="37"/>
        <v>16</v>
      </c>
      <c r="E2342" s="6">
        <v>11</v>
      </c>
    </row>
    <row r="2343" spans="2:5" x14ac:dyDescent="0.3">
      <c r="B2343" s="6" t="s">
        <v>269</v>
      </c>
      <c r="C2343" s="6" t="s">
        <v>212</v>
      </c>
      <c r="D2343" s="6">
        <f t="shared" si="37"/>
        <v>16</v>
      </c>
      <c r="E2343" s="6">
        <v>11</v>
      </c>
    </row>
    <row r="2344" spans="2:5" x14ac:dyDescent="0.3">
      <c r="B2344" s="6" t="s">
        <v>270</v>
      </c>
      <c r="C2344" s="6" t="s">
        <v>212</v>
      </c>
      <c r="D2344" s="6">
        <f t="shared" si="37"/>
        <v>16</v>
      </c>
      <c r="E2344" s="6">
        <v>11</v>
      </c>
    </row>
    <row r="2345" spans="2:5" x14ac:dyDescent="0.3">
      <c r="B2345" s="6" t="s">
        <v>271</v>
      </c>
      <c r="C2345" s="6" t="s">
        <v>212</v>
      </c>
      <c r="D2345" s="6">
        <f t="shared" si="37"/>
        <v>16</v>
      </c>
      <c r="E2345" s="6">
        <v>11</v>
      </c>
    </row>
    <row r="2346" spans="2:5" x14ac:dyDescent="0.3">
      <c r="B2346" s="6" t="s">
        <v>272</v>
      </c>
      <c r="C2346" s="6" t="s">
        <v>212</v>
      </c>
      <c r="D2346" s="6">
        <f t="shared" si="37"/>
        <v>16</v>
      </c>
      <c r="E2346" s="6">
        <v>11</v>
      </c>
    </row>
    <row r="2347" spans="2:5" x14ac:dyDescent="0.3">
      <c r="B2347" s="6" t="s">
        <v>273</v>
      </c>
      <c r="C2347" s="6" t="s">
        <v>212</v>
      </c>
      <c r="D2347" s="6">
        <f t="shared" si="37"/>
        <v>16</v>
      </c>
      <c r="E2347" s="6">
        <v>11</v>
      </c>
    </row>
    <row r="2348" spans="2:5" x14ac:dyDescent="0.3">
      <c r="B2348" s="6" t="s">
        <v>274</v>
      </c>
      <c r="C2348" s="6" t="s">
        <v>212</v>
      </c>
      <c r="D2348" s="6">
        <f t="shared" si="37"/>
        <v>16</v>
      </c>
      <c r="E2348" s="6">
        <v>11</v>
      </c>
    </row>
    <row r="2349" spans="2:5" x14ac:dyDescent="0.3">
      <c r="B2349" s="6" t="s">
        <v>275</v>
      </c>
      <c r="C2349" s="6" t="s">
        <v>212</v>
      </c>
      <c r="D2349" s="6">
        <f t="shared" si="37"/>
        <v>16</v>
      </c>
      <c r="E2349" s="6">
        <v>11</v>
      </c>
    </row>
    <row r="2350" spans="2:5" x14ac:dyDescent="0.3">
      <c r="B2350" s="6" t="s">
        <v>276</v>
      </c>
      <c r="C2350" s="6" t="s">
        <v>212</v>
      </c>
      <c r="D2350" s="6">
        <f t="shared" si="37"/>
        <v>16</v>
      </c>
      <c r="E2350" s="6">
        <v>11</v>
      </c>
    </row>
    <row r="2351" spans="2:5" x14ac:dyDescent="0.3">
      <c r="B2351" s="6" t="s">
        <v>277</v>
      </c>
      <c r="C2351" s="6" t="s">
        <v>212</v>
      </c>
      <c r="D2351" s="6">
        <f t="shared" si="37"/>
        <v>16</v>
      </c>
      <c r="E2351" s="6">
        <v>11</v>
      </c>
    </row>
    <row r="2352" spans="2:5" x14ac:dyDescent="0.3">
      <c r="B2352" s="6" t="s">
        <v>278</v>
      </c>
      <c r="C2352" s="6" t="s">
        <v>212</v>
      </c>
      <c r="D2352" s="6">
        <f t="shared" si="37"/>
        <v>16</v>
      </c>
      <c r="E2352" s="6">
        <v>11</v>
      </c>
    </row>
    <row r="2353" spans="2:5" x14ac:dyDescent="0.3">
      <c r="B2353" s="6" t="s">
        <v>279</v>
      </c>
      <c r="C2353" s="6" t="s">
        <v>212</v>
      </c>
      <c r="D2353" s="6">
        <f t="shared" si="37"/>
        <v>16</v>
      </c>
      <c r="E2353" s="6">
        <v>11</v>
      </c>
    </row>
    <row r="2354" spans="2:5" x14ac:dyDescent="0.3">
      <c r="B2354" s="6" t="s">
        <v>280</v>
      </c>
      <c r="C2354" s="6" t="s">
        <v>212</v>
      </c>
      <c r="D2354" s="6">
        <f t="shared" si="37"/>
        <v>16</v>
      </c>
      <c r="E2354" s="6">
        <v>11</v>
      </c>
    </row>
    <row r="2355" spans="2:5" x14ac:dyDescent="0.3">
      <c r="B2355" s="6" t="s">
        <v>281</v>
      </c>
      <c r="C2355" s="6" t="s">
        <v>212</v>
      </c>
      <c r="D2355" s="6">
        <f t="shared" si="37"/>
        <v>16</v>
      </c>
      <c r="E2355" s="6">
        <v>11</v>
      </c>
    </row>
    <row r="2356" spans="2:5" x14ac:dyDescent="0.3">
      <c r="B2356" s="6" t="s">
        <v>282</v>
      </c>
      <c r="C2356" s="6" t="s">
        <v>212</v>
      </c>
      <c r="D2356" s="6">
        <f t="shared" si="37"/>
        <v>16</v>
      </c>
      <c r="E2356" s="6">
        <v>11</v>
      </c>
    </row>
    <row r="2357" spans="2:5" x14ac:dyDescent="0.3">
      <c r="B2357" s="6" t="s">
        <v>283</v>
      </c>
      <c r="C2357" s="6" t="s">
        <v>212</v>
      </c>
      <c r="D2357" s="6">
        <f t="shared" si="37"/>
        <v>16</v>
      </c>
      <c r="E2357" s="6">
        <v>11</v>
      </c>
    </row>
    <row r="2358" spans="2:5" x14ac:dyDescent="0.3">
      <c r="B2358" s="6" t="s">
        <v>284</v>
      </c>
      <c r="C2358" s="6" t="s">
        <v>212</v>
      </c>
      <c r="D2358" s="6">
        <f t="shared" si="37"/>
        <v>16</v>
      </c>
      <c r="E2358" s="6">
        <v>11</v>
      </c>
    </row>
    <row r="2359" spans="2:5" x14ac:dyDescent="0.3">
      <c r="B2359" s="6" t="s">
        <v>285</v>
      </c>
      <c r="C2359" s="6" t="s">
        <v>212</v>
      </c>
      <c r="D2359" s="6">
        <f t="shared" si="37"/>
        <v>16</v>
      </c>
      <c r="E2359" s="6">
        <v>11</v>
      </c>
    </row>
    <row r="2360" spans="2:5" x14ac:dyDescent="0.3">
      <c r="B2360" s="6" t="s">
        <v>286</v>
      </c>
      <c r="C2360" s="6" t="s">
        <v>212</v>
      </c>
      <c r="D2360" s="6">
        <f t="shared" si="37"/>
        <v>16</v>
      </c>
      <c r="E2360" s="6">
        <v>11</v>
      </c>
    </row>
    <row r="2361" spans="2:5" x14ac:dyDescent="0.3">
      <c r="B2361" s="6" t="s">
        <v>287</v>
      </c>
      <c r="C2361" s="6" t="s">
        <v>212</v>
      </c>
      <c r="D2361" s="6">
        <f t="shared" si="37"/>
        <v>16</v>
      </c>
      <c r="E2361" s="6">
        <v>11</v>
      </c>
    </row>
    <row r="2362" spans="2:5" x14ac:dyDescent="0.3">
      <c r="B2362" s="6" t="s">
        <v>288</v>
      </c>
      <c r="C2362" s="6" t="s">
        <v>212</v>
      </c>
      <c r="D2362" s="6">
        <f t="shared" si="37"/>
        <v>16</v>
      </c>
      <c r="E2362" s="6">
        <v>11</v>
      </c>
    </row>
    <row r="2363" spans="2:5" x14ac:dyDescent="0.3">
      <c r="B2363" s="6" t="s">
        <v>289</v>
      </c>
      <c r="C2363" s="6" t="s">
        <v>212</v>
      </c>
      <c r="D2363" s="6">
        <f t="shared" si="37"/>
        <v>16</v>
      </c>
      <c r="E2363" s="6">
        <v>11</v>
      </c>
    </row>
    <row r="2364" spans="2:5" x14ac:dyDescent="0.3">
      <c r="B2364" s="6" t="s">
        <v>290</v>
      </c>
      <c r="C2364" s="6" t="s">
        <v>212</v>
      </c>
      <c r="D2364" s="6">
        <f t="shared" si="37"/>
        <v>16</v>
      </c>
      <c r="E2364" s="6">
        <v>11</v>
      </c>
    </row>
    <row r="2365" spans="2:5" x14ac:dyDescent="0.3">
      <c r="B2365" s="6" t="s">
        <v>291</v>
      </c>
      <c r="C2365" s="6" t="s">
        <v>212</v>
      </c>
      <c r="D2365" s="6">
        <f t="shared" si="37"/>
        <v>16</v>
      </c>
      <c r="E2365" s="6">
        <v>11</v>
      </c>
    </row>
    <row r="2366" spans="2:5" x14ac:dyDescent="0.3">
      <c r="B2366" s="6" t="s">
        <v>292</v>
      </c>
      <c r="C2366" s="6" t="s">
        <v>212</v>
      </c>
      <c r="D2366" s="6">
        <f t="shared" si="37"/>
        <v>16</v>
      </c>
      <c r="E2366" s="6">
        <v>11</v>
      </c>
    </row>
    <row r="2367" spans="2:5" x14ac:dyDescent="0.3">
      <c r="B2367" s="6" t="s">
        <v>293</v>
      </c>
      <c r="C2367" s="6" t="s">
        <v>212</v>
      </c>
      <c r="D2367" s="6">
        <f t="shared" si="37"/>
        <v>16</v>
      </c>
      <c r="E2367" s="6">
        <v>11</v>
      </c>
    </row>
    <row r="2368" spans="2:5" x14ac:dyDescent="0.3">
      <c r="B2368" s="6" t="s">
        <v>294</v>
      </c>
      <c r="C2368" s="6" t="s">
        <v>212</v>
      </c>
      <c r="D2368" s="6">
        <f t="shared" si="37"/>
        <v>16</v>
      </c>
      <c r="E2368" s="6">
        <v>11</v>
      </c>
    </row>
    <row r="2369" spans="2:5" x14ac:dyDescent="0.3">
      <c r="B2369" s="6" t="s">
        <v>295</v>
      </c>
      <c r="C2369" s="6" t="s">
        <v>212</v>
      </c>
      <c r="D2369" s="6">
        <f t="shared" si="37"/>
        <v>16</v>
      </c>
      <c r="E2369" s="6">
        <v>11</v>
      </c>
    </row>
    <row r="2370" spans="2:5" x14ac:dyDescent="0.3">
      <c r="B2370" s="6" t="s">
        <v>296</v>
      </c>
      <c r="C2370" s="6" t="s">
        <v>212</v>
      </c>
      <c r="D2370" s="6">
        <f t="shared" si="37"/>
        <v>16</v>
      </c>
      <c r="E2370" s="6">
        <v>11</v>
      </c>
    </row>
    <row r="2371" spans="2:5" x14ac:dyDescent="0.3">
      <c r="B2371" s="6" t="s">
        <v>297</v>
      </c>
      <c r="C2371" s="6" t="s">
        <v>212</v>
      </c>
      <c r="D2371" s="6">
        <f t="shared" si="37"/>
        <v>16</v>
      </c>
      <c r="E2371" s="6">
        <v>11</v>
      </c>
    </row>
    <row r="2372" spans="2:5" x14ac:dyDescent="0.3">
      <c r="B2372" s="6" t="s">
        <v>298</v>
      </c>
      <c r="C2372" s="6" t="s">
        <v>212</v>
      </c>
      <c r="D2372" s="6">
        <f t="shared" si="37"/>
        <v>16</v>
      </c>
      <c r="E2372" s="6">
        <v>11</v>
      </c>
    </row>
    <row r="2373" spans="2:5" x14ac:dyDescent="0.3">
      <c r="B2373" s="6" t="s">
        <v>299</v>
      </c>
      <c r="C2373" s="6" t="s">
        <v>212</v>
      </c>
      <c r="D2373" s="6">
        <f t="shared" si="37"/>
        <v>16</v>
      </c>
      <c r="E2373" s="6">
        <v>11</v>
      </c>
    </row>
    <row r="2374" spans="2:5" x14ac:dyDescent="0.3">
      <c r="B2374" s="6" t="s">
        <v>300</v>
      </c>
      <c r="C2374" s="6" t="s">
        <v>212</v>
      </c>
      <c r="D2374" s="6">
        <f t="shared" si="37"/>
        <v>16</v>
      </c>
      <c r="E2374" s="6">
        <v>11</v>
      </c>
    </row>
    <row r="2375" spans="2:5" x14ac:dyDescent="0.3">
      <c r="B2375" s="6" t="s">
        <v>301</v>
      </c>
      <c r="C2375" s="6" t="s">
        <v>212</v>
      </c>
      <c r="D2375" s="6">
        <f t="shared" si="37"/>
        <v>16</v>
      </c>
      <c r="E2375" s="6">
        <v>11</v>
      </c>
    </row>
    <row r="2376" spans="2:5" x14ac:dyDescent="0.3">
      <c r="B2376" s="6" t="s">
        <v>302</v>
      </c>
      <c r="C2376" s="6" t="s">
        <v>212</v>
      </c>
      <c r="D2376" s="6">
        <f t="shared" si="37"/>
        <v>16</v>
      </c>
      <c r="E2376" s="6">
        <v>11</v>
      </c>
    </row>
    <row r="2377" spans="2:5" x14ac:dyDescent="0.3">
      <c r="B2377" s="6" t="s">
        <v>303</v>
      </c>
      <c r="C2377" s="6" t="s">
        <v>212</v>
      </c>
      <c r="D2377" s="6">
        <f t="shared" si="37"/>
        <v>16</v>
      </c>
      <c r="E2377" s="6">
        <v>11</v>
      </c>
    </row>
    <row r="2378" spans="2:5" x14ac:dyDescent="0.3">
      <c r="B2378" s="6" t="s">
        <v>304</v>
      </c>
      <c r="C2378" s="6" t="s">
        <v>212</v>
      </c>
      <c r="D2378" s="6">
        <f t="shared" si="37"/>
        <v>16</v>
      </c>
      <c r="E2378" s="6">
        <v>11</v>
      </c>
    </row>
    <row r="2379" spans="2:5" x14ac:dyDescent="0.3">
      <c r="B2379" s="6" t="s">
        <v>305</v>
      </c>
      <c r="C2379" s="6" t="s">
        <v>212</v>
      </c>
      <c r="D2379" s="6">
        <f t="shared" si="37"/>
        <v>16</v>
      </c>
      <c r="E2379" s="6">
        <v>11</v>
      </c>
    </row>
    <row r="2380" spans="2:5" x14ac:dyDescent="0.3">
      <c r="B2380" s="6" t="s">
        <v>306</v>
      </c>
      <c r="C2380" s="6" t="s">
        <v>212</v>
      </c>
      <c r="D2380" s="6">
        <f t="shared" si="37"/>
        <v>16</v>
      </c>
      <c r="E2380" s="6">
        <v>11</v>
      </c>
    </row>
    <row r="2381" spans="2:5" x14ac:dyDescent="0.3">
      <c r="B2381" s="6" t="s">
        <v>307</v>
      </c>
      <c r="C2381" s="6" t="s">
        <v>212</v>
      </c>
      <c r="D2381" s="6">
        <f t="shared" si="37"/>
        <v>16</v>
      </c>
      <c r="E2381" s="6">
        <v>11</v>
      </c>
    </row>
    <row r="2382" spans="2:5" x14ac:dyDescent="0.3">
      <c r="B2382" s="6" t="s">
        <v>308</v>
      </c>
      <c r="C2382" s="6" t="s">
        <v>212</v>
      </c>
      <c r="D2382" s="6">
        <f t="shared" si="37"/>
        <v>16</v>
      </c>
      <c r="E2382" s="6">
        <v>11</v>
      </c>
    </row>
    <row r="2383" spans="2:5" x14ac:dyDescent="0.3">
      <c r="B2383" s="6" t="s">
        <v>309</v>
      </c>
      <c r="C2383" s="6" t="s">
        <v>212</v>
      </c>
      <c r="D2383" s="6">
        <f t="shared" si="37"/>
        <v>16</v>
      </c>
      <c r="E2383" s="6">
        <v>11</v>
      </c>
    </row>
    <row r="2384" spans="2:5" x14ac:dyDescent="0.3">
      <c r="B2384" s="6" t="s">
        <v>310</v>
      </c>
      <c r="C2384" s="6" t="s">
        <v>212</v>
      </c>
      <c r="D2384" s="6">
        <f t="shared" si="37"/>
        <v>16</v>
      </c>
      <c r="E2384" s="6">
        <v>11</v>
      </c>
    </row>
    <row r="2385" spans="2:5" x14ac:dyDescent="0.3">
      <c r="B2385" s="6" t="s">
        <v>311</v>
      </c>
      <c r="C2385" s="6" t="s">
        <v>212</v>
      </c>
      <c r="D2385" s="6">
        <f t="shared" si="37"/>
        <v>16</v>
      </c>
      <c r="E2385" s="6">
        <v>11</v>
      </c>
    </row>
    <row r="2386" spans="2:5" x14ac:dyDescent="0.3">
      <c r="B2386" s="6" t="s">
        <v>312</v>
      </c>
      <c r="C2386" s="6" t="s">
        <v>212</v>
      </c>
      <c r="D2386" s="6">
        <f t="shared" si="37"/>
        <v>16</v>
      </c>
      <c r="E2386" s="6">
        <v>11</v>
      </c>
    </row>
    <row r="2387" spans="2:5" x14ac:dyDescent="0.3">
      <c r="B2387" s="6" t="s">
        <v>313</v>
      </c>
      <c r="C2387" s="6" t="s">
        <v>212</v>
      </c>
      <c r="D2387" s="6">
        <f t="shared" si="37"/>
        <v>16</v>
      </c>
      <c r="E2387" s="6">
        <v>11</v>
      </c>
    </row>
    <row r="2388" spans="2:5" x14ac:dyDescent="0.3">
      <c r="B2388" s="6" t="s">
        <v>314</v>
      </c>
      <c r="C2388" s="6" t="s">
        <v>212</v>
      </c>
      <c r="D2388" s="6">
        <f t="shared" si="37"/>
        <v>16</v>
      </c>
      <c r="E2388" s="6">
        <v>11</v>
      </c>
    </row>
    <row r="2389" spans="2:5" x14ac:dyDescent="0.3">
      <c r="B2389" s="6" t="s">
        <v>315</v>
      </c>
      <c r="C2389" s="6" t="s">
        <v>212</v>
      </c>
      <c r="D2389" s="6">
        <f t="shared" si="37"/>
        <v>16</v>
      </c>
      <c r="E2389" s="6">
        <v>11</v>
      </c>
    </row>
    <row r="2390" spans="2:5" x14ac:dyDescent="0.3">
      <c r="B2390" s="6" t="s">
        <v>316</v>
      </c>
      <c r="C2390" s="6" t="s">
        <v>212</v>
      </c>
      <c r="D2390" s="6">
        <f t="shared" si="37"/>
        <v>16</v>
      </c>
      <c r="E2390" s="6">
        <v>11</v>
      </c>
    </row>
    <row r="2391" spans="2:5" x14ac:dyDescent="0.3">
      <c r="B2391" s="6" t="s">
        <v>317</v>
      </c>
      <c r="C2391" s="6" t="s">
        <v>212</v>
      </c>
      <c r="D2391" s="6">
        <f t="shared" ref="D2391:D2454" si="38">E2391+5</f>
        <v>16</v>
      </c>
      <c r="E2391" s="6">
        <v>11</v>
      </c>
    </row>
    <row r="2392" spans="2:5" x14ac:dyDescent="0.3">
      <c r="B2392" s="6" t="s">
        <v>318</v>
      </c>
      <c r="C2392" s="6" t="s">
        <v>212</v>
      </c>
      <c r="D2392" s="6">
        <f t="shared" si="38"/>
        <v>16</v>
      </c>
      <c r="E2392" s="6">
        <v>11</v>
      </c>
    </row>
    <row r="2393" spans="2:5" x14ac:dyDescent="0.3">
      <c r="B2393" s="6" t="s">
        <v>319</v>
      </c>
      <c r="C2393" s="6" t="s">
        <v>212</v>
      </c>
      <c r="D2393" s="6">
        <f t="shared" si="38"/>
        <v>16</v>
      </c>
      <c r="E2393" s="6">
        <v>11</v>
      </c>
    </row>
    <row r="2394" spans="2:5" x14ac:dyDescent="0.3">
      <c r="B2394" s="6" t="s">
        <v>320</v>
      </c>
      <c r="C2394" s="6" t="s">
        <v>212</v>
      </c>
      <c r="D2394" s="6">
        <f t="shared" si="38"/>
        <v>16</v>
      </c>
      <c r="E2394" s="6">
        <v>11</v>
      </c>
    </row>
    <row r="2395" spans="2:5" x14ac:dyDescent="0.3">
      <c r="B2395" s="6" t="s">
        <v>321</v>
      </c>
      <c r="C2395" s="6" t="s">
        <v>212</v>
      </c>
      <c r="D2395" s="6">
        <f t="shared" si="38"/>
        <v>16</v>
      </c>
      <c r="E2395" s="6">
        <v>11</v>
      </c>
    </row>
    <row r="2396" spans="2:5" x14ac:dyDescent="0.3">
      <c r="B2396" s="6" t="s">
        <v>322</v>
      </c>
      <c r="C2396" s="6" t="s">
        <v>212</v>
      </c>
      <c r="D2396" s="6">
        <f t="shared" si="38"/>
        <v>16</v>
      </c>
      <c r="E2396" s="6">
        <v>11</v>
      </c>
    </row>
    <row r="2397" spans="2:5" x14ac:dyDescent="0.3">
      <c r="B2397" s="6" t="s">
        <v>323</v>
      </c>
      <c r="C2397" s="6" t="s">
        <v>212</v>
      </c>
      <c r="D2397" s="6">
        <f t="shared" si="38"/>
        <v>16</v>
      </c>
      <c r="E2397" s="6">
        <v>11</v>
      </c>
    </row>
    <row r="2398" spans="2:5" x14ac:dyDescent="0.3">
      <c r="B2398" s="6" t="s">
        <v>324</v>
      </c>
      <c r="C2398" s="6" t="s">
        <v>212</v>
      </c>
      <c r="D2398" s="6">
        <f t="shared" si="38"/>
        <v>16</v>
      </c>
      <c r="E2398" s="6">
        <v>11</v>
      </c>
    </row>
    <row r="2399" spans="2:5" x14ac:dyDescent="0.3">
      <c r="B2399" s="6" t="s">
        <v>325</v>
      </c>
      <c r="C2399" s="6" t="s">
        <v>212</v>
      </c>
      <c r="D2399" s="6">
        <f t="shared" si="38"/>
        <v>16</v>
      </c>
      <c r="E2399" s="6">
        <v>11</v>
      </c>
    </row>
    <row r="2400" spans="2:5" x14ac:dyDescent="0.3">
      <c r="B2400" s="6" t="s">
        <v>326</v>
      </c>
      <c r="C2400" s="6" t="s">
        <v>212</v>
      </c>
      <c r="D2400" s="6">
        <f t="shared" si="38"/>
        <v>16</v>
      </c>
      <c r="E2400" s="6">
        <v>11</v>
      </c>
    </row>
    <row r="2401" spans="2:5" x14ac:dyDescent="0.3">
      <c r="B2401" s="6" t="s">
        <v>327</v>
      </c>
      <c r="C2401" s="6" t="s">
        <v>212</v>
      </c>
      <c r="D2401" s="6">
        <f t="shared" si="38"/>
        <v>16</v>
      </c>
      <c r="E2401" s="6">
        <v>11</v>
      </c>
    </row>
    <row r="2402" spans="2:5" x14ac:dyDescent="0.3">
      <c r="B2402" s="6" t="s">
        <v>328</v>
      </c>
      <c r="C2402" s="6" t="s">
        <v>212</v>
      </c>
      <c r="D2402" s="6">
        <f t="shared" si="38"/>
        <v>16</v>
      </c>
      <c r="E2402" s="6">
        <v>11</v>
      </c>
    </row>
    <row r="2403" spans="2:5" x14ac:dyDescent="0.3">
      <c r="B2403" s="6" t="s">
        <v>329</v>
      </c>
      <c r="C2403" s="6" t="s">
        <v>212</v>
      </c>
      <c r="D2403" s="6">
        <f t="shared" si="38"/>
        <v>16</v>
      </c>
      <c r="E2403" s="6">
        <v>11</v>
      </c>
    </row>
    <row r="2404" spans="2:5" x14ac:dyDescent="0.3">
      <c r="B2404" s="6" t="s">
        <v>330</v>
      </c>
      <c r="C2404" s="6" t="s">
        <v>212</v>
      </c>
      <c r="D2404" s="6">
        <f t="shared" si="38"/>
        <v>16</v>
      </c>
      <c r="E2404" s="6">
        <v>11</v>
      </c>
    </row>
    <row r="2405" spans="2:5" x14ac:dyDescent="0.3">
      <c r="B2405" s="6" t="s">
        <v>331</v>
      </c>
      <c r="C2405" s="6" t="s">
        <v>212</v>
      </c>
      <c r="D2405" s="6">
        <f t="shared" si="38"/>
        <v>16</v>
      </c>
      <c r="E2405" s="6">
        <v>11</v>
      </c>
    </row>
    <row r="2406" spans="2:5" x14ac:dyDescent="0.3">
      <c r="B2406" s="6" t="s">
        <v>332</v>
      </c>
      <c r="C2406" s="6" t="s">
        <v>212</v>
      </c>
      <c r="D2406" s="6">
        <f t="shared" si="38"/>
        <v>16</v>
      </c>
      <c r="E2406" s="6">
        <v>11</v>
      </c>
    </row>
    <row r="2407" spans="2:5" x14ac:dyDescent="0.3">
      <c r="B2407" s="6" t="s">
        <v>333</v>
      </c>
      <c r="C2407" s="6" t="s">
        <v>212</v>
      </c>
      <c r="D2407" s="6">
        <f t="shared" si="38"/>
        <v>16</v>
      </c>
      <c r="E2407" s="6">
        <v>11</v>
      </c>
    </row>
    <row r="2408" spans="2:5" x14ac:dyDescent="0.3">
      <c r="B2408" s="6" t="s">
        <v>334</v>
      </c>
      <c r="C2408" s="6" t="s">
        <v>212</v>
      </c>
      <c r="D2408" s="6">
        <f t="shared" si="38"/>
        <v>16</v>
      </c>
      <c r="E2408" s="6">
        <v>11</v>
      </c>
    </row>
    <row r="2409" spans="2:5" x14ac:dyDescent="0.3">
      <c r="B2409" s="6" t="s">
        <v>335</v>
      </c>
      <c r="C2409" s="6" t="s">
        <v>212</v>
      </c>
      <c r="D2409" s="6">
        <f t="shared" si="38"/>
        <v>16</v>
      </c>
      <c r="E2409" s="6">
        <v>11</v>
      </c>
    </row>
    <row r="2410" spans="2:5" x14ac:dyDescent="0.3">
      <c r="B2410" s="6" t="s">
        <v>336</v>
      </c>
      <c r="C2410" s="6" t="s">
        <v>212</v>
      </c>
      <c r="D2410" s="6">
        <f t="shared" si="38"/>
        <v>16</v>
      </c>
      <c r="E2410" s="6">
        <v>11</v>
      </c>
    </row>
    <row r="2411" spans="2:5" x14ac:dyDescent="0.3">
      <c r="B2411" s="6" t="s">
        <v>337</v>
      </c>
      <c r="C2411" s="6" t="s">
        <v>212</v>
      </c>
      <c r="D2411" s="6">
        <f t="shared" si="38"/>
        <v>16</v>
      </c>
      <c r="E2411" s="6">
        <v>11</v>
      </c>
    </row>
    <row r="2412" spans="2:5" x14ac:dyDescent="0.3">
      <c r="B2412" s="6" t="s">
        <v>338</v>
      </c>
      <c r="C2412" s="6" t="s">
        <v>212</v>
      </c>
      <c r="D2412" s="6">
        <f t="shared" si="38"/>
        <v>16</v>
      </c>
      <c r="E2412" s="6">
        <v>11</v>
      </c>
    </row>
    <row r="2413" spans="2:5" x14ac:dyDescent="0.3">
      <c r="B2413" s="6" t="s">
        <v>339</v>
      </c>
      <c r="C2413" s="6" t="s">
        <v>212</v>
      </c>
      <c r="D2413" s="6">
        <f t="shared" si="38"/>
        <v>16</v>
      </c>
      <c r="E2413" s="6">
        <v>11</v>
      </c>
    </row>
    <row r="2414" spans="2:5" x14ac:dyDescent="0.3">
      <c r="B2414" s="6" t="s">
        <v>340</v>
      </c>
      <c r="C2414" s="6" t="s">
        <v>212</v>
      </c>
      <c r="D2414" s="6">
        <f t="shared" si="38"/>
        <v>16</v>
      </c>
      <c r="E2414" s="6">
        <v>11</v>
      </c>
    </row>
    <row r="2415" spans="2:5" x14ac:dyDescent="0.3">
      <c r="B2415" s="6" t="s">
        <v>341</v>
      </c>
      <c r="C2415" s="6" t="s">
        <v>212</v>
      </c>
      <c r="D2415" s="6">
        <f t="shared" si="38"/>
        <v>16</v>
      </c>
      <c r="E2415" s="6">
        <v>11</v>
      </c>
    </row>
    <row r="2416" spans="2:5" x14ac:dyDescent="0.3">
      <c r="B2416" s="6" t="s">
        <v>342</v>
      </c>
      <c r="C2416" s="6" t="s">
        <v>212</v>
      </c>
      <c r="D2416" s="6">
        <f t="shared" si="38"/>
        <v>16</v>
      </c>
      <c r="E2416" s="6">
        <v>11</v>
      </c>
    </row>
    <row r="2417" spans="2:5" x14ac:dyDescent="0.3">
      <c r="B2417" s="6" t="s">
        <v>343</v>
      </c>
      <c r="C2417" s="6" t="s">
        <v>212</v>
      </c>
      <c r="D2417" s="6">
        <f t="shared" si="38"/>
        <v>16</v>
      </c>
      <c r="E2417" s="6">
        <v>11</v>
      </c>
    </row>
    <row r="2418" spans="2:5" x14ac:dyDescent="0.3">
      <c r="B2418" s="6" t="s">
        <v>344</v>
      </c>
      <c r="C2418" s="6" t="s">
        <v>212</v>
      </c>
      <c r="D2418" s="6">
        <f t="shared" si="38"/>
        <v>16</v>
      </c>
      <c r="E2418" s="6">
        <v>11</v>
      </c>
    </row>
    <row r="2419" spans="2:5" x14ac:dyDescent="0.3">
      <c r="B2419" s="6" t="s">
        <v>345</v>
      </c>
      <c r="C2419" s="6" t="s">
        <v>212</v>
      </c>
      <c r="D2419" s="6">
        <f t="shared" si="38"/>
        <v>16</v>
      </c>
      <c r="E2419" s="6">
        <v>11</v>
      </c>
    </row>
    <row r="2420" spans="2:5" x14ac:dyDescent="0.3">
      <c r="B2420" s="6" t="s">
        <v>346</v>
      </c>
      <c r="C2420" s="6" t="s">
        <v>212</v>
      </c>
      <c r="D2420" s="6">
        <f t="shared" si="38"/>
        <v>16</v>
      </c>
      <c r="E2420" s="6">
        <v>11</v>
      </c>
    </row>
    <row r="2421" spans="2:5" x14ac:dyDescent="0.3">
      <c r="B2421" s="6" t="s">
        <v>347</v>
      </c>
      <c r="C2421" s="6" t="s">
        <v>212</v>
      </c>
      <c r="D2421" s="6">
        <f t="shared" si="38"/>
        <v>16</v>
      </c>
      <c r="E2421" s="6">
        <v>11</v>
      </c>
    </row>
    <row r="2422" spans="2:5" x14ac:dyDescent="0.3">
      <c r="B2422" s="6" t="s">
        <v>348</v>
      </c>
      <c r="C2422" s="6" t="s">
        <v>212</v>
      </c>
      <c r="D2422" s="6">
        <f t="shared" si="38"/>
        <v>16</v>
      </c>
      <c r="E2422" s="6">
        <v>11</v>
      </c>
    </row>
    <row r="2423" spans="2:5" x14ac:dyDescent="0.3">
      <c r="B2423" s="6" t="s">
        <v>349</v>
      </c>
      <c r="C2423" s="6" t="s">
        <v>212</v>
      </c>
      <c r="D2423" s="6">
        <f t="shared" si="38"/>
        <v>16</v>
      </c>
      <c r="E2423" s="6">
        <v>11</v>
      </c>
    </row>
    <row r="2424" spans="2:5" x14ac:dyDescent="0.3">
      <c r="B2424" s="6" t="s">
        <v>350</v>
      </c>
      <c r="C2424" s="6" t="s">
        <v>212</v>
      </c>
      <c r="D2424" s="6">
        <f t="shared" si="38"/>
        <v>16</v>
      </c>
      <c r="E2424" s="6">
        <v>11</v>
      </c>
    </row>
    <row r="2425" spans="2:5" x14ac:dyDescent="0.3">
      <c r="B2425" s="6" t="s">
        <v>351</v>
      </c>
      <c r="C2425" s="6" t="s">
        <v>212</v>
      </c>
      <c r="D2425" s="6">
        <f t="shared" si="38"/>
        <v>16</v>
      </c>
      <c r="E2425" s="6">
        <v>11</v>
      </c>
    </row>
    <row r="2426" spans="2:5" x14ac:dyDescent="0.3">
      <c r="B2426" s="6" t="s">
        <v>352</v>
      </c>
      <c r="C2426" s="6" t="s">
        <v>212</v>
      </c>
      <c r="D2426" s="6">
        <f t="shared" si="38"/>
        <v>16</v>
      </c>
      <c r="E2426" s="6">
        <v>11</v>
      </c>
    </row>
    <row r="2427" spans="2:5" x14ac:dyDescent="0.3">
      <c r="B2427" s="6" t="s">
        <v>353</v>
      </c>
      <c r="C2427" s="6" t="s">
        <v>212</v>
      </c>
      <c r="D2427" s="6">
        <f t="shared" si="38"/>
        <v>16</v>
      </c>
      <c r="E2427" s="6">
        <v>11</v>
      </c>
    </row>
    <row r="2428" spans="2:5" x14ac:dyDescent="0.3">
      <c r="B2428" s="6" t="s">
        <v>354</v>
      </c>
      <c r="C2428" s="6" t="s">
        <v>212</v>
      </c>
      <c r="D2428" s="6">
        <f t="shared" si="38"/>
        <v>16</v>
      </c>
      <c r="E2428" s="6">
        <v>11</v>
      </c>
    </row>
    <row r="2429" spans="2:5" x14ac:dyDescent="0.3">
      <c r="B2429" s="6" t="s">
        <v>355</v>
      </c>
      <c r="C2429" s="6" t="s">
        <v>212</v>
      </c>
      <c r="D2429" s="6">
        <f t="shared" si="38"/>
        <v>16</v>
      </c>
      <c r="E2429" s="6">
        <v>11</v>
      </c>
    </row>
    <row r="2430" spans="2:5" x14ac:dyDescent="0.3">
      <c r="B2430" s="6" t="s">
        <v>356</v>
      </c>
      <c r="C2430" s="6" t="s">
        <v>212</v>
      </c>
      <c r="D2430" s="6">
        <f t="shared" si="38"/>
        <v>16</v>
      </c>
      <c r="E2430" s="6">
        <v>11</v>
      </c>
    </row>
    <row r="2431" spans="2:5" x14ac:dyDescent="0.3">
      <c r="B2431" s="6" t="s">
        <v>357</v>
      </c>
      <c r="C2431" s="6" t="s">
        <v>212</v>
      </c>
      <c r="D2431" s="6">
        <f t="shared" si="38"/>
        <v>16</v>
      </c>
      <c r="E2431" s="6">
        <v>11</v>
      </c>
    </row>
    <row r="2432" spans="2:5" x14ac:dyDescent="0.3">
      <c r="B2432" s="6" t="s">
        <v>358</v>
      </c>
      <c r="C2432" s="6" t="s">
        <v>212</v>
      </c>
      <c r="D2432" s="6">
        <f t="shared" si="38"/>
        <v>16</v>
      </c>
      <c r="E2432" s="6">
        <v>11</v>
      </c>
    </row>
    <row r="2433" spans="2:5" x14ac:dyDescent="0.3">
      <c r="B2433" s="6" t="s">
        <v>359</v>
      </c>
      <c r="C2433" s="6" t="s">
        <v>212</v>
      </c>
      <c r="D2433" s="6">
        <f t="shared" si="38"/>
        <v>16</v>
      </c>
      <c r="E2433" s="6">
        <v>11</v>
      </c>
    </row>
    <row r="2434" spans="2:5" x14ac:dyDescent="0.3">
      <c r="B2434" s="6" t="s">
        <v>360</v>
      </c>
      <c r="C2434" s="6" t="s">
        <v>212</v>
      </c>
      <c r="D2434" s="6">
        <f t="shared" si="38"/>
        <v>16</v>
      </c>
      <c r="E2434" s="6">
        <v>11</v>
      </c>
    </row>
    <row r="2435" spans="2:5" x14ac:dyDescent="0.3">
      <c r="B2435" s="6" t="s">
        <v>361</v>
      </c>
      <c r="C2435" s="6" t="s">
        <v>212</v>
      </c>
      <c r="D2435" s="6">
        <f t="shared" si="38"/>
        <v>16</v>
      </c>
      <c r="E2435" s="6">
        <v>11</v>
      </c>
    </row>
    <row r="2436" spans="2:5" x14ac:dyDescent="0.3">
      <c r="B2436" s="6" t="s">
        <v>362</v>
      </c>
      <c r="C2436" s="6" t="s">
        <v>212</v>
      </c>
      <c r="D2436" s="6">
        <f t="shared" si="38"/>
        <v>16</v>
      </c>
      <c r="E2436" s="6">
        <v>11</v>
      </c>
    </row>
    <row r="2437" spans="2:5" x14ac:dyDescent="0.3">
      <c r="B2437" s="6" t="s">
        <v>363</v>
      </c>
      <c r="C2437" s="6" t="s">
        <v>212</v>
      </c>
      <c r="D2437" s="6">
        <f t="shared" si="38"/>
        <v>16</v>
      </c>
      <c r="E2437" s="6">
        <v>11</v>
      </c>
    </row>
    <row r="2438" spans="2:5" x14ac:dyDescent="0.3">
      <c r="B2438" s="6" t="s">
        <v>364</v>
      </c>
      <c r="C2438" s="6" t="s">
        <v>212</v>
      </c>
      <c r="D2438" s="6">
        <f t="shared" si="38"/>
        <v>16</v>
      </c>
      <c r="E2438" s="6">
        <v>11</v>
      </c>
    </row>
    <row r="2439" spans="2:5" x14ac:dyDescent="0.3">
      <c r="B2439" s="6" t="s">
        <v>365</v>
      </c>
      <c r="C2439" s="6" t="s">
        <v>212</v>
      </c>
      <c r="D2439" s="6">
        <f t="shared" si="38"/>
        <v>16</v>
      </c>
      <c r="E2439" s="6">
        <v>11</v>
      </c>
    </row>
    <row r="2440" spans="2:5" x14ac:dyDescent="0.3">
      <c r="B2440" s="6" t="s">
        <v>366</v>
      </c>
      <c r="C2440" s="6" t="s">
        <v>212</v>
      </c>
      <c r="D2440" s="6">
        <f t="shared" si="38"/>
        <v>16</v>
      </c>
      <c r="E2440" s="6">
        <v>11</v>
      </c>
    </row>
    <row r="2441" spans="2:5" x14ac:dyDescent="0.3">
      <c r="B2441" s="6" t="s">
        <v>367</v>
      </c>
      <c r="C2441" s="6" t="s">
        <v>212</v>
      </c>
      <c r="D2441" s="6">
        <f t="shared" si="38"/>
        <v>16</v>
      </c>
      <c r="E2441" s="6">
        <v>11</v>
      </c>
    </row>
    <row r="2442" spans="2:5" x14ac:dyDescent="0.3">
      <c r="B2442" s="6" t="s">
        <v>368</v>
      </c>
      <c r="C2442" s="6" t="s">
        <v>212</v>
      </c>
      <c r="D2442" s="6">
        <f t="shared" si="38"/>
        <v>16</v>
      </c>
      <c r="E2442" s="6">
        <v>11</v>
      </c>
    </row>
    <row r="2443" spans="2:5" x14ac:dyDescent="0.3">
      <c r="B2443" s="6" t="s">
        <v>369</v>
      </c>
      <c r="C2443" s="6" t="s">
        <v>212</v>
      </c>
      <c r="D2443" s="6">
        <f t="shared" si="38"/>
        <v>16</v>
      </c>
      <c r="E2443" s="6">
        <v>11</v>
      </c>
    </row>
    <row r="2444" spans="2:5" x14ac:dyDescent="0.3">
      <c r="B2444" s="6" t="s">
        <v>370</v>
      </c>
      <c r="C2444" s="6" t="s">
        <v>212</v>
      </c>
      <c r="D2444" s="6">
        <f t="shared" si="38"/>
        <v>16</v>
      </c>
      <c r="E2444" s="6">
        <v>11</v>
      </c>
    </row>
    <row r="2445" spans="2:5" x14ac:dyDescent="0.3">
      <c r="B2445" s="6" t="s">
        <v>371</v>
      </c>
      <c r="C2445" s="6" t="s">
        <v>212</v>
      </c>
      <c r="D2445" s="6">
        <f t="shared" si="38"/>
        <v>16</v>
      </c>
      <c r="E2445" s="6">
        <v>11</v>
      </c>
    </row>
    <row r="2446" spans="2:5" x14ac:dyDescent="0.3">
      <c r="B2446" s="6" t="s">
        <v>372</v>
      </c>
      <c r="C2446" s="6" t="s">
        <v>212</v>
      </c>
      <c r="D2446" s="6">
        <f t="shared" si="38"/>
        <v>16</v>
      </c>
      <c r="E2446" s="6">
        <v>11</v>
      </c>
    </row>
    <row r="2447" spans="2:5" x14ac:dyDescent="0.3">
      <c r="B2447" s="6" t="s">
        <v>373</v>
      </c>
      <c r="C2447" s="6" t="s">
        <v>212</v>
      </c>
      <c r="D2447" s="6">
        <f t="shared" si="38"/>
        <v>16</v>
      </c>
      <c r="E2447" s="6">
        <v>11</v>
      </c>
    </row>
    <row r="2448" spans="2:5" x14ac:dyDescent="0.3">
      <c r="B2448" s="6" t="s">
        <v>374</v>
      </c>
      <c r="C2448" s="6" t="s">
        <v>212</v>
      </c>
      <c r="D2448" s="6">
        <f t="shared" si="38"/>
        <v>16</v>
      </c>
      <c r="E2448" s="6">
        <v>11</v>
      </c>
    </row>
    <row r="2449" spans="2:5" x14ac:dyDescent="0.3">
      <c r="B2449" s="6" t="s">
        <v>375</v>
      </c>
      <c r="C2449" s="6" t="s">
        <v>212</v>
      </c>
      <c r="D2449" s="6">
        <f t="shared" si="38"/>
        <v>16</v>
      </c>
      <c r="E2449" s="6">
        <v>11</v>
      </c>
    </row>
    <row r="2450" spans="2:5" x14ac:dyDescent="0.3">
      <c r="B2450" s="6" t="s">
        <v>376</v>
      </c>
      <c r="C2450" s="6" t="s">
        <v>212</v>
      </c>
      <c r="D2450" s="6">
        <f t="shared" si="38"/>
        <v>16</v>
      </c>
      <c r="E2450" s="6">
        <v>11</v>
      </c>
    </row>
    <row r="2451" spans="2:5" x14ac:dyDescent="0.3">
      <c r="B2451" s="6" t="s">
        <v>377</v>
      </c>
      <c r="C2451" s="6" t="s">
        <v>212</v>
      </c>
      <c r="D2451" s="6">
        <f t="shared" si="38"/>
        <v>16</v>
      </c>
      <c r="E2451" s="6">
        <v>11</v>
      </c>
    </row>
    <row r="2452" spans="2:5" x14ac:dyDescent="0.3">
      <c r="B2452" s="6" t="s">
        <v>378</v>
      </c>
      <c r="C2452" s="6" t="s">
        <v>212</v>
      </c>
      <c r="D2452" s="6">
        <f t="shared" si="38"/>
        <v>16</v>
      </c>
      <c r="E2452" s="6">
        <v>11</v>
      </c>
    </row>
    <row r="2453" spans="2:5" x14ac:dyDescent="0.3">
      <c r="B2453" s="6" t="s">
        <v>379</v>
      </c>
      <c r="C2453" s="6" t="s">
        <v>212</v>
      </c>
      <c r="D2453" s="6">
        <f t="shared" si="38"/>
        <v>16</v>
      </c>
      <c r="E2453" s="6">
        <v>11</v>
      </c>
    </row>
    <row r="2454" spans="2:5" x14ac:dyDescent="0.3">
      <c r="B2454" s="6" t="s">
        <v>380</v>
      </c>
      <c r="C2454" s="6" t="s">
        <v>212</v>
      </c>
      <c r="D2454" s="6">
        <f t="shared" si="38"/>
        <v>16</v>
      </c>
      <c r="E2454" s="6">
        <v>11</v>
      </c>
    </row>
    <row r="2455" spans="2:5" x14ac:dyDescent="0.3">
      <c r="B2455" s="6" t="s">
        <v>381</v>
      </c>
      <c r="C2455" s="6" t="s">
        <v>212</v>
      </c>
      <c r="D2455" s="6">
        <f t="shared" ref="D2455:D2518" si="39">E2455+5</f>
        <v>16</v>
      </c>
      <c r="E2455" s="6">
        <v>11</v>
      </c>
    </row>
    <row r="2456" spans="2:5" x14ac:dyDescent="0.3">
      <c r="B2456" s="6" t="s">
        <v>382</v>
      </c>
      <c r="C2456" s="6" t="s">
        <v>212</v>
      </c>
      <c r="D2456" s="6">
        <f t="shared" si="39"/>
        <v>16</v>
      </c>
      <c r="E2456" s="6">
        <v>11</v>
      </c>
    </row>
    <row r="2457" spans="2:5" x14ac:dyDescent="0.3">
      <c r="B2457" s="6" t="s">
        <v>383</v>
      </c>
      <c r="C2457" s="6" t="s">
        <v>212</v>
      </c>
      <c r="D2457" s="6">
        <f t="shared" si="39"/>
        <v>16</v>
      </c>
      <c r="E2457" s="6">
        <v>11</v>
      </c>
    </row>
    <row r="2458" spans="2:5" x14ac:dyDescent="0.3">
      <c r="B2458" s="6" t="s">
        <v>384</v>
      </c>
      <c r="C2458" s="6" t="s">
        <v>212</v>
      </c>
      <c r="D2458" s="6">
        <f t="shared" si="39"/>
        <v>16</v>
      </c>
      <c r="E2458" s="6">
        <v>11</v>
      </c>
    </row>
    <row r="2459" spans="2:5" x14ac:dyDescent="0.3">
      <c r="B2459" s="6" t="s">
        <v>385</v>
      </c>
      <c r="C2459" s="6" t="s">
        <v>212</v>
      </c>
      <c r="D2459" s="6">
        <f t="shared" si="39"/>
        <v>16</v>
      </c>
      <c r="E2459" s="6">
        <v>11</v>
      </c>
    </row>
    <row r="2460" spans="2:5" x14ac:dyDescent="0.3">
      <c r="B2460" s="6" t="s">
        <v>386</v>
      </c>
      <c r="C2460" s="6" t="s">
        <v>212</v>
      </c>
      <c r="D2460" s="6">
        <f t="shared" si="39"/>
        <v>16</v>
      </c>
      <c r="E2460" s="6">
        <v>11</v>
      </c>
    </row>
    <row r="2461" spans="2:5" x14ac:dyDescent="0.3">
      <c r="B2461" s="6" t="s">
        <v>387</v>
      </c>
      <c r="C2461" s="6" t="s">
        <v>212</v>
      </c>
      <c r="D2461" s="6">
        <f t="shared" si="39"/>
        <v>16</v>
      </c>
      <c r="E2461" s="6">
        <v>11</v>
      </c>
    </row>
    <row r="2462" spans="2:5" x14ac:dyDescent="0.3">
      <c r="B2462" s="6" t="s">
        <v>388</v>
      </c>
      <c r="C2462" s="6" t="s">
        <v>212</v>
      </c>
      <c r="D2462" s="6">
        <f t="shared" si="39"/>
        <v>16</v>
      </c>
      <c r="E2462" s="6">
        <v>11</v>
      </c>
    </row>
    <row r="2463" spans="2:5" x14ac:dyDescent="0.3">
      <c r="B2463" s="6" t="s">
        <v>389</v>
      </c>
      <c r="C2463" s="6" t="s">
        <v>212</v>
      </c>
      <c r="D2463" s="6">
        <f t="shared" si="39"/>
        <v>16</v>
      </c>
      <c r="E2463" s="6">
        <v>11</v>
      </c>
    </row>
    <row r="2464" spans="2:5" x14ac:dyDescent="0.3">
      <c r="B2464" s="6" t="s">
        <v>390</v>
      </c>
      <c r="C2464" s="6" t="s">
        <v>212</v>
      </c>
      <c r="D2464" s="6">
        <f t="shared" si="39"/>
        <v>16</v>
      </c>
      <c r="E2464" s="6">
        <v>11</v>
      </c>
    </row>
    <row r="2465" spans="2:5" x14ac:dyDescent="0.3">
      <c r="B2465" s="6" t="s">
        <v>391</v>
      </c>
      <c r="C2465" s="6" t="s">
        <v>212</v>
      </c>
      <c r="D2465" s="6">
        <f t="shared" si="39"/>
        <v>16</v>
      </c>
      <c r="E2465" s="6">
        <v>11</v>
      </c>
    </row>
    <row r="2466" spans="2:5" x14ac:dyDescent="0.3">
      <c r="B2466" s="6" t="s">
        <v>392</v>
      </c>
      <c r="C2466" s="6" t="s">
        <v>212</v>
      </c>
      <c r="D2466" s="6">
        <f t="shared" si="39"/>
        <v>16</v>
      </c>
      <c r="E2466" s="6">
        <v>11</v>
      </c>
    </row>
    <row r="2467" spans="2:5" x14ac:dyDescent="0.3">
      <c r="B2467" s="6" t="s">
        <v>393</v>
      </c>
      <c r="C2467" s="6" t="s">
        <v>212</v>
      </c>
      <c r="D2467" s="6">
        <f t="shared" si="39"/>
        <v>16</v>
      </c>
      <c r="E2467" s="6">
        <v>11</v>
      </c>
    </row>
    <row r="2468" spans="2:5" x14ac:dyDescent="0.3">
      <c r="B2468" s="6" t="s">
        <v>394</v>
      </c>
      <c r="C2468" s="6" t="s">
        <v>212</v>
      </c>
      <c r="D2468" s="6">
        <f t="shared" si="39"/>
        <v>16</v>
      </c>
      <c r="E2468" s="6">
        <v>11</v>
      </c>
    </row>
    <row r="2469" spans="2:5" x14ac:dyDescent="0.3">
      <c r="B2469" s="6" t="s">
        <v>395</v>
      </c>
      <c r="C2469" s="6" t="s">
        <v>212</v>
      </c>
      <c r="D2469" s="6">
        <f t="shared" si="39"/>
        <v>16</v>
      </c>
      <c r="E2469" s="6">
        <v>11</v>
      </c>
    </row>
    <row r="2470" spans="2:5" x14ac:dyDescent="0.3">
      <c r="B2470" s="6" t="s">
        <v>396</v>
      </c>
      <c r="C2470" s="6" t="s">
        <v>212</v>
      </c>
      <c r="D2470" s="6">
        <f t="shared" si="39"/>
        <v>16</v>
      </c>
      <c r="E2470" s="6">
        <v>11</v>
      </c>
    </row>
    <row r="2471" spans="2:5" x14ac:dyDescent="0.3">
      <c r="B2471" s="6" t="s">
        <v>397</v>
      </c>
      <c r="C2471" s="6" t="s">
        <v>212</v>
      </c>
      <c r="D2471" s="6">
        <f t="shared" si="39"/>
        <v>16</v>
      </c>
      <c r="E2471" s="6">
        <v>11</v>
      </c>
    </row>
    <row r="2472" spans="2:5" x14ac:dyDescent="0.3">
      <c r="B2472" s="6" t="s">
        <v>398</v>
      </c>
      <c r="C2472" s="6" t="s">
        <v>212</v>
      </c>
      <c r="D2472" s="6">
        <f t="shared" si="39"/>
        <v>16</v>
      </c>
      <c r="E2472" s="6">
        <v>11</v>
      </c>
    </row>
    <row r="2473" spans="2:5" x14ac:dyDescent="0.3">
      <c r="B2473" s="6" t="s">
        <v>399</v>
      </c>
      <c r="C2473" s="6" t="s">
        <v>212</v>
      </c>
      <c r="D2473" s="6">
        <f t="shared" si="39"/>
        <v>16</v>
      </c>
      <c r="E2473" s="6">
        <v>11</v>
      </c>
    </row>
    <row r="2474" spans="2:5" x14ac:dyDescent="0.3">
      <c r="B2474" s="6" t="s">
        <v>400</v>
      </c>
      <c r="C2474" s="6" t="s">
        <v>212</v>
      </c>
      <c r="D2474" s="6">
        <f t="shared" si="39"/>
        <v>16</v>
      </c>
      <c r="E2474" s="6">
        <v>11</v>
      </c>
    </row>
    <row r="2475" spans="2:5" x14ac:dyDescent="0.3">
      <c r="B2475" s="6" t="s">
        <v>401</v>
      </c>
      <c r="C2475" s="6" t="s">
        <v>212</v>
      </c>
      <c r="D2475" s="6">
        <f t="shared" si="39"/>
        <v>16</v>
      </c>
      <c r="E2475" s="6">
        <v>11</v>
      </c>
    </row>
    <row r="2476" spans="2:5" x14ac:dyDescent="0.3">
      <c r="B2476" s="6" t="s">
        <v>402</v>
      </c>
      <c r="C2476" s="6" t="s">
        <v>212</v>
      </c>
      <c r="D2476" s="6">
        <f t="shared" si="39"/>
        <v>16</v>
      </c>
      <c r="E2476" s="6">
        <v>11</v>
      </c>
    </row>
    <row r="2477" spans="2:5" x14ac:dyDescent="0.3">
      <c r="B2477" s="6" t="s">
        <v>403</v>
      </c>
      <c r="C2477" s="6" t="s">
        <v>212</v>
      </c>
      <c r="D2477" s="6">
        <f t="shared" si="39"/>
        <v>16</v>
      </c>
      <c r="E2477" s="6">
        <v>11</v>
      </c>
    </row>
    <row r="2478" spans="2:5" x14ac:dyDescent="0.3">
      <c r="B2478" s="6" t="s">
        <v>404</v>
      </c>
      <c r="C2478" s="6" t="s">
        <v>212</v>
      </c>
      <c r="D2478" s="6">
        <f t="shared" si="39"/>
        <v>16</v>
      </c>
      <c r="E2478" s="6">
        <v>11</v>
      </c>
    </row>
    <row r="2479" spans="2:5" x14ac:dyDescent="0.3">
      <c r="B2479" s="6" t="s">
        <v>405</v>
      </c>
      <c r="C2479" s="6" t="s">
        <v>212</v>
      </c>
      <c r="D2479" s="6">
        <f t="shared" si="39"/>
        <v>16</v>
      </c>
      <c r="E2479" s="6">
        <v>11</v>
      </c>
    </row>
    <row r="2480" spans="2:5" x14ac:dyDescent="0.3">
      <c r="B2480" s="6" t="s">
        <v>406</v>
      </c>
      <c r="C2480" s="6" t="s">
        <v>212</v>
      </c>
      <c r="D2480" s="6">
        <f t="shared" si="39"/>
        <v>16</v>
      </c>
      <c r="E2480" s="6">
        <v>11</v>
      </c>
    </row>
    <row r="2481" spans="2:5" x14ac:dyDescent="0.3">
      <c r="B2481" s="6" t="s">
        <v>407</v>
      </c>
      <c r="C2481" s="6" t="s">
        <v>212</v>
      </c>
      <c r="D2481" s="6">
        <f t="shared" si="39"/>
        <v>16</v>
      </c>
      <c r="E2481" s="6">
        <v>11</v>
      </c>
    </row>
    <row r="2482" spans="2:5" x14ac:dyDescent="0.3">
      <c r="B2482" s="6" t="s">
        <v>408</v>
      </c>
      <c r="C2482" s="6" t="s">
        <v>212</v>
      </c>
      <c r="D2482" s="6">
        <f t="shared" si="39"/>
        <v>16</v>
      </c>
      <c r="E2482" s="6">
        <v>11</v>
      </c>
    </row>
    <row r="2483" spans="2:5" x14ac:dyDescent="0.3">
      <c r="B2483" s="6" t="s">
        <v>409</v>
      </c>
      <c r="C2483" s="6" t="s">
        <v>212</v>
      </c>
      <c r="D2483" s="6">
        <f t="shared" si="39"/>
        <v>16</v>
      </c>
      <c r="E2483" s="6">
        <v>11</v>
      </c>
    </row>
    <row r="2484" spans="2:5" x14ac:dyDescent="0.3">
      <c r="B2484" s="6" t="s">
        <v>410</v>
      </c>
      <c r="C2484" s="6" t="s">
        <v>212</v>
      </c>
      <c r="D2484" s="6">
        <f t="shared" si="39"/>
        <v>16</v>
      </c>
      <c r="E2484" s="6">
        <v>11</v>
      </c>
    </row>
    <row r="2485" spans="2:5" x14ac:dyDescent="0.3">
      <c r="B2485" s="6" t="s">
        <v>411</v>
      </c>
      <c r="C2485" s="6" t="s">
        <v>212</v>
      </c>
      <c r="D2485" s="6">
        <f t="shared" si="39"/>
        <v>16</v>
      </c>
      <c r="E2485" s="6">
        <v>11</v>
      </c>
    </row>
    <row r="2486" spans="2:5" x14ac:dyDescent="0.3">
      <c r="B2486" s="6" t="s">
        <v>412</v>
      </c>
      <c r="C2486" s="6" t="s">
        <v>212</v>
      </c>
      <c r="D2486" s="6">
        <f t="shared" si="39"/>
        <v>16</v>
      </c>
      <c r="E2486" s="6">
        <v>11</v>
      </c>
    </row>
    <row r="2487" spans="2:5" x14ac:dyDescent="0.3">
      <c r="B2487" s="6" t="s">
        <v>413</v>
      </c>
      <c r="C2487" s="6" t="s">
        <v>212</v>
      </c>
      <c r="D2487" s="6">
        <f t="shared" si="39"/>
        <v>16</v>
      </c>
      <c r="E2487" s="6">
        <v>11</v>
      </c>
    </row>
    <row r="2488" spans="2:5" x14ac:dyDescent="0.3">
      <c r="B2488" s="6" t="s">
        <v>414</v>
      </c>
      <c r="C2488" s="6" t="s">
        <v>212</v>
      </c>
      <c r="D2488" s="6">
        <f t="shared" si="39"/>
        <v>16</v>
      </c>
      <c r="E2488" s="6">
        <v>11</v>
      </c>
    </row>
    <row r="2489" spans="2:5" x14ac:dyDescent="0.3">
      <c r="B2489" s="6" t="s">
        <v>415</v>
      </c>
      <c r="C2489" s="6" t="s">
        <v>212</v>
      </c>
      <c r="D2489" s="6">
        <f t="shared" si="39"/>
        <v>16</v>
      </c>
      <c r="E2489" s="6">
        <v>11</v>
      </c>
    </row>
    <row r="2490" spans="2:5" x14ac:dyDescent="0.3">
      <c r="B2490" s="6" t="s">
        <v>416</v>
      </c>
      <c r="C2490" s="6" t="s">
        <v>212</v>
      </c>
      <c r="D2490" s="6">
        <f t="shared" si="39"/>
        <v>16</v>
      </c>
      <c r="E2490" s="6">
        <v>11</v>
      </c>
    </row>
    <row r="2491" spans="2:5" x14ac:dyDescent="0.3">
      <c r="B2491" s="6" t="s">
        <v>417</v>
      </c>
      <c r="C2491" s="6" t="s">
        <v>212</v>
      </c>
      <c r="D2491" s="6">
        <f t="shared" si="39"/>
        <v>16</v>
      </c>
      <c r="E2491" s="6">
        <v>11</v>
      </c>
    </row>
    <row r="2492" spans="2:5" x14ac:dyDescent="0.3">
      <c r="B2492" s="6" t="s">
        <v>418</v>
      </c>
      <c r="C2492" s="6" t="s">
        <v>212</v>
      </c>
      <c r="D2492" s="6">
        <f t="shared" si="39"/>
        <v>16</v>
      </c>
      <c r="E2492" s="6">
        <v>11</v>
      </c>
    </row>
    <row r="2493" spans="2:5" x14ac:dyDescent="0.3">
      <c r="B2493" s="6" t="s">
        <v>419</v>
      </c>
      <c r="C2493" s="6" t="s">
        <v>212</v>
      </c>
      <c r="D2493" s="6">
        <f t="shared" si="39"/>
        <v>16</v>
      </c>
      <c r="E2493" s="6">
        <v>11</v>
      </c>
    </row>
    <row r="2494" spans="2:5" x14ac:dyDescent="0.3">
      <c r="B2494" s="6" t="s">
        <v>420</v>
      </c>
      <c r="C2494" s="6" t="s">
        <v>212</v>
      </c>
      <c r="D2494" s="6">
        <f t="shared" si="39"/>
        <v>16</v>
      </c>
      <c r="E2494" s="6">
        <v>11</v>
      </c>
    </row>
    <row r="2495" spans="2:5" x14ac:dyDescent="0.3">
      <c r="B2495" s="6" t="s">
        <v>421</v>
      </c>
      <c r="C2495" s="6" t="s">
        <v>212</v>
      </c>
      <c r="D2495" s="6">
        <f t="shared" si="39"/>
        <v>16</v>
      </c>
      <c r="E2495" s="6">
        <v>11</v>
      </c>
    </row>
    <row r="2496" spans="2:5" x14ac:dyDescent="0.3">
      <c r="B2496" s="6" t="s">
        <v>422</v>
      </c>
      <c r="C2496" s="6" t="s">
        <v>212</v>
      </c>
      <c r="D2496" s="6">
        <f t="shared" si="39"/>
        <v>16</v>
      </c>
      <c r="E2496" s="6">
        <v>11</v>
      </c>
    </row>
    <row r="2497" spans="2:5" x14ac:dyDescent="0.3">
      <c r="B2497" s="6" t="s">
        <v>423</v>
      </c>
      <c r="C2497" s="6" t="s">
        <v>212</v>
      </c>
      <c r="D2497" s="6">
        <f t="shared" si="39"/>
        <v>16</v>
      </c>
      <c r="E2497" s="6">
        <v>11</v>
      </c>
    </row>
    <row r="2498" spans="2:5" x14ac:dyDescent="0.3">
      <c r="B2498" s="6" t="s">
        <v>424</v>
      </c>
      <c r="C2498" s="6" t="s">
        <v>212</v>
      </c>
      <c r="D2498" s="6">
        <f t="shared" si="39"/>
        <v>16</v>
      </c>
      <c r="E2498" s="6">
        <v>11</v>
      </c>
    </row>
    <row r="2499" spans="2:5" x14ac:dyDescent="0.3">
      <c r="B2499" s="6" t="s">
        <v>425</v>
      </c>
      <c r="C2499" s="6" t="s">
        <v>212</v>
      </c>
      <c r="D2499" s="6">
        <f t="shared" si="39"/>
        <v>16</v>
      </c>
      <c r="E2499" s="6">
        <v>11</v>
      </c>
    </row>
    <row r="2500" spans="2:5" x14ac:dyDescent="0.3">
      <c r="B2500" s="6" t="s">
        <v>426</v>
      </c>
      <c r="C2500" s="6" t="s">
        <v>212</v>
      </c>
      <c r="D2500" s="6">
        <f t="shared" si="39"/>
        <v>16</v>
      </c>
      <c r="E2500" s="6">
        <v>11</v>
      </c>
    </row>
    <row r="2501" spans="2:5" x14ac:dyDescent="0.3">
      <c r="B2501" s="6" t="s">
        <v>427</v>
      </c>
      <c r="C2501" s="6" t="s">
        <v>212</v>
      </c>
      <c r="D2501" s="6">
        <f t="shared" si="39"/>
        <v>16</v>
      </c>
      <c r="E2501" s="6">
        <v>11</v>
      </c>
    </row>
    <row r="2502" spans="2:5" x14ac:dyDescent="0.3">
      <c r="B2502" s="6" t="s">
        <v>428</v>
      </c>
      <c r="C2502" s="6" t="s">
        <v>212</v>
      </c>
      <c r="D2502" s="6">
        <f t="shared" si="39"/>
        <v>16</v>
      </c>
      <c r="E2502" s="6">
        <v>11</v>
      </c>
    </row>
    <row r="2503" spans="2:5" x14ac:dyDescent="0.3">
      <c r="B2503" s="6" t="s">
        <v>429</v>
      </c>
      <c r="C2503" s="6" t="s">
        <v>212</v>
      </c>
      <c r="D2503" s="6">
        <f t="shared" si="39"/>
        <v>16</v>
      </c>
      <c r="E2503" s="6">
        <v>11</v>
      </c>
    </row>
    <row r="2504" spans="2:5" x14ac:dyDescent="0.3">
      <c r="B2504" s="6" t="s">
        <v>430</v>
      </c>
      <c r="C2504" s="6" t="s">
        <v>212</v>
      </c>
      <c r="D2504" s="6">
        <f t="shared" si="39"/>
        <v>16</v>
      </c>
      <c r="E2504" s="6">
        <v>11</v>
      </c>
    </row>
    <row r="2505" spans="2:5" x14ac:dyDescent="0.3">
      <c r="B2505" s="6" t="s">
        <v>431</v>
      </c>
      <c r="C2505" s="6" t="s">
        <v>212</v>
      </c>
      <c r="D2505" s="6">
        <f t="shared" si="39"/>
        <v>16</v>
      </c>
      <c r="E2505" s="6">
        <v>11</v>
      </c>
    </row>
    <row r="2506" spans="2:5" x14ac:dyDescent="0.3">
      <c r="B2506" s="6" t="s">
        <v>432</v>
      </c>
      <c r="C2506" s="6" t="s">
        <v>212</v>
      </c>
      <c r="D2506" s="6">
        <f t="shared" si="39"/>
        <v>16</v>
      </c>
      <c r="E2506" s="6">
        <v>11</v>
      </c>
    </row>
    <row r="2507" spans="2:5" x14ac:dyDescent="0.3">
      <c r="B2507" s="6" t="s">
        <v>433</v>
      </c>
      <c r="C2507" s="6" t="s">
        <v>212</v>
      </c>
      <c r="D2507" s="6">
        <f t="shared" si="39"/>
        <v>16</v>
      </c>
      <c r="E2507" s="6">
        <v>11</v>
      </c>
    </row>
    <row r="2508" spans="2:5" x14ac:dyDescent="0.3">
      <c r="B2508" s="6" t="s">
        <v>434</v>
      </c>
      <c r="C2508" s="6" t="s">
        <v>212</v>
      </c>
      <c r="D2508" s="6">
        <f t="shared" si="39"/>
        <v>16</v>
      </c>
      <c r="E2508" s="6">
        <v>11</v>
      </c>
    </row>
    <row r="2509" spans="2:5" x14ac:dyDescent="0.3">
      <c r="B2509" s="6" t="s">
        <v>435</v>
      </c>
      <c r="C2509" s="6" t="s">
        <v>212</v>
      </c>
      <c r="D2509" s="6">
        <f t="shared" si="39"/>
        <v>16</v>
      </c>
      <c r="E2509" s="6">
        <v>11</v>
      </c>
    </row>
    <row r="2510" spans="2:5" x14ac:dyDescent="0.3">
      <c r="B2510" s="6" t="s">
        <v>436</v>
      </c>
      <c r="C2510" s="6" t="s">
        <v>212</v>
      </c>
      <c r="D2510" s="6">
        <f t="shared" si="39"/>
        <v>16</v>
      </c>
      <c r="E2510" s="6">
        <v>11</v>
      </c>
    </row>
    <row r="2511" spans="2:5" x14ac:dyDescent="0.3">
      <c r="B2511" s="6" t="s">
        <v>437</v>
      </c>
      <c r="C2511" s="6" t="s">
        <v>212</v>
      </c>
      <c r="D2511" s="6">
        <f t="shared" si="39"/>
        <v>16</v>
      </c>
      <c r="E2511" s="6">
        <v>11</v>
      </c>
    </row>
    <row r="2512" spans="2:5" x14ac:dyDescent="0.3">
      <c r="B2512" s="6" t="s">
        <v>438</v>
      </c>
      <c r="C2512" s="6" t="s">
        <v>212</v>
      </c>
      <c r="D2512" s="6">
        <f t="shared" si="39"/>
        <v>16</v>
      </c>
      <c r="E2512" s="6">
        <v>11</v>
      </c>
    </row>
    <row r="2513" spans="2:5" x14ac:dyDescent="0.3">
      <c r="B2513" s="6" t="s">
        <v>439</v>
      </c>
      <c r="C2513" s="6" t="s">
        <v>212</v>
      </c>
      <c r="D2513" s="6">
        <f t="shared" si="39"/>
        <v>16</v>
      </c>
      <c r="E2513" s="6">
        <v>11</v>
      </c>
    </row>
    <row r="2514" spans="2:5" x14ac:dyDescent="0.3">
      <c r="B2514" s="6" t="s">
        <v>440</v>
      </c>
      <c r="C2514" s="6" t="s">
        <v>212</v>
      </c>
      <c r="D2514" s="6">
        <f t="shared" si="39"/>
        <v>16</v>
      </c>
      <c r="E2514" s="6">
        <v>11</v>
      </c>
    </row>
    <row r="2515" spans="2:5" x14ac:dyDescent="0.3">
      <c r="B2515" s="6" t="s">
        <v>441</v>
      </c>
      <c r="C2515" s="6" t="s">
        <v>212</v>
      </c>
      <c r="D2515" s="6">
        <f t="shared" si="39"/>
        <v>16</v>
      </c>
      <c r="E2515" s="6">
        <v>11</v>
      </c>
    </row>
    <row r="2516" spans="2:5" x14ac:dyDescent="0.3">
      <c r="B2516" s="6" t="s">
        <v>442</v>
      </c>
      <c r="C2516" s="6" t="s">
        <v>212</v>
      </c>
      <c r="D2516" s="6">
        <f t="shared" si="39"/>
        <v>16</v>
      </c>
      <c r="E2516" s="6">
        <v>11</v>
      </c>
    </row>
    <row r="2517" spans="2:5" x14ac:dyDescent="0.3">
      <c r="B2517" s="6" t="s">
        <v>443</v>
      </c>
      <c r="C2517" s="6" t="s">
        <v>212</v>
      </c>
      <c r="D2517" s="6">
        <f t="shared" si="39"/>
        <v>16</v>
      </c>
      <c r="E2517" s="6">
        <v>11</v>
      </c>
    </row>
    <row r="2518" spans="2:5" x14ac:dyDescent="0.3">
      <c r="B2518" s="6" t="s">
        <v>444</v>
      </c>
      <c r="C2518" s="6" t="s">
        <v>212</v>
      </c>
      <c r="D2518" s="6">
        <f t="shared" si="39"/>
        <v>16</v>
      </c>
      <c r="E2518" s="6">
        <v>11</v>
      </c>
    </row>
    <row r="2519" spans="2:5" x14ac:dyDescent="0.3">
      <c r="B2519" s="6" t="s">
        <v>445</v>
      </c>
      <c r="C2519" s="6" t="s">
        <v>212</v>
      </c>
      <c r="D2519" s="6">
        <f t="shared" ref="D2519:D2582" si="40">E2519+5</f>
        <v>16</v>
      </c>
      <c r="E2519" s="6">
        <v>11</v>
      </c>
    </row>
    <row r="2520" spans="2:5" x14ac:dyDescent="0.3">
      <c r="B2520" s="6" t="s">
        <v>446</v>
      </c>
      <c r="C2520" s="6" t="s">
        <v>212</v>
      </c>
      <c r="D2520" s="6">
        <f t="shared" si="40"/>
        <v>16</v>
      </c>
      <c r="E2520" s="6">
        <v>11</v>
      </c>
    </row>
    <row r="2521" spans="2:5" x14ac:dyDescent="0.3">
      <c r="B2521" s="6" t="s">
        <v>447</v>
      </c>
      <c r="C2521" s="6" t="s">
        <v>212</v>
      </c>
      <c r="D2521" s="6">
        <f t="shared" si="40"/>
        <v>16</v>
      </c>
      <c r="E2521" s="6">
        <v>11</v>
      </c>
    </row>
    <row r="2522" spans="2:5" x14ac:dyDescent="0.3">
      <c r="B2522" s="6" t="s">
        <v>448</v>
      </c>
      <c r="C2522" s="6" t="s">
        <v>212</v>
      </c>
      <c r="D2522" s="6">
        <f t="shared" si="40"/>
        <v>16</v>
      </c>
      <c r="E2522" s="6">
        <v>11</v>
      </c>
    </row>
    <row r="2523" spans="2:5" x14ac:dyDescent="0.3">
      <c r="B2523" s="6" t="s">
        <v>449</v>
      </c>
      <c r="C2523" s="6" t="s">
        <v>212</v>
      </c>
      <c r="D2523" s="6">
        <f t="shared" si="40"/>
        <v>16</v>
      </c>
      <c r="E2523" s="6">
        <v>11</v>
      </c>
    </row>
    <row r="2524" spans="2:5" x14ac:dyDescent="0.3">
      <c r="B2524" s="6" t="s">
        <v>450</v>
      </c>
      <c r="C2524" s="6" t="s">
        <v>212</v>
      </c>
      <c r="D2524" s="6">
        <f t="shared" si="40"/>
        <v>16</v>
      </c>
      <c r="E2524" s="6">
        <v>11</v>
      </c>
    </row>
    <row r="2525" spans="2:5" x14ac:dyDescent="0.3">
      <c r="B2525" s="6" t="s">
        <v>451</v>
      </c>
      <c r="C2525" s="6" t="s">
        <v>212</v>
      </c>
      <c r="D2525" s="6">
        <f t="shared" si="40"/>
        <v>16</v>
      </c>
      <c r="E2525" s="6">
        <v>11</v>
      </c>
    </row>
    <row r="2526" spans="2:5" x14ac:dyDescent="0.3">
      <c r="B2526" s="6" t="s">
        <v>452</v>
      </c>
      <c r="C2526" s="6" t="s">
        <v>212</v>
      </c>
      <c r="D2526" s="6">
        <f t="shared" si="40"/>
        <v>16</v>
      </c>
      <c r="E2526" s="6">
        <v>11</v>
      </c>
    </row>
    <row r="2527" spans="2:5" x14ac:dyDescent="0.3">
      <c r="B2527" s="6" t="s">
        <v>453</v>
      </c>
      <c r="C2527" s="6" t="s">
        <v>212</v>
      </c>
      <c r="D2527" s="6">
        <f t="shared" si="40"/>
        <v>16</v>
      </c>
      <c r="E2527" s="6">
        <v>11</v>
      </c>
    </row>
    <row r="2528" spans="2:5" x14ac:dyDescent="0.3">
      <c r="B2528" s="6" t="s">
        <v>454</v>
      </c>
      <c r="C2528" s="6" t="s">
        <v>212</v>
      </c>
      <c r="D2528" s="6">
        <f t="shared" si="40"/>
        <v>16</v>
      </c>
      <c r="E2528" s="6">
        <v>11</v>
      </c>
    </row>
    <row r="2529" spans="2:5" x14ac:dyDescent="0.3">
      <c r="B2529" s="6" t="s">
        <v>455</v>
      </c>
      <c r="C2529" s="6" t="s">
        <v>212</v>
      </c>
      <c r="D2529" s="6">
        <f t="shared" si="40"/>
        <v>16</v>
      </c>
      <c r="E2529" s="6">
        <v>11</v>
      </c>
    </row>
    <row r="2530" spans="2:5" x14ac:dyDescent="0.3">
      <c r="B2530" s="6" t="s">
        <v>456</v>
      </c>
      <c r="C2530" s="6" t="s">
        <v>212</v>
      </c>
      <c r="D2530" s="6">
        <f t="shared" si="40"/>
        <v>16</v>
      </c>
      <c r="E2530" s="6">
        <v>11</v>
      </c>
    </row>
    <row r="2531" spans="2:5" x14ac:dyDescent="0.3">
      <c r="B2531" s="6" t="s">
        <v>457</v>
      </c>
      <c r="C2531" s="6" t="s">
        <v>212</v>
      </c>
      <c r="D2531" s="6">
        <f t="shared" si="40"/>
        <v>16</v>
      </c>
      <c r="E2531" s="6">
        <v>11</v>
      </c>
    </row>
    <row r="2532" spans="2:5" x14ac:dyDescent="0.3">
      <c r="B2532" s="6" t="s">
        <v>458</v>
      </c>
      <c r="C2532" s="6" t="s">
        <v>212</v>
      </c>
      <c r="D2532" s="6">
        <f t="shared" si="40"/>
        <v>16</v>
      </c>
      <c r="E2532" s="6">
        <v>11</v>
      </c>
    </row>
    <row r="2533" spans="2:5" x14ac:dyDescent="0.3">
      <c r="B2533" s="6" t="s">
        <v>459</v>
      </c>
      <c r="C2533" s="6" t="s">
        <v>212</v>
      </c>
      <c r="D2533" s="6">
        <f t="shared" si="40"/>
        <v>16</v>
      </c>
      <c r="E2533" s="6">
        <v>11</v>
      </c>
    </row>
    <row r="2534" spans="2:5" x14ac:dyDescent="0.3">
      <c r="B2534" s="6" t="s">
        <v>460</v>
      </c>
      <c r="C2534" s="6" t="s">
        <v>212</v>
      </c>
      <c r="D2534" s="6">
        <f t="shared" si="40"/>
        <v>16</v>
      </c>
      <c r="E2534" s="6">
        <v>11</v>
      </c>
    </row>
    <row r="2535" spans="2:5" x14ac:dyDescent="0.3">
      <c r="B2535" s="6" t="s">
        <v>461</v>
      </c>
      <c r="C2535" s="6" t="s">
        <v>212</v>
      </c>
      <c r="D2535" s="6">
        <f t="shared" si="40"/>
        <v>16</v>
      </c>
      <c r="E2535" s="6">
        <v>11</v>
      </c>
    </row>
    <row r="2536" spans="2:5" x14ac:dyDescent="0.3">
      <c r="B2536" s="6" t="s">
        <v>462</v>
      </c>
      <c r="C2536" s="6" t="s">
        <v>212</v>
      </c>
      <c r="D2536" s="6">
        <f t="shared" si="40"/>
        <v>16</v>
      </c>
      <c r="E2536" s="6">
        <v>11</v>
      </c>
    </row>
    <row r="2537" spans="2:5" x14ac:dyDescent="0.3">
      <c r="B2537" s="6" t="s">
        <v>463</v>
      </c>
      <c r="C2537" s="6" t="s">
        <v>212</v>
      </c>
      <c r="D2537" s="6">
        <f t="shared" si="40"/>
        <v>16</v>
      </c>
      <c r="E2537" s="6">
        <v>11</v>
      </c>
    </row>
    <row r="2538" spans="2:5" x14ac:dyDescent="0.3">
      <c r="B2538" s="6" t="s">
        <v>464</v>
      </c>
      <c r="C2538" s="6" t="s">
        <v>212</v>
      </c>
      <c r="D2538" s="6">
        <f t="shared" si="40"/>
        <v>16</v>
      </c>
      <c r="E2538" s="6">
        <v>11</v>
      </c>
    </row>
    <row r="2539" spans="2:5" x14ac:dyDescent="0.3">
      <c r="B2539" s="6" t="s">
        <v>465</v>
      </c>
      <c r="C2539" s="6" t="s">
        <v>212</v>
      </c>
      <c r="D2539" s="6">
        <f t="shared" si="40"/>
        <v>16</v>
      </c>
      <c r="E2539" s="6">
        <v>11</v>
      </c>
    </row>
    <row r="2540" spans="2:5" x14ac:dyDescent="0.3">
      <c r="B2540" s="6" t="s">
        <v>466</v>
      </c>
      <c r="C2540" s="6" t="s">
        <v>212</v>
      </c>
      <c r="D2540" s="6">
        <f t="shared" si="40"/>
        <v>16</v>
      </c>
      <c r="E2540" s="6">
        <v>11</v>
      </c>
    </row>
    <row r="2541" spans="2:5" x14ac:dyDescent="0.3">
      <c r="B2541" s="6" t="s">
        <v>467</v>
      </c>
      <c r="C2541" s="6" t="s">
        <v>212</v>
      </c>
      <c r="D2541" s="6">
        <f t="shared" si="40"/>
        <v>16</v>
      </c>
      <c r="E2541" s="6">
        <v>11</v>
      </c>
    </row>
    <row r="2542" spans="2:5" x14ac:dyDescent="0.3">
      <c r="B2542" s="6" t="s">
        <v>468</v>
      </c>
      <c r="C2542" s="6" t="s">
        <v>212</v>
      </c>
      <c r="D2542" s="6">
        <f t="shared" si="40"/>
        <v>16</v>
      </c>
      <c r="E2542" s="6">
        <v>11</v>
      </c>
    </row>
    <row r="2543" spans="2:5" x14ac:dyDescent="0.3">
      <c r="B2543" s="6" t="s">
        <v>469</v>
      </c>
      <c r="C2543" s="6" t="s">
        <v>212</v>
      </c>
      <c r="D2543" s="6">
        <f t="shared" si="40"/>
        <v>16</v>
      </c>
      <c r="E2543" s="6">
        <v>11</v>
      </c>
    </row>
    <row r="2544" spans="2:5" x14ac:dyDescent="0.3">
      <c r="B2544" s="6" t="s">
        <v>470</v>
      </c>
      <c r="C2544" s="6" t="s">
        <v>212</v>
      </c>
      <c r="D2544" s="6">
        <f t="shared" si="40"/>
        <v>16</v>
      </c>
      <c r="E2544" s="6">
        <v>11</v>
      </c>
    </row>
    <row r="2545" spans="2:5" x14ac:dyDescent="0.3">
      <c r="B2545" s="6" t="s">
        <v>471</v>
      </c>
      <c r="C2545" s="6" t="s">
        <v>212</v>
      </c>
      <c r="D2545" s="6">
        <f t="shared" si="40"/>
        <v>16</v>
      </c>
      <c r="E2545" s="6">
        <v>11</v>
      </c>
    </row>
    <row r="2546" spans="2:5" x14ac:dyDescent="0.3">
      <c r="B2546" s="6" t="s">
        <v>472</v>
      </c>
      <c r="C2546" s="6" t="s">
        <v>212</v>
      </c>
      <c r="D2546" s="6">
        <f t="shared" si="40"/>
        <v>16</v>
      </c>
      <c r="E2546" s="6">
        <v>11</v>
      </c>
    </row>
    <row r="2547" spans="2:5" x14ac:dyDescent="0.3">
      <c r="B2547" s="6" t="s">
        <v>473</v>
      </c>
      <c r="C2547" s="6" t="s">
        <v>212</v>
      </c>
      <c r="D2547" s="6">
        <f t="shared" si="40"/>
        <v>16</v>
      </c>
      <c r="E2547" s="6">
        <v>11</v>
      </c>
    </row>
    <row r="2548" spans="2:5" x14ac:dyDescent="0.3">
      <c r="B2548" s="6" t="s">
        <v>474</v>
      </c>
      <c r="C2548" s="6" t="s">
        <v>212</v>
      </c>
      <c r="D2548" s="6">
        <f t="shared" si="40"/>
        <v>16</v>
      </c>
      <c r="E2548" s="6">
        <v>11</v>
      </c>
    </row>
    <row r="2549" spans="2:5" x14ac:dyDescent="0.3">
      <c r="B2549" s="6" t="s">
        <v>475</v>
      </c>
      <c r="C2549" s="6" t="s">
        <v>212</v>
      </c>
      <c r="D2549" s="6">
        <f t="shared" si="40"/>
        <v>16</v>
      </c>
      <c r="E2549" s="6">
        <v>11</v>
      </c>
    </row>
    <row r="2550" spans="2:5" x14ac:dyDescent="0.3">
      <c r="B2550" s="6" t="s">
        <v>476</v>
      </c>
      <c r="C2550" s="6" t="s">
        <v>212</v>
      </c>
      <c r="D2550" s="6">
        <f t="shared" si="40"/>
        <v>16</v>
      </c>
      <c r="E2550" s="6">
        <v>11</v>
      </c>
    </row>
    <row r="2551" spans="2:5" x14ac:dyDescent="0.3">
      <c r="B2551" s="6" t="s">
        <v>477</v>
      </c>
      <c r="C2551" s="6" t="s">
        <v>212</v>
      </c>
      <c r="D2551" s="6">
        <f t="shared" si="40"/>
        <v>16</v>
      </c>
      <c r="E2551" s="6">
        <v>11</v>
      </c>
    </row>
    <row r="2552" spans="2:5" x14ac:dyDescent="0.3">
      <c r="B2552" s="6" t="s">
        <v>478</v>
      </c>
      <c r="C2552" s="6" t="s">
        <v>212</v>
      </c>
      <c r="D2552" s="6">
        <f t="shared" si="40"/>
        <v>16</v>
      </c>
      <c r="E2552" s="6">
        <v>11</v>
      </c>
    </row>
    <row r="2553" spans="2:5" x14ac:dyDescent="0.3">
      <c r="B2553" s="6" t="s">
        <v>479</v>
      </c>
      <c r="C2553" s="6" t="s">
        <v>212</v>
      </c>
      <c r="D2553" s="6">
        <f t="shared" si="40"/>
        <v>16</v>
      </c>
      <c r="E2553" s="6">
        <v>11</v>
      </c>
    </row>
    <row r="2554" spans="2:5" x14ac:dyDescent="0.3">
      <c r="B2554" s="6" t="s">
        <v>480</v>
      </c>
      <c r="C2554" s="6" t="s">
        <v>212</v>
      </c>
      <c r="D2554" s="6">
        <f t="shared" si="40"/>
        <v>16</v>
      </c>
      <c r="E2554" s="6">
        <v>11</v>
      </c>
    </row>
    <row r="2555" spans="2:5" x14ac:dyDescent="0.3">
      <c r="B2555" s="6" t="s">
        <v>481</v>
      </c>
      <c r="C2555" s="6" t="s">
        <v>212</v>
      </c>
      <c r="D2555" s="6">
        <f t="shared" si="40"/>
        <v>16</v>
      </c>
      <c r="E2555" s="6">
        <v>11</v>
      </c>
    </row>
    <row r="2556" spans="2:5" x14ac:dyDescent="0.3">
      <c r="B2556" s="6" t="s">
        <v>482</v>
      </c>
      <c r="C2556" s="6" t="s">
        <v>212</v>
      </c>
      <c r="D2556" s="6">
        <f t="shared" si="40"/>
        <v>16</v>
      </c>
      <c r="E2556" s="6">
        <v>11</v>
      </c>
    </row>
    <row r="2557" spans="2:5" x14ac:dyDescent="0.3">
      <c r="B2557" s="6" t="s">
        <v>483</v>
      </c>
      <c r="C2557" s="6" t="s">
        <v>212</v>
      </c>
      <c r="D2557" s="6">
        <f t="shared" si="40"/>
        <v>16</v>
      </c>
      <c r="E2557" s="6">
        <v>11</v>
      </c>
    </row>
    <row r="2558" spans="2:5" x14ac:dyDescent="0.3">
      <c r="B2558" s="6" t="s">
        <v>484</v>
      </c>
      <c r="C2558" s="6" t="s">
        <v>212</v>
      </c>
      <c r="D2558" s="6">
        <f t="shared" si="40"/>
        <v>16</v>
      </c>
      <c r="E2558" s="6">
        <v>11</v>
      </c>
    </row>
    <row r="2559" spans="2:5" x14ac:dyDescent="0.3">
      <c r="B2559" s="6" t="s">
        <v>485</v>
      </c>
      <c r="C2559" s="6" t="s">
        <v>212</v>
      </c>
      <c r="D2559" s="6">
        <f t="shared" si="40"/>
        <v>16</v>
      </c>
      <c r="E2559" s="6">
        <v>11</v>
      </c>
    </row>
    <row r="2560" spans="2:5" x14ac:dyDescent="0.3">
      <c r="B2560" s="6" t="s">
        <v>486</v>
      </c>
      <c r="C2560" s="6" t="s">
        <v>212</v>
      </c>
      <c r="D2560" s="6">
        <f t="shared" si="40"/>
        <v>16</v>
      </c>
      <c r="E2560" s="6">
        <v>11</v>
      </c>
    </row>
    <row r="2561" spans="2:5" x14ac:dyDescent="0.3">
      <c r="B2561" s="6" t="s">
        <v>487</v>
      </c>
      <c r="C2561" s="6" t="s">
        <v>212</v>
      </c>
      <c r="D2561" s="6">
        <f t="shared" si="40"/>
        <v>16</v>
      </c>
      <c r="E2561" s="6">
        <v>11</v>
      </c>
    </row>
    <row r="2562" spans="2:5" x14ac:dyDescent="0.3">
      <c r="B2562" s="6" t="s">
        <v>488</v>
      </c>
      <c r="C2562" s="6" t="s">
        <v>212</v>
      </c>
      <c r="D2562" s="6">
        <f t="shared" si="40"/>
        <v>16</v>
      </c>
      <c r="E2562" s="6">
        <v>11</v>
      </c>
    </row>
    <row r="2563" spans="2:5" x14ac:dyDescent="0.3">
      <c r="B2563" s="6" t="s">
        <v>489</v>
      </c>
      <c r="C2563" s="6" t="s">
        <v>212</v>
      </c>
      <c r="D2563" s="6">
        <f t="shared" si="40"/>
        <v>16</v>
      </c>
      <c r="E2563" s="6">
        <v>11</v>
      </c>
    </row>
    <row r="2564" spans="2:5" x14ac:dyDescent="0.3">
      <c r="B2564" s="6" t="s">
        <v>490</v>
      </c>
      <c r="C2564" s="6" t="s">
        <v>212</v>
      </c>
      <c r="D2564" s="6">
        <f t="shared" si="40"/>
        <v>16</v>
      </c>
      <c r="E2564" s="6">
        <v>11</v>
      </c>
    </row>
    <row r="2565" spans="2:5" x14ac:dyDescent="0.3">
      <c r="B2565" s="6" t="s">
        <v>491</v>
      </c>
      <c r="C2565" s="6" t="s">
        <v>212</v>
      </c>
      <c r="D2565" s="6">
        <f t="shared" si="40"/>
        <v>16</v>
      </c>
      <c r="E2565" s="6">
        <v>11</v>
      </c>
    </row>
    <row r="2566" spans="2:5" x14ac:dyDescent="0.3">
      <c r="B2566" s="6" t="s">
        <v>492</v>
      </c>
      <c r="C2566" s="6" t="s">
        <v>212</v>
      </c>
      <c r="D2566" s="6">
        <f t="shared" si="40"/>
        <v>16</v>
      </c>
      <c r="E2566" s="6">
        <v>11</v>
      </c>
    </row>
    <row r="2567" spans="2:5" x14ac:dyDescent="0.3">
      <c r="B2567" s="6" t="s">
        <v>493</v>
      </c>
      <c r="C2567" s="6" t="s">
        <v>212</v>
      </c>
      <c r="D2567" s="6">
        <f t="shared" si="40"/>
        <v>16</v>
      </c>
      <c r="E2567" s="6">
        <v>11</v>
      </c>
    </row>
    <row r="2568" spans="2:5" x14ac:dyDescent="0.3">
      <c r="B2568" s="6" t="s">
        <v>494</v>
      </c>
      <c r="C2568" s="6" t="s">
        <v>212</v>
      </c>
      <c r="D2568" s="6">
        <f t="shared" si="40"/>
        <v>16</v>
      </c>
      <c r="E2568" s="6">
        <v>11</v>
      </c>
    </row>
    <row r="2569" spans="2:5" x14ac:dyDescent="0.3">
      <c r="B2569" s="6" t="s">
        <v>495</v>
      </c>
      <c r="C2569" s="6" t="s">
        <v>212</v>
      </c>
      <c r="D2569" s="6">
        <f t="shared" si="40"/>
        <v>16</v>
      </c>
      <c r="E2569" s="6">
        <v>11</v>
      </c>
    </row>
    <row r="2570" spans="2:5" x14ac:dyDescent="0.3">
      <c r="B2570" s="6" t="s">
        <v>496</v>
      </c>
      <c r="C2570" s="6" t="s">
        <v>212</v>
      </c>
      <c r="D2570" s="6">
        <f t="shared" si="40"/>
        <v>16</v>
      </c>
      <c r="E2570" s="6">
        <v>11</v>
      </c>
    </row>
    <row r="2571" spans="2:5" x14ac:dyDescent="0.3">
      <c r="B2571" s="6" t="s">
        <v>497</v>
      </c>
      <c r="C2571" s="6" t="s">
        <v>212</v>
      </c>
      <c r="D2571" s="6">
        <f t="shared" si="40"/>
        <v>16</v>
      </c>
      <c r="E2571" s="6">
        <v>11</v>
      </c>
    </row>
    <row r="2572" spans="2:5" x14ac:dyDescent="0.3">
      <c r="B2572" s="6" t="s">
        <v>498</v>
      </c>
      <c r="C2572" s="6" t="s">
        <v>212</v>
      </c>
      <c r="D2572" s="6">
        <f t="shared" si="40"/>
        <v>16</v>
      </c>
      <c r="E2572" s="6">
        <v>11</v>
      </c>
    </row>
    <row r="2573" spans="2:5" x14ac:dyDescent="0.3">
      <c r="B2573" s="6" t="s">
        <v>499</v>
      </c>
      <c r="C2573" s="6" t="s">
        <v>212</v>
      </c>
      <c r="D2573" s="6">
        <f t="shared" si="40"/>
        <v>16</v>
      </c>
      <c r="E2573" s="6">
        <v>11</v>
      </c>
    </row>
    <row r="2574" spans="2:5" x14ac:dyDescent="0.3">
      <c r="B2574" s="6" t="s">
        <v>500</v>
      </c>
      <c r="C2574" s="6" t="s">
        <v>212</v>
      </c>
      <c r="D2574" s="6">
        <f t="shared" si="40"/>
        <v>16</v>
      </c>
      <c r="E2574" s="6">
        <v>11</v>
      </c>
    </row>
    <row r="2575" spans="2:5" x14ac:dyDescent="0.3">
      <c r="B2575" s="6" t="s">
        <v>501</v>
      </c>
      <c r="C2575" s="6" t="s">
        <v>212</v>
      </c>
      <c r="D2575" s="6">
        <f t="shared" si="40"/>
        <v>16</v>
      </c>
      <c r="E2575" s="6">
        <v>11</v>
      </c>
    </row>
    <row r="2576" spans="2:5" x14ac:dyDescent="0.3">
      <c r="B2576" s="6" t="s">
        <v>502</v>
      </c>
      <c r="C2576" s="6" t="s">
        <v>212</v>
      </c>
      <c r="D2576" s="6">
        <f t="shared" si="40"/>
        <v>16</v>
      </c>
      <c r="E2576" s="6">
        <v>11</v>
      </c>
    </row>
    <row r="2577" spans="2:5" x14ac:dyDescent="0.3">
      <c r="B2577" s="6" t="s">
        <v>503</v>
      </c>
      <c r="C2577" s="6" t="s">
        <v>212</v>
      </c>
      <c r="D2577" s="6">
        <f t="shared" si="40"/>
        <v>16</v>
      </c>
      <c r="E2577" s="6">
        <v>11</v>
      </c>
    </row>
    <row r="2578" spans="2:5" x14ac:dyDescent="0.3">
      <c r="B2578" s="6" t="s">
        <v>504</v>
      </c>
      <c r="C2578" s="6" t="s">
        <v>212</v>
      </c>
      <c r="D2578" s="6">
        <f t="shared" si="40"/>
        <v>16</v>
      </c>
      <c r="E2578" s="6">
        <v>11</v>
      </c>
    </row>
    <row r="2579" spans="2:5" x14ac:dyDescent="0.3">
      <c r="B2579" s="6" t="s">
        <v>505</v>
      </c>
      <c r="C2579" s="6" t="s">
        <v>212</v>
      </c>
      <c r="D2579" s="6">
        <f t="shared" si="40"/>
        <v>16</v>
      </c>
      <c r="E2579" s="6">
        <v>11</v>
      </c>
    </row>
    <row r="2580" spans="2:5" x14ac:dyDescent="0.3">
      <c r="B2580" s="6" t="s">
        <v>506</v>
      </c>
      <c r="C2580" s="6" t="s">
        <v>212</v>
      </c>
      <c r="D2580" s="6">
        <f t="shared" si="40"/>
        <v>16</v>
      </c>
      <c r="E2580" s="6">
        <v>11</v>
      </c>
    </row>
    <row r="2581" spans="2:5" x14ac:dyDescent="0.3">
      <c r="B2581" s="6" t="s">
        <v>507</v>
      </c>
      <c r="C2581" s="6" t="s">
        <v>212</v>
      </c>
      <c r="D2581" s="6">
        <f t="shared" si="40"/>
        <v>16</v>
      </c>
      <c r="E2581" s="6">
        <v>11</v>
      </c>
    </row>
    <row r="2582" spans="2:5" x14ac:dyDescent="0.3">
      <c r="B2582" s="6" t="s">
        <v>508</v>
      </c>
      <c r="C2582" s="6" t="s">
        <v>212</v>
      </c>
      <c r="D2582" s="6">
        <f t="shared" si="40"/>
        <v>16</v>
      </c>
      <c r="E2582" s="6">
        <v>11</v>
      </c>
    </row>
    <row r="2583" spans="2:5" x14ac:dyDescent="0.3">
      <c r="B2583" s="6" t="s">
        <v>509</v>
      </c>
      <c r="C2583" s="6" t="s">
        <v>212</v>
      </c>
      <c r="D2583" s="6">
        <f t="shared" ref="D2583:D2646" si="41">E2583+5</f>
        <v>16</v>
      </c>
      <c r="E2583" s="6">
        <v>11</v>
      </c>
    </row>
    <row r="2584" spans="2:5" x14ac:dyDescent="0.3">
      <c r="B2584" s="6" t="s">
        <v>510</v>
      </c>
      <c r="C2584" s="6" t="s">
        <v>212</v>
      </c>
      <c r="D2584" s="6">
        <f t="shared" si="41"/>
        <v>16</v>
      </c>
      <c r="E2584" s="6">
        <v>11</v>
      </c>
    </row>
    <row r="2585" spans="2:5" x14ac:dyDescent="0.3">
      <c r="B2585" s="6" t="s">
        <v>511</v>
      </c>
      <c r="C2585" s="6" t="s">
        <v>212</v>
      </c>
      <c r="D2585" s="6">
        <f t="shared" si="41"/>
        <v>16</v>
      </c>
      <c r="E2585" s="6">
        <v>11</v>
      </c>
    </row>
    <row r="2586" spans="2:5" x14ac:dyDescent="0.3">
      <c r="B2586" s="6" t="s">
        <v>512</v>
      </c>
      <c r="C2586" s="6" t="s">
        <v>212</v>
      </c>
      <c r="D2586" s="6">
        <f t="shared" si="41"/>
        <v>16</v>
      </c>
      <c r="E2586" s="6">
        <v>11</v>
      </c>
    </row>
    <row r="2587" spans="2:5" x14ac:dyDescent="0.3">
      <c r="B2587" s="6" t="s">
        <v>513</v>
      </c>
      <c r="C2587" s="6" t="s">
        <v>212</v>
      </c>
      <c r="D2587" s="6">
        <f t="shared" si="41"/>
        <v>16</v>
      </c>
      <c r="E2587" s="6">
        <v>11</v>
      </c>
    </row>
    <row r="2588" spans="2:5" x14ac:dyDescent="0.3">
      <c r="B2588" s="6" t="s">
        <v>514</v>
      </c>
      <c r="C2588" s="6" t="s">
        <v>212</v>
      </c>
      <c r="D2588" s="6">
        <f t="shared" si="41"/>
        <v>16</v>
      </c>
      <c r="E2588" s="6">
        <v>11</v>
      </c>
    </row>
    <row r="2589" spans="2:5" x14ac:dyDescent="0.3">
      <c r="B2589" s="6" t="s">
        <v>515</v>
      </c>
      <c r="C2589" s="6" t="s">
        <v>212</v>
      </c>
      <c r="D2589" s="6">
        <f t="shared" si="41"/>
        <v>16</v>
      </c>
      <c r="E2589" s="6">
        <v>11</v>
      </c>
    </row>
    <row r="2590" spans="2:5" x14ac:dyDescent="0.3">
      <c r="B2590" s="6" t="s">
        <v>516</v>
      </c>
      <c r="C2590" s="6" t="s">
        <v>212</v>
      </c>
      <c r="D2590" s="6">
        <f t="shared" si="41"/>
        <v>16</v>
      </c>
      <c r="E2590" s="6">
        <v>11</v>
      </c>
    </row>
    <row r="2591" spans="2:5" x14ac:dyDescent="0.3">
      <c r="B2591" s="6" t="s">
        <v>517</v>
      </c>
      <c r="C2591" s="6" t="s">
        <v>212</v>
      </c>
      <c r="D2591" s="6">
        <f t="shared" si="41"/>
        <v>16</v>
      </c>
      <c r="E2591" s="6">
        <v>11</v>
      </c>
    </row>
    <row r="2592" spans="2:5" x14ac:dyDescent="0.3">
      <c r="B2592" s="6" t="s">
        <v>518</v>
      </c>
      <c r="C2592" s="6" t="s">
        <v>212</v>
      </c>
      <c r="D2592" s="6">
        <f t="shared" si="41"/>
        <v>16</v>
      </c>
      <c r="E2592" s="6">
        <v>11</v>
      </c>
    </row>
    <row r="2593" spans="2:5" x14ac:dyDescent="0.3">
      <c r="B2593" s="6" t="s">
        <v>519</v>
      </c>
      <c r="C2593" s="6" t="s">
        <v>212</v>
      </c>
      <c r="D2593" s="6">
        <f t="shared" si="41"/>
        <v>16</v>
      </c>
      <c r="E2593" s="6">
        <v>11</v>
      </c>
    </row>
    <row r="2594" spans="2:5" x14ac:dyDescent="0.3">
      <c r="B2594" s="6" t="s">
        <v>520</v>
      </c>
      <c r="C2594" s="6" t="s">
        <v>212</v>
      </c>
      <c r="D2594" s="6">
        <f t="shared" si="41"/>
        <v>16</v>
      </c>
      <c r="E2594" s="6">
        <v>11</v>
      </c>
    </row>
    <row r="2595" spans="2:5" x14ac:dyDescent="0.3">
      <c r="B2595" s="6" t="s">
        <v>521</v>
      </c>
      <c r="C2595" s="6" t="s">
        <v>212</v>
      </c>
      <c r="D2595" s="6">
        <f t="shared" si="41"/>
        <v>16</v>
      </c>
      <c r="E2595" s="6">
        <v>11</v>
      </c>
    </row>
    <row r="2596" spans="2:5" x14ac:dyDescent="0.3">
      <c r="B2596" s="6" t="s">
        <v>522</v>
      </c>
      <c r="C2596" s="6" t="s">
        <v>212</v>
      </c>
      <c r="D2596" s="6">
        <f t="shared" si="41"/>
        <v>16</v>
      </c>
      <c r="E2596" s="6">
        <v>11</v>
      </c>
    </row>
    <row r="2597" spans="2:5" x14ac:dyDescent="0.3">
      <c r="B2597" s="6" t="s">
        <v>523</v>
      </c>
      <c r="C2597" s="6" t="s">
        <v>212</v>
      </c>
      <c r="D2597" s="6">
        <f t="shared" si="41"/>
        <v>16</v>
      </c>
      <c r="E2597" s="6">
        <v>11</v>
      </c>
    </row>
    <row r="2598" spans="2:5" x14ac:dyDescent="0.3">
      <c r="B2598" s="6" t="s">
        <v>524</v>
      </c>
      <c r="C2598" s="6" t="s">
        <v>212</v>
      </c>
      <c r="D2598" s="6">
        <f t="shared" si="41"/>
        <v>16</v>
      </c>
      <c r="E2598" s="6">
        <v>11</v>
      </c>
    </row>
    <row r="2599" spans="2:5" x14ac:dyDescent="0.3">
      <c r="B2599" s="6" t="s">
        <v>525</v>
      </c>
      <c r="C2599" s="6" t="s">
        <v>212</v>
      </c>
      <c r="D2599" s="6">
        <f t="shared" si="41"/>
        <v>16</v>
      </c>
      <c r="E2599" s="6">
        <v>11</v>
      </c>
    </row>
    <row r="2600" spans="2:5" x14ac:dyDescent="0.3">
      <c r="B2600" s="6" t="s">
        <v>526</v>
      </c>
      <c r="C2600" s="6" t="s">
        <v>212</v>
      </c>
      <c r="D2600" s="6">
        <f t="shared" si="41"/>
        <v>16</v>
      </c>
      <c r="E2600" s="6">
        <v>11</v>
      </c>
    </row>
    <row r="2601" spans="2:5" x14ac:dyDescent="0.3">
      <c r="B2601" s="6" t="s">
        <v>527</v>
      </c>
      <c r="C2601" s="6" t="s">
        <v>212</v>
      </c>
      <c r="D2601" s="6">
        <f t="shared" si="41"/>
        <v>16</v>
      </c>
      <c r="E2601" s="6">
        <v>11</v>
      </c>
    </row>
    <row r="2602" spans="2:5" x14ac:dyDescent="0.3">
      <c r="B2602" s="6" t="s">
        <v>528</v>
      </c>
      <c r="C2602" s="6" t="s">
        <v>212</v>
      </c>
      <c r="D2602" s="6">
        <f t="shared" si="41"/>
        <v>16</v>
      </c>
      <c r="E2602" s="6">
        <v>11</v>
      </c>
    </row>
    <row r="2603" spans="2:5" x14ac:dyDescent="0.3">
      <c r="B2603" s="6" t="s">
        <v>529</v>
      </c>
      <c r="C2603" s="6" t="s">
        <v>212</v>
      </c>
      <c r="D2603" s="6">
        <f t="shared" si="41"/>
        <v>16</v>
      </c>
      <c r="E2603" s="6">
        <v>11</v>
      </c>
    </row>
    <row r="2604" spans="2:5" x14ac:dyDescent="0.3">
      <c r="B2604" s="6" t="s">
        <v>530</v>
      </c>
      <c r="C2604" s="6" t="s">
        <v>212</v>
      </c>
      <c r="D2604" s="6">
        <f t="shared" si="41"/>
        <v>16</v>
      </c>
      <c r="E2604" s="6">
        <v>11</v>
      </c>
    </row>
    <row r="2605" spans="2:5" x14ac:dyDescent="0.3">
      <c r="B2605" s="6" t="s">
        <v>531</v>
      </c>
      <c r="C2605" s="6" t="s">
        <v>212</v>
      </c>
      <c r="D2605" s="6">
        <f t="shared" si="41"/>
        <v>16</v>
      </c>
      <c r="E2605" s="6">
        <v>11</v>
      </c>
    </row>
    <row r="2606" spans="2:5" x14ac:dyDescent="0.3">
      <c r="B2606" s="6" t="s">
        <v>532</v>
      </c>
      <c r="C2606" s="6" t="s">
        <v>212</v>
      </c>
      <c r="D2606" s="6">
        <f t="shared" si="41"/>
        <v>16</v>
      </c>
      <c r="E2606" s="6">
        <v>11</v>
      </c>
    </row>
    <row r="2607" spans="2:5" x14ac:dyDescent="0.3">
      <c r="B2607" s="6" t="s">
        <v>533</v>
      </c>
      <c r="C2607" s="6" t="s">
        <v>212</v>
      </c>
      <c r="D2607" s="6">
        <f t="shared" si="41"/>
        <v>16</v>
      </c>
      <c r="E2607" s="6">
        <v>11</v>
      </c>
    </row>
    <row r="2608" spans="2:5" x14ac:dyDescent="0.3">
      <c r="B2608" s="6" t="s">
        <v>534</v>
      </c>
      <c r="C2608" s="6" t="s">
        <v>212</v>
      </c>
      <c r="D2608" s="6">
        <f t="shared" si="41"/>
        <v>16</v>
      </c>
      <c r="E2608" s="6">
        <v>11</v>
      </c>
    </row>
    <row r="2609" spans="2:5" x14ac:dyDescent="0.3">
      <c r="B2609" s="6" t="s">
        <v>535</v>
      </c>
      <c r="C2609" s="6" t="s">
        <v>212</v>
      </c>
      <c r="D2609" s="6">
        <f t="shared" si="41"/>
        <v>16</v>
      </c>
      <c r="E2609" s="6">
        <v>11</v>
      </c>
    </row>
    <row r="2610" spans="2:5" x14ac:dyDescent="0.3">
      <c r="B2610" s="6" t="s">
        <v>536</v>
      </c>
      <c r="C2610" s="6" t="s">
        <v>212</v>
      </c>
      <c r="D2610" s="6">
        <f t="shared" si="41"/>
        <v>16</v>
      </c>
      <c r="E2610" s="6">
        <v>11</v>
      </c>
    </row>
    <row r="2611" spans="2:5" x14ac:dyDescent="0.3">
      <c r="B2611" s="6" t="s">
        <v>537</v>
      </c>
      <c r="C2611" s="6" t="s">
        <v>212</v>
      </c>
      <c r="D2611" s="6">
        <f t="shared" si="41"/>
        <v>16</v>
      </c>
      <c r="E2611" s="6">
        <v>11</v>
      </c>
    </row>
    <row r="2612" spans="2:5" x14ac:dyDescent="0.3">
      <c r="B2612" s="6" t="s">
        <v>538</v>
      </c>
      <c r="C2612" s="6" t="s">
        <v>212</v>
      </c>
      <c r="D2612" s="6">
        <f t="shared" si="41"/>
        <v>16</v>
      </c>
      <c r="E2612" s="6">
        <v>11</v>
      </c>
    </row>
    <row r="2613" spans="2:5" x14ac:dyDescent="0.3">
      <c r="B2613" s="6" t="s">
        <v>539</v>
      </c>
      <c r="C2613" s="6" t="s">
        <v>212</v>
      </c>
      <c r="D2613" s="6">
        <f t="shared" si="41"/>
        <v>16</v>
      </c>
      <c r="E2613" s="6">
        <v>11</v>
      </c>
    </row>
    <row r="2614" spans="2:5" x14ac:dyDescent="0.3">
      <c r="B2614" s="6" t="s">
        <v>540</v>
      </c>
      <c r="C2614" s="6" t="s">
        <v>212</v>
      </c>
      <c r="D2614" s="6">
        <f t="shared" si="41"/>
        <v>16</v>
      </c>
      <c r="E2614" s="6">
        <v>11</v>
      </c>
    </row>
    <row r="2615" spans="2:5" x14ac:dyDescent="0.3">
      <c r="B2615" s="6" t="s">
        <v>541</v>
      </c>
      <c r="C2615" s="6" t="s">
        <v>212</v>
      </c>
      <c r="D2615" s="6">
        <f t="shared" si="41"/>
        <v>16</v>
      </c>
      <c r="E2615" s="6">
        <v>11</v>
      </c>
    </row>
    <row r="2616" spans="2:5" x14ac:dyDescent="0.3">
      <c r="B2616" s="6" t="s">
        <v>542</v>
      </c>
      <c r="C2616" s="6" t="s">
        <v>212</v>
      </c>
      <c r="D2616" s="6">
        <f t="shared" si="41"/>
        <v>16</v>
      </c>
      <c r="E2616" s="6">
        <v>11</v>
      </c>
    </row>
    <row r="2617" spans="2:5" x14ac:dyDescent="0.3">
      <c r="B2617" s="6" t="s">
        <v>543</v>
      </c>
      <c r="C2617" s="6" t="s">
        <v>212</v>
      </c>
      <c r="D2617" s="6">
        <f t="shared" si="41"/>
        <v>16</v>
      </c>
      <c r="E2617" s="6">
        <v>11</v>
      </c>
    </row>
    <row r="2618" spans="2:5" x14ac:dyDescent="0.3">
      <c r="B2618" s="6" t="s">
        <v>544</v>
      </c>
      <c r="C2618" s="6" t="s">
        <v>212</v>
      </c>
      <c r="D2618" s="6">
        <f t="shared" si="41"/>
        <v>16</v>
      </c>
      <c r="E2618" s="6">
        <v>11</v>
      </c>
    </row>
    <row r="2619" spans="2:5" x14ac:dyDescent="0.3">
      <c r="B2619" s="6" t="s">
        <v>545</v>
      </c>
      <c r="C2619" s="6" t="s">
        <v>212</v>
      </c>
      <c r="D2619" s="6">
        <f t="shared" si="41"/>
        <v>16</v>
      </c>
      <c r="E2619" s="6">
        <v>11</v>
      </c>
    </row>
    <row r="2620" spans="2:5" x14ac:dyDescent="0.3">
      <c r="B2620" s="6" t="s">
        <v>546</v>
      </c>
      <c r="C2620" s="6" t="s">
        <v>212</v>
      </c>
      <c r="D2620" s="6">
        <f t="shared" si="41"/>
        <v>16</v>
      </c>
      <c r="E2620" s="6">
        <v>11</v>
      </c>
    </row>
    <row r="2621" spans="2:5" x14ac:dyDescent="0.3">
      <c r="B2621" s="6" t="s">
        <v>548</v>
      </c>
      <c r="C2621" s="6" t="s">
        <v>212</v>
      </c>
      <c r="D2621" s="6">
        <f t="shared" si="41"/>
        <v>16</v>
      </c>
      <c r="E2621" s="6">
        <v>11</v>
      </c>
    </row>
    <row r="2622" spans="2:5" x14ac:dyDescent="0.3">
      <c r="B2622" s="6" t="s">
        <v>549</v>
      </c>
      <c r="C2622" s="6" t="s">
        <v>212</v>
      </c>
      <c r="D2622" s="6">
        <f t="shared" si="41"/>
        <v>16</v>
      </c>
      <c r="E2622" s="6">
        <v>11</v>
      </c>
    </row>
    <row r="2623" spans="2:5" x14ac:dyDescent="0.3">
      <c r="B2623" s="6" t="s">
        <v>550</v>
      </c>
      <c r="C2623" s="6" t="s">
        <v>212</v>
      </c>
      <c r="D2623" s="6">
        <f t="shared" si="41"/>
        <v>16</v>
      </c>
      <c r="E2623" s="6">
        <v>11</v>
      </c>
    </row>
    <row r="2624" spans="2:5" x14ac:dyDescent="0.3">
      <c r="B2624" s="6" t="s">
        <v>551</v>
      </c>
      <c r="C2624" s="6" t="s">
        <v>212</v>
      </c>
      <c r="D2624" s="6">
        <f t="shared" si="41"/>
        <v>16</v>
      </c>
      <c r="E2624" s="6">
        <v>11</v>
      </c>
    </row>
    <row r="2625" spans="2:5" x14ac:dyDescent="0.3">
      <c r="B2625" s="6" t="s">
        <v>552</v>
      </c>
      <c r="C2625" s="6" t="s">
        <v>212</v>
      </c>
      <c r="D2625" s="6">
        <f t="shared" si="41"/>
        <v>16</v>
      </c>
      <c r="E2625" s="6">
        <v>11</v>
      </c>
    </row>
    <row r="2626" spans="2:5" x14ac:dyDescent="0.3">
      <c r="B2626" s="6" t="s">
        <v>553</v>
      </c>
      <c r="C2626" s="6" t="s">
        <v>212</v>
      </c>
      <c r="D2626" s="6">
        <f t="shared" si="41"/>
        <v>16</v>
      </c>
      <c r="E2626" s="6">
        <v>11</v>
      </c>
    </row>
    <row r="2627" spans="2:5" x14ac:dyDescent="0.3">
      <c r="B2627" s="6" t="s">
        <v>554</v>
      </c>
      <c r="C2627" s="6" t="s">
        <v>212</v>
      </c>
      <c r="D2627" s="6">
        <f t="shared" si="41"/>
        <v>16</v>
      </c>
      <c r="E2627" s="6">
        <v>11</v>
      </c>
    </row>
    <row r="2628" spans="2:5" x14ac:dyDescent="0.3">
      <c r="B2628" s="6" t="s">
        <v>555</v>
      </c>
      <c r="C2628" s="6" t="s">
        <v>212</v>
      </c>
      <c r="D2628" s="6">
        <f t="shared" si="41"/>
        <v>16</v>
      </c>
      <c r="E2628" s="6">
        <v>11</v>
      </c>
    </row>
    <row r="2629" spans="2:5" x14ac:dyDescent="0.3">
      <c r="B2629" s="6" t="s">
        <v>556</v>
      </c>
      <c r="C2629" s="6" t="s">
        <v>212</v>
      </c>
      <c r="D2629" s="6">
        <f t="shared" si="41"/>
        <v>16</v>
      </c>
      <c r="E2629" s="6">
        <v>11</v>
      </c>
    </row>
    <row r="2630" spans="2:5" x14ac:dyDescent="0.3">
      <c r="B2630" s="6" t="s">
        <v>557</v>
      </c>
      <c r="C2630" s="6" t="s">
        <v>212</v>
      </c>
      <c r="D2630" s="6">
        <f t="shared" si="41"/>
        <v>16</v>
      </c>
      <c r="E2630" s="6">
        <v>11</v>
      </c>
    </row>
    <row r="2631" spans="2:5" x14ac:dyDescent="0.3">
      <c r="B2631" s="6" t="s">
        <v>207</v>
      </c>
      <c r="C2631" s="6" t="s">
        <v>212</v>
      </c>
      <c r="D2631" s="6">
        <f t="shared" si="41"/>
        <v>16</v>
      </c>
      <c r="E2631" s="6">
        <v>11</v>
      </c>
    </row>
    <row r="2632" spans="2:5" x14ac:dyDescent="0.3">
      <c r="B2632" s="6" t="s">
        <v>558</v>
      </c>
      <c r="C2632" s="6" t="s">
        <v>212</v>
      </c>
      <c r="D2632" s="6">
        <f t="shared" si="41"/>
        <v>16</v>
      </c>
      <c r="E2632" s="6">
        <v>11</v>
      </c>
    </row>
    <row r="2633" spans="2:5" x14ac:dyDescent="0.3">
      <c r="B2633" s="6" t="s">
        <v>559</v>
      </c>
      <c r="C2633" s="6" t="s">
        <v>212</v>
      </c>
      <c r="D2633" s="6">
        <f t="shared" si="41"/>
        <v>16</v>
      </c>
      <c r="E2633" s="6">
        <v>11</v>
      </c>
    </row>
    <row r="2634" spans="2:5" x14ac:dyDescent="0.3">
      <c r="B2634" s="6" t="s">
        <v>560</v>
      </c>
      <c r="C2634" s="6" t="s">
        <v>212</v>
      </c>
      <c r="D2634" s="6">
        <f t="shared" si="41"/>
        <v>16</v>
      </c>
      <c r="E2634" s="6">
        <v>11</v>
      </c>
    </row>
    <row r="2635" spans="2:5" x14ac:dyDescent="0.3">
      <c r="B2635" s="6" t="s">
        <v>561</v>
      </c>
      <c r="C2635" s="6" t="s">
        <v>212</v>
      </c>
      <c r="D2635" s="6">
        <f t="shared" si="41"/>
        <v>16</v>
      </c>
      <c r="E2635" s="6">
        <v>11</v>
      </c>
    </row>
    <row r="2636" spans="2:5" x14ac:dyDescent="0.3">
      <c r="B2636" s="6" t="s">
        <v>562</v>
      </c>
      <c r="C2636" s="6" t="s">
        <v>212</v>
      </c>
      <c r="D2636" s="6">
        <f t="shared" si="41"/>
        <v>16</v>
      </c>
      <c r="E2636" s="6">
        <v>11</v>
      </c>
    </row>
    <row r="2637" spans="2:5" x14ac:dyDescent="0.3">
      <c r="B2637" s="6" t="s">
        <v>563</v>
      </c>
      <c r="C2637" s="6" t="s">
        <v>212</v>
      </c>
      <c r="D2637" s="6">
        <f t="shared" si="41"/>
        <v>16</v>
      </c>
      <c r="E2637" s="6">
        <v>11</v>
      </c>
    </row>
    <row r="2638" spans="2:5" x14ac:dyDescent="0.3">
      <c r="B2638" s="6" t="s">
        <v>564</v>
      </c>
      <c r="C2638" s="6" t="s">
        <v>212</v>
      </c>
      <c r="D2638" s="6">
        <f t="shared" si="41"/>
        <v>16</v>
      </c>
      <c r="E2638" s="6">
        <v>11</v>
      </c>
    </row>
    <row r="2639" spans="2:5" x14ac:dyDescent="0.3">
      <c r="B2639" s="6" t="s">
        <v>565</v>
      </c>
      <c r="C2639" s="6" t="s">
        <v>212</v>
      </c>
      <c r="D2639" s="6">
        <f t="shared" si="41"/>
        <v>16</v>
      </c>
      <c r="E2639" s="6">
        <v>11</v>
      </c>
    </row>
    <row r="2640" spans="2:5" x14ac:dyDescent="0.3">
      <c r="B2640" s="6" t="s">
        <v>566</v>
      </c>
      <c r="C2640" s="6" t="s">
        <v>212</v>
      </c>
      <c r="D2640" s="6">
        <f t="shared" si="41"/>
        <v>16</v>
      </c>
      <c r="E2640" s="6">
        <v>11</v>
      </c>
    </row>
    <row r="2641" spans="2:5" x14ac:dyDescent="0.3">
      <c r="B2641" s="6" t="s">
        <v>567</v>
      </c>
      <c r="C2641" s="6" t="s">
        <v>212</v>
      </c>
      <c r="D2641" s="6">
        <f t="shared" si="41"/>
        <v>16</v>
      </c>
      <c r="E2641" s="6">
        <v>11</v>
      </c>
    </row>
    <row r="2642" spans="2:5" x14ac:dyDescent="0.3">
      <c r="B2642" s="6" t="s">
        <v>568</v>
      </c>
      <c r="C2642" s="6" t="s">
        <v>212</v>
      </c>
      <c r="D2642" s="6">
        <f t="shared" si="41"/>
        <v>16</v>
      </c>
      <c r="E2642" s="6">
        <v>11</v>
      </c>
    </row>
    <row r="2643" spans="2:5" x14ac:dyDescent="0.3">
      <c r="B2643" s="6" t="s">
        <v>569</v>
      </c>
      <c r="C2643" s="6" t="s">
        <v>212</v>
      </c>
      <c r="D2643" s="6">
        <f t="shared" si="41"/>
        <v>16</v>
      </c>
      <c r="E2643" s="6">
        <v>11</v>
      </c>
    </row>
    <row r="2644" spans="2:5" x14ac:dyDescent="0.3">
      <c r="B2644" s="6" t="s">
        <v>570</v>
      </c>
      <c r="C2644" s="6" t="s">
        <v>212</v>
      </c>
      <c r="D2644" s="6">
        <f t="shared" si="41"/>
        <v>16</v>
      </c>
      <c r="E2644" s="6">
        <v>11</v>
      </c>
    </row>
    <row r="2645" spans="2:5" x14ac:dyDescent="0.3">
      <c r="B2645" s="6" t="s">
        <v>571</v>
      </c>
      <c r="C2645" s="6" t="s">
        <v>212</v>
      </c>
      <c r="D2645" s="6">
        <f t="shared" si="41"/>
        <v>16</v>
      </c>
      <c r="E2645" s="6">
        <v>11</v>
      </c>
    </row>
    <row r="2646" spans="2:5" x14ac:dyDescent="0.3">
      <c r="B2646" s="6" t="s">
        <v>572</v>
      </c>
      <c r="C2646" s="6" t="s">
        <v>212</v>
      </c>
      <c r="D2646" s="6">
        <f t="shared" si="41"/>
        <v>16</v>
      </c>
      <c r="E2646" s="6">
        <v>11</v>
      </c>
    </row>
    <row r="2647" spans="2:5" x14ac:dyDescent="0.3">
      <c r="B2647" s="6" t="s">
        <v>573</v>
      </c>
      <c r="C2647" s="6" t="s">
        <v>212</v>
      </c>
      <c r="D2647" s="6">
        <f t="shared" ref="D2647:D2710" si="42">E2647+5</f>
        <v>16</v>
      </c>
      <c r="E2647" s="6">
        <v>11</v>
      </c>
    </row>
    <row r="2648" spans="2:5" x14ac:dyDescent="0.3">
      <c r="B2648" s="6" t="s">
        <v>574</v>
      </c>
      <c r="C2648" s="6" t="s">
        <v>212</v>
      </c>
      <c r="D2648" s="6">
        <f t="shared" si="42"/>
        <v>16</v>
      </c>
      <c r="E2648" s="6">
        <v>11</v>
      </c>
    </row>
    <row r="2649" spans="2:5" x14ac:dyDescent="0.3">
      <c r="B2649" s="6" t="s">
        <v>575</v>
      </c>
      <c r="C2649" s="6" t="s">
        <v>212</v>
      </c>
      <c r="D2649" s="6">
        <f t="shared" si="42"/>
        <v>16</v>
      </c>
      <c r="E2649" s="6">
        <v>11</v>
      </c>
    </row>
    <row r="2650" spans="2:5" x14ac:dyDescent="0.3">
      <c r="B2650" s="6" t="s">
        <v>576</v>
      </c>
      <c r="C2650" s="6" t="s">
        <v>212</v>
      </c>
      <c r="D2650" s="6">
        <f t="shared" si="42"/>
        <v>16</v>
      </c>
      <c r="E2650" s="6">
        <v>11</v>
      </c>
    </row>
    <row r="2651" spans="2:5" x14ac:dyDescent="0.3">
      <c r="B2651" s="6" t="s">
        <v>577</v>
      </c>
      <c r="C2651" s="6" t="s">
        <v>212</v>
      </c>
      <c r="D2651" s="6">
        <f t="shared" si="42"/>
        <v>16</v>
      </c>
      <c r="E2651" s="6">
        <v>11</v>
      </c>
    </row>
    <row r="2652" spans="2:5" x14ac:dyDescent="0.3">
      <c r="B2652" s="6" t="s">
        <v>578</v>
      </c>
      <c r="C2652" s="6" t="s">
        <v>212</v>
      </c>
      <c r="D2652" s="6">
        <f t="shared" si="42"/>
        <v>16</v>
      </c>
      <c r="E2652" s="6">
        <v>11</v>
      </c>
    </row>
    <row r="2653" spans="2:5" x14ac:dyDescent="0.3">
      <c r="B2653" s="6" t="s">
        <v>579</v>
      </c>
      <c r="C2653" s="6" t="s">
        <v>212</v>
      </c>
      <c r="D2653" s="6">
        <f t="shared" si="42"/>
        <v>16</v>
      </c>
      <c r="E2653" s="6">
        <v>11</v>
      </c>
    </row>
    <row r="2654" spans="2:5" x14ac:dyDescent="0.3">
      <c r="B2654" s="6" t="s">
        <v>580</v>
      </c>
      <c r="C2654" s="6" t="s">
        <v>212</v>
      </c>
      <c r="D2654" s="6">
        <f t="shared" si="42"/>
        <v>16</v>
      </c>
      <c r="E2654" s="6">
        <v>11</v>
      </c>
    </row>
    <row r="2655" spans="2:5" x14ac:dyDescent="0.3">
      <c r="B2655" s="6" t="s">
        <v>581</v>
      </c>
      <c r="C2655" s="6" t="s">
        <v>212</v>
      </c>
      <c r="D2655" s="6">
        <f t="shared" si="42"/>
        <v>16</v>
      </c>
      <c r="E2655" s="6">
        <v>11</v>
      </c>
    </row>
    <row r="2656" spans="2:5" x14ac:dyDescent="0.3">
      <c r="B2656" s="6" t="s">
        <v>582</v>
      </c>
      <c r="C2656" s="6" t="s">
        <v>212</v>
      </c>
      <c r="D2656" s="6">
        <f t="shared" si="42"/>
        <v>16</v>
      </c>
      <c r="E2656" s="6">
        <v>11</v>
      </c>
    </row>
    <row r="2657" spans="2:5" x14ac:dyDescent="0.3">
      <c r="B2657" s="6" t="s">
        <v>583</v>
      </c>
      <c r="C2657" s="6" t="s">
        <v>212</v>
      </c>
      <c r="D2657" s="6">
        <f t="shared" si="42"/>
        <v>16</v>
      </c>
      <c r="E2657" s="6">
        <v>11</v>
      </c>
    </row>
    <row r="2658" spans="2:5" x14ac:dyDescent="0.3">
      <c r="B2658" s="6" t="s">
        <v>584</v>
      </c>
      <c r="C2658" s="6" t="s">
        <v>212</v>
      </c>
      <c r="D2658" s="6">
        <f t="shared" si="42"/>
        <v>16</v>
      </c>
      <c r="E2658" s="6">
        <v>11</v>
      </c>
    </row>
    <row r="2659" spans="2:5" x14ac:dyDescent="0.3">
      <c r="B2659" s="6" t="s">
        <v>585</v>
      </c>
      <c r="C2659" s="6" t="s">
        <v>212</v>
      </c>
      <c r="D2659" s="6">
        <f t="shared" si="42"/>
        <v>16</v>
      </c>
      <c r="E2659" s="6">
        <v>11</v>
      </c>
    </row>
    <row r="2660" spans="2:5" x14ac:dyDescent="0.3">
      <c r="B2660" s="6" t="s">
        <v>586</v>
      </c>
      <c r="C2660" s="6" t="s">
        <v>212</v>
      </c>
      <c r="D2660" s="6">
        <f t="shared" si="42"/>
        <v>16</v>
      </c>
      <c r="E2660" s="6">
        <v>11</v>
      </c>
    </row>
    <row r="2661" spans="2:5" x14ac:dyDescent="0.3">
      <c r="B2661" s="6" t="s">
        <v>587</v>
      </c>
      <c r="C2661" s="6" t="s">
        <v>212</v>
      </c>
      <c r="D2661" s="6">
        <f t="shared" si="42"/>
        <v>16</v>
      </c>
      <c r="E2661" s="6">
        <v>11</v>
      </c>
    </row>
    <row r="2662" spans="2:5" x14ac:dyDescent="0.3">
      <c r="B2662" s="6" t="s">
        <v>588</v>
      </c>
      <c r="C2662" s="6" t="s">
        <v>212</v>
      </c>
      <c r="D2662" s="6">
        <f t="shared" si="42"/>
        <v>16</v>
      </c>
      <c r="E2662" s="6">
        <v>11</v>
      </c>
    </row>
    <row r="2663" spans="2:5" x14ac:dyDescent="0.3">
      <c r="B2663" s="6" t="s">
        <v>589</v>
      </c>
      <c r="C2663" s="6" t="s">
        <v>212</v>
      </c>
      <c r="D2663" s="6">
        <f t="shared" si="42"/>
        <v>16</v>
      </c>
      <c r="E2663" s="6">
        <v>11</v>
      </c>
    </row>
    <row r="2664" spans="2:5" x14ac:dyDescent="0.3">
      <c r="B2664" s="6" t="s">
        <v>590</v>
      </c>
      <c r="C2664" s="6" t="s">
        <v>212</v>
      </c>
      <c r="D2664" s="6">
        <f t="shared" si="42"/>
        <v>16</v>
      </c>
      <c r="E2664" s="6">
        <v>11</v>
      </c>
    </row>
    <row r="2665" spans="2:5" x14ac:dyDescent="0.3">
      <c r="B2665" s="6" t="s">
        <v>591</v>
      </c>
      <c r="C2665" s="6" t="s">
        <v>212</v>
      </c>
      <c r="D2665" s="6">
        <f t="shared" si="42"/>
        <v>16</v>
      </c>
      <c r="E2665" s="6">
        <v>11</v>
      </c>
    </row>
    <row r="2666" spans="2:5" x14ac:dyDescent="0.3">
      <c r="B2666" s="6" t="s">
        <v>592</v>
      </c>
      <c r="C2666" s="6" t="s">
        <v>212</v>
      </c>
      <c r="D2666" s="6">
        <f t="shared" si="42"/>
        <v>16</v>
      </c>
      <c r="E2666" s="6">
        <v>11</v>
      </c>
    </row>
    <row r="2667" spans="2:5" x14ac:dyDescent="0.3">
      <c r="B2667" s="6" t="s">
        <v>593</v>
      </c>
      <c r="C2667" s="6" t="s">
        <v>212</v>
      </c>
      <c r="D2667" s="6">
        <f t="shared" si="42"/>
        <v>16</v>
      </c>
      <c r="E2667" s="6">
        <v>11</v>
      </c>
    </row>
    <row r="2668" spans="2:5" x14ac:dyDescent="0.3">
      <c r="B2668" s="6" t="s">
        <v>594</v>
      </c>
      <c r="C2668" s="6" t="s">
        <v>212</v>
      </c>
      <c r="D2668" s="6">
        <f t="shared" si="42"/>
        <v>16</v>
      </c>
      <c r="E2668" s="6">
        <v>11</v>
      </c>
    </row>
    <row r="2669" spans="2:5" x14ac:dyDescent="0.3">
      <c r="B2669" s="6" t="s">
        <v>595</v>
      </c>
      <c r="C2669" s="6" t="s">
        <v>212</v>
      </c>
      <c r="D2669" s="6">
        <f t="shared" si="42"/>
        <v>16</v>
      </c>
      <c r="E2669" s="6">
        <v>11</v>
      </c>
    </row>
    <row r="2670" spans="2:5" x14ac:dyDescent="0.3">
      <c r="B2670" s="6" t="s">
        <v>596</v>
      </c>
      <c r="C2670" s="6" t="s">
        <v>212</v>
      </c>
      <c r="D2670" s="6">
        <f t="shared" si="42"/>
        <v>16</v>
      </c>
      <c r="E2670" s="6">
        <v>11</v>
      </c>
    </row>
    <row r="2671" spans="2:5" x14ac:dyDescent="0.3">
      <c r="B2671" s="6" t="s">
        <v>597</v>
      </c>
      <c r="C2671" s="6" t="s">
        <v>212</v>
      </c>
      <c r="D2671" s="6">
        <f t="shared" si="42"/>
        <v>16</v>
      </c>
      <c r="E2671" s="6">
        <v>11</v>
      </c>
    </row>
    <row r="2672" spans="2:5" x14ac:dyDescent="0.3">
      <c r="B2672" s="6" t="s">
        <v>598</v>
      </c>
      <c r="C2672" s="6" t="s">
        <v>212</v>
      </c>
      <c r="D2672" s="6">
        <f t="shared" si="42"/>
        <v>16</v>
      </c>
      <c r="E2672" s="6">
        <v>11</v>
      </c>
    </row>
    <row r="2673" spans="2:5" x14ac:dyDescent="0.3">
      <c r="B2673" s="6" t="s">
        <v>599</v>
      </c>
      <c r="C2673" s="6" t="s">
        <v>212</v>
      </c>
      <c r="D2673" s="6">
        <f t="shared" si="42"/>
        <v>16</v>
      </c>
      <c r="E2673" s="6">
        <v>11</v>
      </c>
    </row>
    <row r="2674" spans="2:5" x14ac:dyDescent="0.3">
      <c r="B2674" s="6" t="s">
        <v>600</v>
      </c>
      <c r="C2674" s="6" t="s">
        <v>212</v>
      </c>
      <c r="D2674" s="6">
        <f t="shared" si="42"/>
        <v>16</v>
      </c>
      <c r="E2674" s="6">
        <v>11</v>
      </c>
    </row>
    <row r="2675" spans="2:5" x14ac:dyDescent="0.3">
      <c r="B2675" s="6" t="s">
        <v>601</v>
      </c>
      <c r="C2675" s="6" t="s">
        <v>212</v>
      </c>
      <c r="D2675" s="6">
        <f t="shared" si="42"/>
        <v>16</v>
      </c>
      <c r="E2675" s="6">
        <v>11</v>
      </c>
    </row>
    <row r="2676" spans="2:5" x14ac:dyDescent="0.3">
      <c r="B2676" s="6" t="s">
        <v>602</v>
      </c>
      <c r="C2676" s="6" t="s">
        <v>212</v>
      </c>
      <c r="D2676" s="6">
        <f t="shared" si="42"/>
        <v>16</v>
      </c>
      <c r="E2676" s="6">
        <v>11</v>
      </c>
    </row>
    <row r="2677" spans="2:5" x14ac:dyDescent="0.3">
      <c r="B2677" s="6" t="s">
        <v>603</v>
      </c>
      <c r="C2677" s="6" t="s">
        <v>212</v>
      </c>
      <c r="D2677" s="6">
        <f t="shared" si="42"/>
        <v>16</v>
      </c>
      <c r="E2677" s="6">
        <v>11</v>
      </c>
    </row>
    <row r="2678" spans="2:5" x14ac:dyDescent="0.3">
      <c r="B2678" s="6" t="s">
        <v>604</v>
      </c>
      <c r="C2678" s="6" t="s">
        <v>212</v>
      </c>
      <c r="D2678" s="6">
        <f t="shared" si="42"/>
        <v>16</v>
      </c>
      <c r="E2678" s="6">
        <v>11</v>
      </c>
    </row>
    <row r="2679" spans="2:5" x14ac:dyDescent="0.3">
      <c r="B2679" s="6" t="s">
        <v>605</v>
      </c>
      <c r="C2679" s="6" t="s">
        <v>212</v>
      </c>
      <c r="D2679" s="6">
        <f t="shared" si="42"/>
        <v>16</v>
      </c>
      <c r="E2679" s="6">
        <v>11</v>
      </c>
    </row>
    <row r="2680" spans="2:5" x14ac:dyDescent="0.3">
      <c r="B2680" s="6" t="s">
        <v>606</v>
      </c>
      <c r="C2680" s="6" t="s">
        <v>212</v>
      </c>
      <c r="D2680" s="6">
        <f t="shared" si="42"/>
        <v>16</v>
      </c>
      <c r="E2680" s="6">
        <v>11</v>
      </c>
    </row>
    <row r="2681" spans="2:5" x14ac:dyDescent="0.3">
      <c r="B2681" s="6" t="s">
        <v>607</v>
      </c>
      <c r="C2681" s="6" t="s">
        <v>212</v>
      </c>
      <c r="D2681" s="6">
        <f t="shared" si="42"/>
        <v>16</v>
      </c>
      <c r="E2681" s="6">
        <v>11</v>
      </c>
    </row>
    <row r="2682" spans="2:5" x14ac:dyDescent="0.3">
      <c r="B2682" s="6" t="s">
        <v>608</v>
      </c>
      <c r="C2682" s="6" t="s">
        <v>212</v>
      </c>
      <c r="D2682" s="6">
        <f t="shared" si="42"/>
        <v>16</v>
      </c>
      <c r="E2682" s="6">
        <v>11</v>
      </c>
    </row>
    <row r="2683" spans="2:5" x14ac:dyDescent="0.3">
      <c r="B2683" s="6" t="s">
        <v>609</v>
      </c>
      <c r="C2683" s="6" t="s">
        <v>212</v>
      </c>
      <c r="D2683" s="6">
        <f t="shared" si="42"/>
        <v>16</v>
      </c>
      <c r="E2683" s="6">
        <v>11</v>
      </c>
    </row>
    <row r="2684" spans="2:5" x14ac:dyDescent="0.3">
      <c r="B2684" s="6" t="s">
        <v>610</v>
      </c>
      <c r="C2684" s="6" t="s">
        <v>212</v>
      </c>
      <c r="D2684" s="6">
        <f t="shared" si="42"/>
        <v>16</v>
      </c>
      <c r="E2684" s="6">
        <v>11</v>
      </c>
    </row>
    <row r="2685" spans="2:5" x14ac:dyDescent="0.3">
      <c r="B2685" s="6" t="s">
        <v>611</v>
      </c>
      <c r="C2685" s="6" t="s">
        <v>212</v>
      </c>
      <c r="D2685" s="6">
        <f t="shared" si="42"/>
        <v>16</v>
      </c>
      <c r="E2685" s="6">
        <v>11</v>
      </c>
    </row>
    <row r="2686" spans="2:5" x14ac:dyDescent="0.3">
      <c r="B2686" s="6" t="s">
        <v>612</v>
      </c>
      <c r="C2686" s="6" t="s">
        <v>212</v>
      </c>
      <c r="D2686" s="6">
        <f t="shared" si="42"/>
        <v>16</v>
      </c>
      <c r="E2686" s="6">
        <v>11</v>
      </c>
    </row>
    <row r="2687" spans="2:5" x14ac:dyDescent="0.3">
      <c r="B2687" s="6" t="s">
        <v>613</v>
      </c>
      <c r="C2687" s="6" t="s">
        <v>212</v>
      </c>
      <c r="D2687" s="6">
        <f t="shared" si="42"/>
        <v>16</v>
      </c>
      <c r="E2687" s="6">
        <v>11</v>
      </c>
    </row>
    <row r="2688" spans="2:5" x14ac:dyDescent="0.3">
      <c r="B2688" s="6" t="s">
        <v>614</v>
      </c>
      <c r="C2688" s="6" t="s">
        <v>212</v>
      </c>
      <c r="D2688" s="6">
        <f t="shared" si="42"/>
        <v>16</v>
      </c>
      <c r="E2688" s="6">
        <v>11</v>
      </c>
    </row>
    <row r="2689" spans="2:5" x14ac:dyDescent="0.3">
      <c r="B2689" s="6" t="s">
        <v>615</v>
      </c>
      <c r="C2689" s="6" t="s">
        <v>212</v>
      </c>
      <c r="D2689" s="6">
        <f t="shared" si="42"/>
        <v>16</v>
      </c>
      <c r="E2689" s="6">
        <v>11</v>
      </c>
    </row>
    <row r="2690" spans="2:5" x14ac:dyDescent="0.3">
      <c r="B2690" s="6" t="s">
        <v>616</v>
      </c>
      <c r="C2690" s="6" t="s">
        <v>212</v>
      </c>
      <c r="D2690" s="6">
        <f t="shared" si="42"/>
        <v>16</v>
      </c>
      <c r="E2690" s="6">
        <v>11</v>
      </c>
    </row>
    <row r="2691" spans="2:5" x14ac:dyDescent="0.3">
      <c r="B2691" s="6" t="s">
        <v>617</v>
      </c>
      <c r="C2691" s="6" t="s">
        <v>212</v>
      </c>
      <c r="D2691" s="6">
        <f t="shared" si="42"/>
        <v>16</v>
      </c>
      <c r="E2691" s="6">
        <v>11</v>
      </c>
    </row>
    <row r="2692" spans="2:5" x14ac:dyDescent="0.3">
      <c r="B2692" s="6" t="s">
        <v>618</v>
      </c>
      <c r="C2692" s="6" t="s">
        <v>212</v>
      </c>
      <c r="D2692" s="6">
        <f t="shared" si="42"/>
        <v>16</v>
      </c>
      <c r="E2692" s="6">
        <v>11</v>
      </c>
    </row>
    <row r="2693" spans="2:5" x14ac:dyDescent="0.3">
      <c r="B2693" s="6" t="s">
        <v>619</v>
      </c>
      <c r="C2693" s="6" t="s">
        <v>212</v>
      </c>
      <c r="D2693" s="6">
        <f t="shared" si="42"/>
        <v>16</v>
      </c>
      <c r="E2693" s="6">
        <v>11</v>
      </c>
    </row>
    <row r="2694" spans="2:5" x14ac:dyDescent="0.3">
      <c r="B2694" s="6" t="s">
        <v>620</v>
      </c>
      <c r="C2694" s="6" t="s">
        <v>212</v>
      </c>
      <c r="D2694" s="6">
        <f t="shared" si="42"/>
        <v>16</v>
      </c>
      <c r="E2694" s="6">
        <v>11</v>
      </c>
    </row>
    <row r="2695" spans="2:5" x14ac:dyDescent="0.3">
      <c r="B2695" s="6" t="s">
        <v>621</v>
      </c>
      <c r="C2695" s="6" t="s">
        <v>212</v>
      </c>
      <c r="D2695" s="6">
        <f t="shared" si="42"/>
        <v>16</v>
      </c>
      <c r="E2695" s="6">
        <v>11</v>
      </c>
    </row>
    <row r="2696" spans="2:5" x14ac:dyDescent="0.3">
      <c r="B2696" s="6" t="s">
        <v>622</v>
      </c>
      <c r="C2696" s="6" t="s">
        <v>212</v>
      </c>
      <c r="D2696" s="6">
        <f t="shared" si="42"/>
        <v>16</v>
      </c>
      <c r="E2696" s="6">
        <v>11</v>
      </c>
    </row>
    <row r="2697" spans="2:5" x14ac:dyDescent="0.3">
      <c r="B2697" s="6" t="s">
        <v>623</v>
      </c>
      <c r="C2697" s="6" t="s">
        <v>212</v>
      </c>
      <c r="D2697" s="6">
        <f t="shared" si="42"/>
        <v>16</v>
      </c>
      <c r="E2697" s="6">
        <v>11</v>
      </c>
    </row>
    <row r="2698" spans="2:5" x14ac:dyDescent="0.3">
      <c r="B2698" s="6" t="s">
        <v>624</v>
      </c>
      <c r="C2698" s="6" t="s">
        <v>212</v>
      </c>
      <c r="D2698" s="6">
        <f t="shared" si="42"/>
        <v>16</v>
      </c>
      <c r="E2698" s="6">
        <v>11</v>
      </c>
    </row>
    <row r="2699" spans="2:5" x14ac:dyDescent="0.3">
      <c r="B2699" s="6" t="s">
        <v>625</v>
      </c>
      <c r="C2699" s="6" t="s">
        <v>212</v>
      </c>
      <c r="D2699" s="6">
        <f t="shared" si="42"/>
        <v>16</v>
      </c>
      <c r="E2699" s="6">
        <v>11</v>
      </c>
    </row>
    <row r="2700" spans="2:5" x14ac:dyDescent="0.3">
      <c r="B2700" s="6" t="s">
        <v>626</v>
      </c>
      <c r="C2700" s="6" t="s">
        <v>212</v>
      </c>
      <c r="D2700" s="6">
        <f t="shared" si="42"/>
        <v>16</v>
      </c>
      <c r="E2700" s="6">
        <v>11</v>
      </c>
    </row>
    <row r="2701" spans="2:5" x14ac:dyDescent="0.3">
      <c r="B2701" s="6" t="s">
        <v>627</v>
      </c>
      <c r="C2701" s="6" t="s">
        <v>212</v>
      </c>
      <c r="D2701" s="6">
        <f t="shared" si="42"/>
        <v>16</v>
      </c>
      <c r="E2701" s="6">
        <v>11</v>
      </c>
    </row>
    <row r="2702" spans="2:5" x14ac:dyDescent="0.3">
      <c r="B2702" s="6" t="s">
        <v>818</v>
      </c>
      <c r="C2702" s="6" t="s">
        <v>815</v>
      </c>
      <c r="D2702" s="6">
        <f t="shared" si="42"/>
        <v>16</v>
      </c>
      <c r="E2702" s="6">
        <v>11</v>
      </c>
    </row>
    <row r="2703" spans="2:5" x14ac:dyDescent="0.3">
      <c r="B2703" s="6" t="s">
        <v>819</v>
      </c>
      <c r="C2703" s="6" t="s">
        <v>815</v>
      </c>
      <c r="D2703" s="6">
        <f t="shared" si="42"/>
        <v>16</v>
      </c>
      <c r="E2703" s="6">
        <v>11</v>
      </c>
    </row>
    <row r="2704" spans="2:5" x14ac:dyDescent="0.3">
      <c r="B2704" s="6" t="s">
        <v>824</v>
      </c>
      <c r="C2704" s="6" t="s">
        <v>815</v>
      </c>
      <c r="D2704" s="6">
        <f t="shared" si="42"/>
        <v>16</v>
      </c>
      <c r="E2704" s="6">
        <v>11</v>
      </c>
    </row>
    <row r="2705" spans="2:5" x14ac:dyDescent="0.3">
      <c r="B2705" s="6" t="s">
        <v>828</v>
      </c>
      <c r="C2705" s="6" t="s">
        <v>815</v>
      </c>
      <c r="D2705" s="6">
        <f t="shared" si="42"/>
        <v>16</v>
      </c>
      <c r="E2705" s="6">
        <v>11</v>
      </c>
    </row>
    <row r="2706" spans="2:5" x14ac:dyDescent="0.3">
      <c r="B2706" s="6" t="s">
        <v>834</v>
      </c>
      <c r="C2706" s="6" t="s">
        <v>815</v>
      </c>
      <c r="D2706" s="6">
        <f t="shared" si="42"/>
        <v>16</v>
      </c>
      <c r="E2706" s="6">
        <v>11</v>
      </c>
    </row>
    <row r="2707" spans="2:5" x14ac:dyDescent="0.3">
      <c r="B2707" s="6" t="s">
        <v>836</v>
      </c>
      <c r="C2707" s="6" t="s">
        <v>815</v>
      </c>
      <c r="D2707" s="6">
        <f t="shared" si="42"/>
        <v>16</v>
      </c>
      <c r="E2707" s="6">
        <v>11</v>
      </c>
    </row>
    <row r="2708" spans="2:5" x14ac:dyDescent="0.3">
      <c r="B2708" s="6" t="s">
        <v>841</v>
      </c>
      <c r="C2708" s="6" t="s">
        <v>815</v>
      </c>
      <c r="D2708" s="6">
        <f t="shared" si="42"/>
        <v>16</v>
      </c>
      <c r="E2708" s="6">
        <v>11</v>
      </c>
    </row>
    <row r="2709" spans="2:5" x14ac:dyDescent="0.3">
      <c r="B2709" s="6" t="s">
        <v>845</v>
      </c>
      <c r="C2709" s="6" t="s">
        <v>815</v>
      </c>
      <c r="D2709" s="6">
        <f t="shared" si="42"/>
        <v>16</v>
      </c>
      <c r="E2709" s="6">
        <v>11</v>
      </c>
    </row>
    <row r="2710" spans="2:5" x14ac:dyDescent="0.3">
      <c r="B2710" s="6" t="s">
        <v>851</v>
      </c>
      <c r="C2710" s="6" t="s">
        <v>815</v>
      </c>
      <c r="D2710" s="6">
        <f t="shared" si="42"/>
        <v>16</v>
      </c>
      <c r="E2710" s="6">
        <v>11</v>
      </c>
    </row>
    <row r="2711" spans="2:5" x14ac:dyDescent="0.3">
      <c r="B2711" s="6" t="s">
        <v>853</v>
      </c>
      <c r="C2711" s="6" t="s">
        <v>815</v>
      </c>
      <c r="D2711" s="6">
        <f t="shared" ref="D2711:D2774" si="43">E2711+5</f>
        <v>16</v>
      </c>
      <c r="E2711" s="6">
        <v>11</v>
      </c>
    </row>
    <row r="2712" spans="2:5" x14ac:dyDescent="0.3">
      <c r="B2712" s="6" t="s">
        <v>855</v>
      </c>
      <c r="C2712" s="6" t="s">
        <v>815</v>
      </c>
      <c r="D2712" s="6">
        <f t="shared" si="43"/>
        <v>16</v>
      </c>
      <c r="E2712" s="6">
        <v>11</v>
      </c>
    </row>
    <row r="2713" spans="2:5" x14ac:dyDescent="0.3">
      <c r="B2713" s="6" t="s">
        <v>856</v>
      </c>
      <c r="C2713" s="6" t="s">
        <v>815</v>
      </c>
      <c r="D2713" s="6">
        <f t="shared" si="43"/>
        <v>16</v>
      </c>
      <c r="E2713" s="6">
        <v>11</v>
      </c>
    </row>
    <row r="2714" spans="2:5" x14ac:dyDescent="0.3">
      <c r="B2714" s="6" t="s">
        <v>857</v>
      </c>
      <c r="C2714" s="6" t="s">
        <v>815</v>
      </c>
      <c r="D2714" s="6">
        <f t="shared" si="43"/>
        <v>16</v>
      </c>
      <c r="E2714" s="6">
        <v>11</v>
      </c>
    </row>
    <row r="2715" spans="2:5" x14ac:dyDescent="0.3">
      <c r="B2715" s="6" t="s">
        <v>868</v>
      </c>
      <c r="C2715" s="6" t="s">
        <v>815</v>
      </c>
      <c r="D2715" s="6">
        <f t="shared" si="43"/>
        <v>16</v>
      </c>
      <c r="E2715" s="6">
        <v>11</v>
      </c>
    </row>
    <row r="2716" spans="2:5" x14ac:dyDescent="0.3">
      <c r="B2716" s="6" t="s">
        <v>869</v>
      </c>
      <c r="C2716" s="6" t="s">
        <v>815</v>
      </c>
      <c r="D2716" s="6">
        <f t="shared" si="43"/>
        <v>16</v>
      </c>
      <c r="E2716" s="6">
        <v>11</v>
      </c>
    </row>
    <row r="2717" spans="2:5" x14ac:dyDescent="0.3">
      <c r="B2717" s="6" t="s">
        <v>870</v>
      </c>
      <c r="C2717" s="6" t="s">
        <v>815</v>
      </c>
      <c r="D2717" s="6">
        <f t="shared" si="43"/>
        <v>16</v>
      </c>
      <c r="E2717" s="6">
        <v>11</v>
      </c>
    </row>
    <row r="2718" spans="2:5" x14ac:dyDescent="0.3">
      <c r="B2718" s="6" t="s">
        <v>871</v>
      </c>
      <c r="C2718" s="6" t="s">
        <v>815</v>
      </c>
      <c r="D2718" s="6">
        <f t="shared" si="43"/>
        <v>16</v>
      </c>
      <c r="E2718" s="6">
        <v>11</v>
      </c>
    </row>
    <row r="2719" spans="2:5" x14ac:dyDescent="0.3">
      <c r="B2719" s="6" t="s">
        <v>877</v>
      </c>
      <c r="C2719" s="6" t="s">
        <v>815</v>
      </c>
      <c r="D2719" s="6">
        <f t="shared" si="43"/>
        <v>16</v>
      </c>
      <c r="E2719" s="6">
        <v>11</v>
      </c>
    </row>
    <row r="2720" spans="2:5" x14ac:dyDescent="0.3">
      <c r="B2720" s="6" t="s">
        <v>879</v>
      </c>
      <c r="C2720" s="6" t="s">
        <v>815</v>
      </c>
      <c r="D2720" s="6">
        <f t="shared" si="43"/>
        <v>16</v>
      </c>
      <c r="E2720" s="6">
        <v>11</v>
      </c>
    </row>
    <row r="2721" spans="2:5" x14ac:dyDescent="0.3">
      <c r="B2721" s="6" t="s">
        <v>883</v>
      </c>
      <c r="C2721" s="6" t="s">
        <v>815</v>
      </c>
      <c r="D2721" s="6">
        <f t="shared" si="43"/>
        <v>16</v>
      </c>
      <c r="E2721" s="6">
        <v>11</v>
      </c>
    </row>
    <row r="2722" spans="2:5" x14ac:dyDescent="0.3">
      <c r="B2722" s="6" t="s">
        <v>896</v>
      </c>
      <c r="C2722" s="6" t="s">
        <v>815</v>
      </c>
      <c r="D2722" s="6">
        <f t="shared" si="43"/>
        <v>16</v>
      </c>
      <c r="E2722" s="6">
        <v>11</v>
      </c>
    </row>
    <row r="2723" spans="2:5" x14ac:dyDescent="0.3">
      <c r="B2723" s="6" t="s">
        <v>901</v>
      </c>
      <c r="C2723" s="6" t="s">
        <v>815</v>
      </c>
      <c r="D2723" s="6">
        <f t="shared" si="43"/>
        <v>16</v>
      </c>
      <c r="E2723" s="6">
        <v>11</v>
      </c>
    </row>
    <row r="2724" spans="2:5" x14ac:dyDescent="0.3">
      <c r="B2724" s="6" t="s">
        <v>905</v>
      </c>
      <c r="C2724" s="6" t="s">
        <v>815</v>
      </c>
      <c r="D2724" s="6">
        <f t="shared" si="43"/>
        <v>16</v>
      </c>
      <c r="E2724" s="6">
        <v>11</v>
      </c>
    </row>
    <row r="2725" spans="2:5" x14ac:dyDescent="0.3">
      <c r="B2725" s="6" t="s">
        <v>908</v>
      </c>
      <c r="C2725" s="6" t="s">
        <v>815</v>
      </c>
      <c r="D2725" s="6">
        <f t="shared" si="43"/>
        <v>16</v>
      </c>
      <c r="E2725" s="6">
        <v>11</v>
      </c>
    </row>
    <row r="2726" spans="2:5" x14ac:dyDescent="0.3">
      <c r="B2726" s="6" t="s">
        <v>913</v>
      </c>
      <c r="C2726" s="6" t="s">
        <v>815</v>
      </c>
      <c r="D2726" s="6">
        <f t="shared" si="43"/>
        <v>16</v>
      </c>
      <c r="E2726" s="6">
        <v>11</v>
      </c>
    </row>
    <row r="2727" spans="2:5" x14ac:dyDescent="0.3">
      <c r="B2727" s="6" t="s">
        <v>916</v>
      </c>
      <c r="C2727" s="6" t="s">
        <v>815</v>
      </c>
      <c r="D2727" s="6">
        <f t="shared" si="43"/>
        <v>16</v>
      </c>
      <c r="E2727" s="6">
        <v>11</v>
      </c>
    </row>
    <row r="2728" spans="2:5" x14ac:dyDescent="0.3">
      <c r="B2728" s="6" t="s">
        <v>1945</v>
      </c>
      <c r="C2728" s="6" t="s">
        <v>1389</v>
      </c>
      <c r="D2728" s="6">
        <f t="shared" si="43"/>
        <v>16</v>
      </c>
      <c r="E2728" s="6">
        <v>11</v>
      </c>
    </row>
    <row r="2729" spans="2:5" x14ac:dyDescent="0.3">
      <c r="B2729" s="6" t="s">
        <v>2241</v>
      </c>
      <c r="C2729" s="6" t="s">
        <v>1389</v>
      </c>
      <c r="D2729" s="6">
        <f t="shared" si="43"/>
        <v>16</v>
      </c>
      <c r="E2729" s="6">
        <v>11</v>
      </c>
    </row>
    <row r="2730" spans="2:5" x14ac:dyDescent="0.3">
      <c r="B2730" s="6" t="s">
        <v>2320</v>
      </c>
      <c r="C2730" s="6" t="s">
        <v>2264</v>
      </c>
      <c r="D2730" s="6">
        <f t="shared" si="43"/>
        <v>16</v>
      </c>
      <c r="E2730" s="6">
        <v>11</v>
      </c>
    </row>
    <row r="2731" spans="2:5" x14ac:dyDescent="0.3">
      <c r="B2731" s="6" t="s">
        <v>2324</v>
      </c>
      <c r="C2731" s="6" t="s">
        <v>2264</v>
      </c>
      <c r="D2731" s="6">
        <f t="shared" si="43"/>
        <v>16</v>
      </c>
      <c r="E2731" s="6">
        <v>11</v>
      </c>
    </row>
    <row r="2732" spans="2:5" x14ac:dyDescent="0.3">
      <c r="B2732" s="6" t="s">
        <v>2345</v>
      </c>
      <c r="C2732" s="6" t="s">
        <v>2264</v>
      </c>
      <c r="D2732" s="6">
        <f t="shared" si="43"/>
        <v>16</v>
      </c>
      <c r="E2732" s="6">
        <v>11</v>
      </c>
    </row>
    <row r="2733" spans="2:5" x14ac:dyDescent="0.3">
      <c r="B2733" s="6" t="s">
        <v>2358</v>
      </c>
      <c r="C2733" s="6" t="s">
        <v>2352</v>
      </c>
      <c r="D2733" s="6">
        <f t="shared" si="43"/>
        <v>16</v>
      </c>
      <c r="E2733" s="6">
        <v>11</v>
      </c>
    </row>
    <row r="2734" spans="2:5" x14ac:dyDescent="0.3">
      <c r="B2734" s="6" t="s">
        <v>2373</v>
      </c>
      <c r="C2734" s="6" t="s">
        <v>2352</v>
      </c>
      <c r="D2734" s="6">
        <f t="shared" si="43"/>
        <v>16</v>
      </c>
      <c r="E2734" s="6">
        <v>11</v>
      </c>
    </row>
    <row r="2735" spans="2:5" x14ac:dyDescent="0.3">
      <c r="B2735" s="6" t="s">
        <v>2426</v>
      </c>
      <c r="C2735" s="6" t="s">
        <v>2352</v>
      </c>
      <c r="D2735" s="6">
        <f t="shared" si="43"/>
        <v>16</v>
      </c>
      <c r="E2735" s="6">
        <v>11</v>
      </c>
    </row>
    <row r="2736" spans="2:5" x14ac:dyDescent="0.3">
      <c r="B2736" s="6" t="s">
        <v>2429</v>
      </c>
      <c r="C2736" s="6" t="s">
        <v>2352</v>
      </c>
      <c r="D2736" s="6">
        <f t="shared" si="43"/>
        <v>16</v>
      </c>
      <c r="E2736" s="6">
        <v>11</v>
      </c>
    </row>
    <row r="2737" spans="2:5" x14ac:dyDescent="0.3">
      <c r="B2737" s="6" t="s">
        <v>2433</v>
      </c>
      <c r="C2737" s="6" t="s">
        <v>2352</v>
      </c>
      <c r="D2737" s="6">
        <f t="shared" si="43"/>
        <v>16</v>
      </c>
      <c r="E2737" s="6">
        <v>11</v>
      </c>
    </row>
    <row r="2738" spans="2:5" x14ac:dyDescent="0.3">
      <c r="B2738" s="6" t="s">
        <v>2441</v>
      </c>
      <c r="C2738" s="6" t="s">
        <v>2352</v>
      </c>
      <c r="D2738" s="6">
        <f t="shared" si="43"/>
        <v>16</v>
      </c>
      <c r="E2738" s="6">
        <v>11</v>
      </c>
    </row>
    <row r="2739" spans="2:5" x14ac:dyDescent="0.3">
      <c r="B2739" s="6" t="s">
        <v>2450</v>
      </c>
      <c r="C2739" s="6" t="s">
        <v>2352</v>
      </c>
      <c r="D2739" s="6">
        <f t="shared" si="43"/>
        <v>16</v>
      </c>
      <c r="E2739" s="6">
        <v>11</v>
      </c>
    </row>
    <row r="2740" spans="2:5" x14ac:dyDescent="0.3">
      <c r="B2740" s="6" t="s">
        <v>2499</v>
      </c>
      <c r="C2740" s="6" t="s">
        <v>2498</v>
      </c>
      <c r="D2740" s="6">
        <f t="shared" si="43"/>
        <v>16</v>
      </c>
      <c r="E2740" s="6">
        <v>11</v>
      </c>
    </row>
    <row r="2741" spans="2:5" x14ac:dyDescent="0.3">
      <c r="B2741" s="6" t="s">
        <v>2518</v>
      </c>
      <c r="C2741" s="6" t="s">
        <v>2498</v>
      </c>
      <c r="D2741" s="6">
        <f t="shared" si="43"/>
        <v>16</v>
      </c>
      <c r="E2741" s="6">
        <v>11</v>
      </c>
    </row>
    <row r="2742" spans="2:5" x14ac:dyDescent="0.3">
      <c r="B2742" s="6" t="s">
        <v>2534</v>
      </c>
      <c r="C2742" s="6" t="s">
        <v>2498</v>
      </c>
      <c r="D2742" s="6">
        <f t="shared" si="43"/>
        <v>16</v>
      </c>
      <c r="E2742" s="6">
        <v>11</v>
      </c>
    </row>
    <row r="2743" spans="2:5" x14ac:dyDescent="0.3">
      <c r="B2743" s="6" t="s">
        <v>2545</v>
      </c>
      <c r="C2743" s="6" t="s">
        <v>2498</v>
      </c>
      <c r="D2743" s="6">
        <f t="shared" si="43"/>
        <v>16</v>
      </c>
      <c r="E2743" s="6">
        <v>11</v>
      </c>
    </row>
    <row r="2744" spans="2:5" x14ac:dyDescent="0.3">
      <c r="B2744" s="6" t="s">
        <v>2547</v>
      </c>
      <c r="C2744" s="6" t="s">
        <v>2498</v>
      </c>
      <c r="D2744" s="6">
        <f t="shared" si="43"/>
        <v>16</v>
      </c>
      <c r="E2744" s="6">
        <v>11</v>
      </c>
    </row>
    <row r="2745" spans="2:5" x14ac:dyDescent="0.3">
      <c r="B2745" s="6" t="s">
        <v>2558</v>
      </c>
      <c r="C2745" s="6" t="s">
        <v>2498</v>
      </c>
      <c r="D2745" s="6">
        <f t="shared" si="43"/>
        <v>16</v>
      </c>
      <c r="E2745" s="6">
        <v>11</v>
      </c>
    </row>
    <row r="2746" spans="2:5" x14ac:dyDescent="0.3">
      <c r="B2746" s="6" t="s">
        <v>2560</v>
      </c>
      <c r="C2746" s="6" t="s">
        <v>2498</v>
      </c>
      <c r="D2746" s="6">
        <f t="shared" si="43"/>
        <v>16</v>
      </c>
      <c r="E2746" s="6">
        <v>11</v>
      </c>
    </row>
    <row r="2747" spans="2:5" x14ac:dyDescent="0.3">
      <c r="B2747" s="6" t="s">
        <v>2565</v>
      </c>
      <c r="C2747" s="6" t="s">
        <v>2498</v>
      </c>
      <c r="D2747" s="6">
        <f t="shared" si="43"/>
        <v>16</v>
      </c>
      <c r="E2747" s="6">
        <v>11</v>
      </c>
    </row>
    <row r="2748" spans="2:5" x14ac:dyDescent="0.3">
      <c r="B2748" s="6" t="s">
        <v>2588</v>
      </c>
      <c r="C2748" s="6" t="s">
        <v>2498</v>
      </c>
      <c r="D2748" s="6">
        <f t="shared" si="43"/>
        <v>16</v>
      </c>
      <c r="E2748" s="6">
        <v>11</v>
      </c>
    </row>
    <row r="2749" spans="2:5" x14ac:dyDescent="0.3">
      <c r="B2749" s="6" t="s">
        <v>2593</v>
      </c>
      <c r="C2749" s="6" t="s">
        <v>2498</v>
      </c>
      <c r="D2749" s="6">
        <f t="shared" si="43"/>
        <v>16</v>
      </c>
      <c r="E2749" s="6">
        <v>11</v>
      </c>
    </row>
    <row r="2750" spans="2:5" x14ac:dyDescent="0.3">
      <c r="B2750" s="6" t="s">
        <v>2605</v>
      </c>
      <c r="C2750" s="6" t="s">
        <v>2498</v>
      </c>
      <c r="D2750" s="6">
        <f t="shared" si="43"/>
        <v>16</v>
      </c>
      <c r="E2750" s="6">
        <v>11</v>
      </c>
    </row>
    <row r="2751" spans="2:5" x14ac:dyDescent="0.3">
      <c r="B2751" s="6" t="s">
        <v>2606</v>
      </c>
      <c r="C2751" s="6" t="s">
        <v>2498</v>
      </c>
      <c r="D2751" s="6">
        <f t="shared" si="43"/>
        <v>16</v>
      </c>
      <c r="E2751" s="6">
        <v>11</v>
      </c>
    </row>
    <row r="2752" spans="2:5" x14ac:dyDescent="0.3">
      <c r="B2752" s="6" t="s">
        <v>2621</v>
      </c>
      <c r="C2752" s="6" t="s">
        <v>2498</v>
      </c>
      <c r="D2752" s="6">
        <f t="shared" si="43"/>
        <v>16</v>
      </c>
      <c r="E2752" s="6">
        <v>11</v>
      </c>
    </row>
    <row r="2753" spans="2:5" x14ac:dyDescent="0.3">
      <c r="B2753" s="6" t="s">
        <v>2625</v>
      </c>
      <c r="C2753" s="6" t="s">
        <v>2498</v>
      </c>
      <c r="D2753" s="6">
        <f t="shared" si="43"/>
        <v>16</v>
      </c>
      <c r="E2753" s="6">
        <v>11</v>
      </c>
    </row>
    <row r="2754" spans="2:5" x14ac:dyDescent="0.3">
      <c r="B2754" s="6" t="s">
        <v>2628</v>
      </c>
      <c r="C2754" s="6" t="s">
        <v>2498</v>
      </c>
      <c r="D2754" s="6">
        <f t="shared" si="43"/>
        <v>16</v>
      </c>
      <c r="E2754" s="6">
        <v>11</v>
      </c>
    </row>
    <row r="2755" spans="2:5" x14ac:dyDescent="0.3">
      <c r="B2755" s="6" t="s">
        <v>2631</v>
      </c>
      <c r="C2755" s="6" t="s">
        <v>2498</v>
      </c>
      <c r="D2755" s="6">
        <f t="shared" si="43"/>
        <v>16</v>
      </c>
      <c r="E2755" s="6">
        <v>11</v>
      </c>
    </row>
    <row r="2756" spans="2:5" x14ac:dyDescent="0.3">
      <c r="B2756" s="6" t="s">
        <v>2737</v>
      </c>
      <c r="C2756" s="6" t="s">
        <v>2648</v>
      </c>
      <c r="D2756" s="6">
        <f t="shared" si="43"/>
        <v>16</v>
      </c>
      <c r="E2756" s="6">
        <v>11</v>
      </c>
    </row>
    <row r="2757" spans="2:5" x14ac:dyDescent="0.3">
      <c r="B2757" s="6" t="s">
        <v>2970</v>
      </c>
      <c r="C2757" s="6" t="s">
        <v>2851</v>
      </c>
      <c r="D2757" s="6">
        <f t="shared" si="43"/>
        <v>16</v>
      </c>
      <c r="E2757" s="6">
        <v>11</v>
      </c>
    </row>
    <row r="2758" spans="2:5" x14ac:dyDescent="0.3">
      <c r="B2758" s="6" t="s">
        <v>3252</v>
      </c>
      <c r="C2758" s="6" t="s">
        <v>3232</v>
      </c>
      <c r="D2758" s="6">
        <f t="shared" si="43"/>
        <v>16</v>
      </c>
      <c r="E2758" s="6">
        <v>11</v>
      </c>
    </row>
    <row r="2759" spans="2:5" x14ac:dyDescent="0.3">
      <c r="B2759" s="6" t="s">
        <v>3263</v>
      </c>
      <c r="C2759" s="6" t="s">
        <v>3232</v>
      </c>
      <c r="D2759" s="6">
        <f t="shared" si="43"/>
        <v>16</v>
      </c>
      <c r="E2759" s="6">
        <v>11</v>
      </c>
    </row>
    <row r="2760" spans="2:5" x14ac:dyDescent="0.3">
      <c r="B2760" s="6" t="s">
        <v>834</v>
      </c>
      <c r="C2760" s="6" t="s">
        <v>3232</v>
      </c>
      <c r="D2760" s="6">
        <f t="shared" si="43"/>
        <v>16</v>
      </c>
      <c r="E2760" s="6">
        <v>11</v>
      </c>
    </row>
    <row r="2761" spans="2:5" x14ac:dyDescent="0.3">
      <c r="B2761" s="6" t="s">
        <v>3316</v>
      </c>
      <c r="C2761" s="6" t="s">
        <v>3232</v>
      </c>
      <c r="D2761" s="6">
        <f t="shared" si="43"/>
        <v>16</v>
      </c>
      <c r="E2761" s="6">
        <v>11</v>
      </c>
    </row>
    <row r="2762" spans="2:5" x14ac:dyDescent="0.3">
      <c r="B2762" s="6" t="s">
        <v>3317</v>
      </c>
      <c r="C2762" s="6" t="s">
        <v>3232</v>
      </c>
      <c r="D2762" s="6">
        <f t="shared" si="43"/>
        <v>16</v>
      </c>
      <c r="E2762" s="6">
        <v>11</v>
      </c>
    </row>
    <row r="2763" spans="2:5" x14ac:dyDescent="0.3">
      <c r="B2763" s="6" t="s">
        <v>3323</v>
      </c>
      <c r="C2763" s="6" t="s">
        <v>3232</v>
      </c>
      <c r="D2763" s="6">
        <f t="shared" si="43"/>
        <v>16</v>
      </c>
      <c r="E2763" s="6">
        <v>11</v>
      </c>
    </row>
    <row r="2764" spans="2:5" x14ac:dyDescent="0.3">
      <c r="B2764" s="6" t="s">
        <v>3376</v>
      </c>
      <c r="C2764" s="6" t="s">
        <v>3232</v>
      </c>
      <c r="D2764" s="6">
        <f t="shared" si="43"/>
        <v>16</v>
      </c>
      <c r="E2764" s="6">
        <v>11</v>
      </c>
    </row>
    <row r="2765" spans="2:5" x14ac:dyDescent="0.3">
      <c r="B2765" s="6" t="s">
        <v>3389</v>
      </c>
      <c r="C2765" s="6" t="s">
        <v>3232</v>
      </c>
      <c r="D2765" s="6">
        <f t="shared" si="43"/>
        <v>16</v>
      </c>
      <c r="E2765" s="6">
        <v>11</v>
      </c>
    </row>
    <row r="2766" spans="2:5" x14ac:dyDescent="0.3">
      <c r="B2766" s="6" t="s">
        <v>3405</v>
      </c>
      <c r="C2766" s="6" t="s">
        <v>3232</v>
      </c>
      <c r="D2766" s="6">
        <f t="shared" si="43"/>
        <v>16</v>
      </c>
      <c r="E2766" s="6">
        <v>11</v>
      </c>
    </row>
    <row r="2767" spans="2:5" x14ac:dyDescent="0.3">
      <c r="B2767" s="6" t="s">
        <v>3424</v>
      </c>
      <c r="C2767" s="6" t="s">
        <v>3232</v>
      </c>
      <c r="D2767" s="6">
        <f t="shared" si="43"/>
        <v>16</v>
      </c>
      <c r="E2767" s="6">
        <v>11</v>
      </c>
    </row>
    <row r="2768" spans="2:5" x14ac:dyDescent="0.3">
      <c r="B2768" s="6" t="s">
        <v>3428</v>
      </c>
      <c r="C2768" s="6" t="s">
        <v>3232</v>
      </c>
      <c r="D2768" s="6">
        <f t="shared" si="43"/>
        <v>16</v>
      </c>
      <c r="E2768" s="6">
        <v>11</v>
      </c>
    </row>
    <row r="2769" spans="2:5" x14ac:dyDescent="0.3">
      <c r="B2769" s="6" t="s">
        <v>3433</v>
      </c>
      <c r="C2769" s="6" t="s">
        <v>3232</v>
      </c>
      <c r="D2769" s="6">
        <f t="shared" si="43"/>
        <v>16</v>
      </c>
      <c r="E2769" s="6">
        <v>11</v>
      </c>
    </row>
    <row r="2770" spans="2:5" x14ac:dyDescent="0.3">
      <c r="B2770" s="6" t="s">
        <v>3462</v>
      </c>
      <c r="C2770" s="6" t="s">
        <v>3232</v>
      </c>
      <c r="D2770" s="6">
        <f t="shared" si="43"/>
        <v>16</v>
      </c>
      <c r="E2770" s="6">
        <v>11</v>
      </c>
    </row>
    <row r="2771" spans="2:5" x14ac:dyDescent="0.3">
      <c r="B2771" s="6" t="s">
        <v>3470</v>
      </c>
      <c r="C2771" s="6" t="s">
        <v>3232</v>
      </c>
      <c r="D2771" s="6">
        <f t="shared" si="43"/>
        <v>16</v>
      </c>
      <c r="E2771" s="6">
        <v>11</v>
      </c>
    </row>
    <row r="2772" spans="2:5" x14ac:dyDescent="0.3">
      <c r="B2772" s="6" t="s">
        <v>3472</v>
      </c>
      <c r="C2772" s="6" t="s">
        <v>3232</v>
      </c>
      <c r="D2772" s="6">
        <f t="shared" si="43"/>
        <v>16</v>
      </c>
      <c r="E2772" s="6">
        <v>11</v>
      </c>
    </row>
    <row r="2773" spans="2:5" x14ac:dyDescent="0.3">
      <c r="B2773" s="6" t="s">
        <v>3474</v>
      </c>
      <c r="C2773" s="6" t="s">
        <v>3232</v>
      </c>
      <c r="D2773" s="6">
        <f t="shared" si="43"/>
        <v>16</v>
      </c>
      <c r="E2773" s="6">
        <v>11</v>
      </c>
    </row>
    <row r="2774" spans="2:5" x14ac:dyDescent="0.3">
      <c r="B2774" s="6" t="s">
        <v>3477</v>
      </c>
      <c r="C2774" s="6" t="s">
        <v>3232</v>
      </c>
      <c r="D2774" s="6">
        <f t="shared" si="43"/>
        <v>16</v>
      </c>
      <c r="E2774" s="6">
        <v>11</v>
      </c>
    </row>
    <row r="2775" spans="2:5" x14ac:dyDescent="0.3">
      <c r="B2775" s="6" t="s">
        <v>3485</v>
      </c>
      <c r="C2775" s="6" t="s">
        <v>3232</v>
      </c>
      <c r="D2775" s="6">
        <f t="shared" ref="D2775:D2838" si="44">E2775+5</f>
        <v>16</v>
      </c>
      <c r="E2775" s="6">
        <v>11</v>
      </c>
    </row>
    <row r="2776" spans="2:5" x14ac:dyDescent="0.3">
      <c r="B2776" s="6" t="s">
        <v>3492</v>
      </c>
      <c r="C2776" s="6" t="s">
        <v>3232</v>
      </c>
      <c r="D2776" s="6">
        <f t="shared" si="44"/>
        <v>16</v>
      </c>
      <c r="E2776" s="6">
        <v>11</v>
      </c>
    </row>
    <row r="2777" spans="2:5" x14ac:dyDescent="0.3">
      <c r="B2777" s="6" t="s">
        <v>3527</v>
      </c>
      <c r="C2777" s="6" t="s">
        <v>3232</v>
      </c>
      <c r="D2777" s="6">
        <f t="shared" si="44"/>
        <v>16</v>
      </c>
      <c r="E2777" s="6">
        <v>11</v>
      </c>
    </row>
    <row r="2778" spans="2:5" x14ac:dyDescent="0.3">
      <c r="B2778" s="6" t="s">
        <v>3540</v>
      </c>
      <c r="C2778" s="6" t="s">
        <v>3232</v>
      </c>
      <c r="D2778" s="6">
        <f t="shared" si="44"/>
        <v>16</v>
      </c>
      <c r="E2778" s="6">
        <v>11</v>
      </c>
    </row>
    <row r="2779" spans="2:5" x14ac:dyDescent="0.3">
      <c r="B2779" s="6" t="s">
        <v>3544</v>
      </c>
      <c r="C2779" s="6" t="s">
        <v>3232</v>
      </c>
      <c r="D2779" s="6">
        <f t="shared" si="44"/>
        <v>16</v>
      </c>
      <c r="E2779" s="6">
        <v>11</v>
      </c>
    </row>
    <row r="2780" spans="2:5" x14ac:dyDescent="0.3">
      <c r="B2780" s="6" t="s">
        <v>3578</v>
      </c>
      <c r="C2780" s="6" t="s">
        <v>3232</v>
      </c>
      <c r="D2780" s="6">
        <f t="shared" si="44"/>
        <v>16</v>
      </c>
      <c r="E2780" s="6">
        <v>11</v>
      </c>
    </row>
    <row r="2781" spans="2:5" x14ac:dyDescent="0.3">
      <c r="B2781" s="6" t="s">
        <v>3583</v>
      </c>
      <c r="C2781" s="6" t="s">
        <v>3232</v>
      </c>
      <c r="D2781" s="6">
        <f t="shared" si="44"/>
        <v>16</v>
      </c>
      <c r="E2781" s="6">
        <v>11</v>
      </c>
    </row>
    <row r="2782" spans="2:5" x14ac:dyDescent="0.3">
      <c r="B2782" s="6" t="s">
        <v>3591</v>
      </c>
      <c r="C2782" s="6" t="s">
        <v>3232</v>
      </c>
      <c r="D2782" s="6">
        <f t="shared" si="44"/>
        <v>16</v>
      </c>
      <c r="E2782" s="6">
        <v>11</v>
      </c>
    </row>
    <row r="2783" spans="2:5" x14ac:dyDescent="0.3">
      <c r="B2783" s="6" t="s">
        <v>3639</v>
      </c>
      <c r="C2783" s="6" t="s">
        <v>3637</v>
      </c>
      <c r="D2783" s="6">
        <f t="shared" si="44"/>
        <v>16</v>
      </c>
      <c r="E2783" s="6">
        <v>11</v>
      </c>
    </row>
    <row r="2784" spans="2:5" x14ac:dyDescent="0.3">
      <c r="B2784" s="6" t="s">
        <v>3641</v>
      </c>
      <c r="C2784" s="6" t="s">
        <v>3637</v>
      </c>
      <c r="D2784" s="6">
        <f t="shared" si="44"/>
        <v>16</v>
      </c>
      <c r="E2784" s="6">
        <v>11</v>
      </c>
    </row>
    <row r="2785" spans="2:5" x14ac:dyDescent="0.3">
      <c r="B2785" s="6" t="s">
        <v>3643</v>
      </c>
      <c r="C2785" s="6" t="s">
        <v>3637</v>
      </c>
      <c r="D2785" s="6">
        <f t="shared" si="44"/>
        <v>16</v>
      </c>
      <c r="E2785" s="6">
        <v>11</v>
      </c>
    </row>
    <row r="2786" spans="2:5" x14ac:dyDescent="0.3">
      <c r="B2786" s="6" t="s">
        <v>3646</v>
      </c>
      <c r="C2786" s="6" t="s">
        <v>3637</v>
      </c>
      <c r="D2786" s="6">
        <f t="shared" si="44"/>
        <v>16</v>
      </c>
      <c r="E2786" s="6">
        <v>11</v>
      </c>
    </row>
    <row r="2787" spans="2:5" x14ac:dyDescent="0.3">
      <c r="B2787" s="6" t="s">
        <v>3647</v>
      </c>
      <c r="C2787" s="6" t="s">
        <v>3637</v>
      </c>
      <c r="D2787" s="6">
        <f t="shared" si="44"/>
        <v>16</v>
      </c>
      <c r="E2787" s="6">
        <v>11</v>
      </c>
    </row>
    <row r="2788" spans="2:5" x14ac:dyDescent="0.3">
      <c r="B2788" s="6" t="s">
        <v>1209</v>
      </c>
      <c r="C2788" s="6" t="s">
        <v>3637</v>
      </c>
      <c r="D2788" s="6">
        <f t="shared" si="44"/>
        <v>16</v>
      </c>
      <c r="E2788" s="6">
        <v>11</v>
      </c>
    </row>
    <row r="2789" spans="2:5" x14ac:dyDescent="0.3">
      <c r="B2789" s="6" t="s">
        <v>3656</v>
      </c>
      <c r="C2789" s="6" t="s">
        <v>3637</v>
      </c>
      <c r="D2789" s="6">
        <f t="shared" si="44"/>
        <v>16</v>
      </c>
      <c r="E2789" s="6">
        <v>11</v>
      </c>
    </row>
    <row r="2790" spans="2:5" x14ac:dyDescent="0.3">
      <c r="B2790" s="6" t="s">
        <v>3658</v>
      </c>
      <c r="C2790" s="6" t="s">
        <v>3637</v>
      </c>
      <c r="D2790" s="6">
        <f t="shared" si="44"/>
        <v>16</v>
      </c>
      <c r="E2790" s="6">
        <v>11</v>
      </c>
    </row>
    <row r="2791" spans="2:5" x14ac:dyDescent="0.3">
      <c r="B2791" s="6" t="s">
        <v>1523</v>
      </c>
      <c r="C2791" s="6" t="s">
        <v>3637</v>
      </c>
      <c r="D2791" s="6">
        <f t="shared" si="44"/>
        <v>16</v>
      </c>
      <c r="E2791" s="6">
        <v>11</v>
      </c>
    </row>
    <row r="2792" spans="2:5" x14ac:dyDescent="0.3">
      <c r="B2792" s="6" t="s">
        <v>3661</v>
      </c>
      <c r="C2792" s="6" t="s">
        <v>3637</v>
      </c>
      <c r="D2792" s="6">
        <f t="shared" si="44"/>
        <v>16</v>
      </c>
      <c r="E2792" s="6">
        <v>11</v>
      </c>
    </row>
    <row r="2793" spans="2:5" x14ac:dyDescent="0.3">
      <c r="B2793" s="6" t="s">
        <v>3664</v>
      </c>
      <c r="C2793" s="6" t="s">
        <v>3637</v>
      </c>
      <c r="D2793" s="6">
        <f t="shared" si="44"/>
        <v>16</v>
      </c>
      <c r="E2793" s="6">
        <v>11</v>
      </c>
    </row>
    <row r="2794" spans="2:5" x14ac:dyDescent="0.3">
      <c r="B2794" s="6" t="s">
        <v>3667</v>
      </c>
      <c r="C2794" s="6" t="s">
        <v>3637</v>
      </c>
      <c r="D2794" s="6">
        <f t="shared" si="44"/>
        <v>16</v>
      </c>
      <c r="E2794" s="6">
        <v>11</v>
      </c>
    </row>
    <row r="2795" spans="2:5" x14ac:dyDescent="0.3">
      <c r="B2795" s="6" t="s">
        <v>3669</v>
      </c>
      <c r="C2795" s="6" t="s">
        <v>3637</v>
      </c>
      <c r="D2795" s="6">
        <f t="shared" si="44"/>
        <v>16</v>
      </c>
      <c r="E2795" s="6">
        <v>11</v>
      </c>
    </row>
    <row r="2796" spans="2:5" x14ac:dyDescent="0.3">
      <c r="B2796" s="6" t="s">
        <v>3671</v>
      </c>
      <c r="C2796" s="6" t="s">
        <v>3637</v>
      </c>
      <c r="D2796" s="6">
        <f t="shared" si="44"/>
        <v>16</v>
      </c>
      <c r="E2796" s="6">
        <v>11</v>
      </c>
    </row>
    <row r="2797" spans="2:5" x14ac:dyDescent="0.3">
      <c r="B2797" s="6" t="s">
        <v>3679</v>
      </c>
      <c r="C2797" s="6" t="s">
        <v>3637</v>
      </c>
      <c r="D2797" s="6">
        <f t="shared" si="44"/>
        <v>16</v>
      </c>
      <c r="E2797" s="6">
        <v>11</v>
      </c>
    </row>
    <row r="2798" spans="2:5" x14ac:dyDescent="0.3">
      <c r="B2798" s="6" t="s">
        <v>3682</v>
      </c>
      <c r="C2798" s="6" t="s">
        <v>3637</v>
      </c>
      <c r="D2798" s="6">
        <f t="shared" si="44"/>
        <v>16</v>
      </c>
      <c r="E2798" s="6">
        <v>11</v>
      </c>
    </row>
    <row r="2799" spans="2:5" x14ac:dyDescent="0.3">
      <c r="B2799" s="6" t="s">
        <v>3686</v>
      </c>
      <c r="C2799" s="6" t="s">
        <v>3637</v>
      </c>
      <c r="D2799" s="6">
        <f t="shared" si="44"/>
        <v>16</v>
      </c>
      <c r="E2799" s="6">
        <v>11</v>
      </c>
    </row>
    <row r="2800" spans="2:5" x14ac:dyDescent="0.3">
      <c r="B2800" s="6" t="s">
        <v>3693</v>
      </c>
      <c r="C2800" s="6" t="s">
        <v>3637</v>
      </c>
      <c r="D2800" s="6">
        <f t="shared" si="44"/>
        <v>16</v>
      </c>
      <c r="E2800" s="6">
        <v>11</v>
      </c>
    </row>
    <row r="2801" spans="2:5" x14ac:dyDescent="0.3">
      <c r="B2801" s="6" t="s">
        <v>3699</v>
      </c>
      <c r="C2801" s="6" t="s">
        <v>3637</v>
      </c>
      <c r="D2801" s="6">
        <f t="shared" si="44"/>
        <v>16</v>
      </c>
      <c r="E2801" s="6">
        <v>11</v>
      </c>
    </row>
    <row r="2802" spans="2:5" x14ac:dyDescent="0.3">
      <c r="B2802" s="6" t="s">
        <v>3720</v>
      </c>
      <c r="C2802" s="6" t="s">
        <v>3637</v>
      </c>
      <c r="D2802" s="6">
        <f t="shared" si="44"/>
        <v>16</v>
      </c>
      <c r="E2802" s="6">
        <v>11</v>
      </c>
    </row>
    <row r="2803" spans="2:5" x14ac:dyDescent="0.3">
      <c r="B2803" s="6" t="s">
        <v>3724</v>
      </c>
      <c r="C2803" s="6" t="s">
        <v>3637</v>
      </c>
      <c r="D2803" s="6">
        <f t="shared" si="44"/>
        <v>16</v>
      </c>
      <c r="E2803" s="6">
        <v>11</v>
      </c>
    </row>
    <row r="2804" spans="2:5" x14ac:dyDescent="0.3">
      <c r="B2804" s="6" t="s">
        <v>3727</v>
      </c>
      <c r="C2804" s="6" t="s">
        <v>3637</v>
      </c>
      <c r="D2804" s="6">
        <f t="shared" si="44"/>
        <v>16</v>
      </c>
      <c r="E2804" s="6">
        <v>11</v>
      </c>
    </row>
    <row r="2805" spans="2:5" x14ac:dyDescent="0.3">
      <c r="B2805" s="6" t="s">
        <v>3742</v>
      </c>
      <c r="C2805" s="6" t="s">
        <v>3637</v>
      </c>
      <c r="D2805" s="6">
        <f t="shared" si="44"/>
        <v>16</v>
      </c>
      <c r="E2805" s="6">
        <v>11</v>
      </c>
    </row>
    <row r="2806" spans="2:5" x14ac:dyDescent="0.3">
      <c r="B2806" s="6" t="s">
        <v>3743</v>
      </c>
      <c r="C2806" s="6" t="s">
        <v>3637</v>
      </c>
      <c r="D2806" s="6">
        <f t="shared" si="44"/>
        <v>16</v>
      </c>
      <c r="E2806" s="6">
        <v>11</v>
      </c>
    </row>
    <row r="2807" spans="2:5" x14ac:dyDescent="0.3">
      <c r="B2807" s="6" t="s">
        <v>3744</v>
      </c>
      <c r="C2807" s="6" t="s">
        <v>3637</v>
      </c>
      <c r="D2807" s="6">
        <f t="shared" si="44"/>
        <v>16</v>
      </c>
      <c r="E2807" s="6">
        <v>11</v>
      </c>
    </row>
    <row r="2808" spans="2:5" x14ac:dyDescent="0.3">
      <c r="B2808" s="6" t="s">
        <v>3751</v>
      </c>
      <c r="C2808" s="6" t="s">
        <v>3637</v>
      </c>
      <c r="D2808" s="6">
        <f t="shared" si="44"/>
        <v>16</v>
      </c>
      <c r="E2808" s="6">
        <v>11</v>
      </c>
    </row>
    <row r="2809" spans="2:5" x14ac:dyDescent="0.3">
      <c r="B2809" s="6" t="s">
        <v>2631</v>
      </c>
      <c r="C2809" s="6" t="s">
        <v>3637</v>
      </c>
      <c r="D2809" s="6">
        <f t="shared" si="44"/>
        <v>16</v>
      </c>
      <c r="E2809" s="6">
        <v>11</v>
      </c>
    </row>
    <row r="2810" spans="2:5" x14ac:dyDescent="0.3">
      <c r="B2810" s="6" t="s">
        <v>3756</v>
      </c>
      <c r="C2810" s="6" t="s">
        <v>3637</v>
      </c>
      <c r="D2810" s="6">
        <f t="shared" si="44"/>
        <v>16</v>
      </c>
      <c r="E2810" s="6">
        <v>11</v>
      </c>
    </row>
    <row r="2811" spans="2:5" x14ac:dyDescent="0.3">
      <c r="B2811" s="6" t="s">
        <v>3757</v>
      </c>
      <c r="C2811" s="6" t="s">
        <v>3637</v>
      </c>
      <c r="D2811" s="6">
        <f t="shared" si="44"/>
        <v>16</v>
      </c>
      <c r="E2811" s="6">
        <v>11</v>
      </c>
    </row>
    <row r="2812" spans="2:5" x14ac:dyDescent="0.3">
      <c r="B2812" s="6" t="s">
        <v>3758</v>
      </c>
      <c r="C2812" s="6" t="s">
        <v>3637</v>
      </c>
      <c r="D2812" s="6">
        <f t="shared" si="44"/>
        <v>16</v>
      </c>
      <c r="E2812" s="6">
        <v>11</v>
      </c>
    </row>
    <row r="2813" spans="2:5" x14ac:dyDescent="0.3">
      <c r="B2813" s="6" t="s">
        <v>3762</v>
      </c>
      <c r="C2813" s="6" t="s">
        <v>3637</v>
      </c>
      <c r="D2813" s="6">
        <f t="shared" si="44"/>
        <v>16</v>
      </c>
      <c r="E2813" s="6">
        <v>11</v>
      </c>
    </row>
    <row r="2814" spans="2:5" x14ac:dyDescent="0.3">
      <c r="B2814" s="6" t="s">
        <v>3767</v>
      </c>
      <c r="C2814" s="6" t="s">
        <v>3637</v>
      </c>
      <c r="D2814" s="6">
        <f t="shared" si="44"/>
        <v>16</v>
      </c>
      <c r="E2814" s="6">
        <v>11</v>
      </c>
    </row>
    <row r="2815" spans="2:5" x14ac:dyDescent="0.3">
      <c r="B2815" s="6" t="s">
        <v>3918</v>
      </c>
      <c r="C2815" s="6" t="s">
        <v>3915</v>
      </c>
      <c r="D2815" s="6">
        <f t="shared" si="44"/>
        <v>16</v>
      </c>
      <c r="E2815" s="6">
        <v>11</v>
      </c>
    </row>
    <row r="2816" spans="2:5" x14ac:dyDescent="0.3">
      <c r="B2816" s="6" t="s">
        <v>3987</v>
      </c>
      <c r="C2816" s="6" t="s">
        <v>3985</v>
      </c>
      <c r="D2816" s="6">
        <f t="shared" si="44"/>
        <v>16</v>
      </c>
      <c r="E2816" s="6">
        <v>11</v>
      </c>
    </row>
    <row r="2817" spans="2:5" x14ac:dyDescent="0.3">
      <c r="B2817" s="6" t="s">
        <v>4006</v>
      </c>
      <c r="C2817" s="6" t="s">
        <v>3985</v>
      </c>
      <c r="D2817" s="6">
        <f t="shared" si="44"/>
        <v>16</v>
      </c>
      <c r="E2817" s="6">
        <v>11</v>
      </c>
    </row>
    <row r="2818" spans="2:5" x14ac:dyDescent="0.3">
      <c r="B2818" s="6" t="s">
        <v>4017</v>
      </c>
      <c r="C2818" s="6" t="s">
        <v>3985</v>
      </c>
      <c r="D2818" s="6">
        <f t="shared" si="44"/>
        <v>16</v>
      </c>
      <c r="E2818" s="6">
        <v>11</v>
      </c>
    </row>
    <row r="2819" spans="2:5" x14ac:dyDescent="0.3">
      <c r="B2819" s="6" t="s">
        <v>4025</v>
      </c>
      <c r="C2819" s="6" t="s">
        <v>3985</v>
      </c>
      <c r="D2819" s="6">
        <f t="shared" si="44"/>
        <v>16</v>
      </c>
      <c r="E2819" s="6">
        <v>11</v>
      </c>
    </row>
    <row r="2820" spans="2:5" x14ac:dyDescent="0.3">
      <c r="B2820" s="6" t="s">
        <v>4026</v>
      </c>
      <c r="C2820" s="6" t="s">
        <v>3985</v>
      </c>
      <c r="D2820" s="6">
        <f t="shared" si="44"/>
        <v>16</v>
      </c>
      <c r="E2820" s="6">
        <v>11</v>
      </c>
    </row>
    <row r="2821" spans="2:5" x14ac:dyDescent="0.3">
      <c r="B2821" s="6" t="s">
        <v>4039</v>
      </c>
      <c r="C2821" s="6" t="s">
        <v>3985</v>
      </c>
      <c r="D2821" s="6">
        <f t="shared" si="44"/>
        <v>16</v>
      </c>
      <c r="E2821" s="6">
        <v>11</v>
      </c>
    </row>
    <row r="2822" spans="2:5" x14ac:dyDescent="0.3">
      <c r="B2822" s="6" t="s">
        <v>4043</v>
      </c>
      <c r="C2822" s="6" t="s">
        <v>3985</v>
      </c>
      <c r="D2822" s="6">
        <f t="shared" si="44"/>
        <v>16</v>
      </c>
      <c r="E2822" s="6">
        <v>11</v>
      </c>
    </row>
    <row r="2823" spans="2:5" x14ac:dyDescent="0.3">
      <c r="B2823" s="6" t="s">
        <v>4078</v>
      </c>
      <c r="C2823" s="6" t="s">
        <v>3985</v>
      </c>
      <c r="D2823" s="6">
        <f t="shared" si="44"/>
        <v>16</v>
      </c>
      <c r="E2823" s="6">
        <v>11</v>
      </c>
    </row>
    <row r="2824" spans="2:5" x14ac:dyDescent="0.3">
      <c r="B2824" s="6" t="s">
        <v>4083</v>
      </c>
      <c r="C2824" s="6" t="s">
        <v>3985</v>
      </c>
      <c r="D2824" s="6">
        <f t="shared" si="44"/>
        <v>16</v>
      </c>
      <c r="E2824" s="6">
        <v>11</v>
      </c>
    </row>
    <row r="2825" spans="2:5" x14ac:dyDescent="0.3">
      <c r="B2825" s="6" t="s">
        <v>4132</v>
      </c>
      <c r="C2825" s="6" t="s">
        <v>3985</v>
      </c>
      <c r="D2825" s="6">
        <f t="shared" si="44"/>
        <v>16</v>
      </c>
      <c r="E2825" s="6">
        <v>11</v>
      </c>
    </row>
    <row r="2826" spans="2:5" x14ac:dyDescent="0.3">
      <c r="B2826" s="6" t="s">
        <v>4135</v>
      </c>
      <c r="C2826" s="6" t="s">
        <v>3985</v>
      </c>
      <c r="D2826" s="6">
        <f t="shared" si="44"/>
        <v>16</v>
      </c>
      <c r="E2826" s="6">
        <v>11</v>
      </c>
    </row>
    <row r="2827" spans="2:5" x14ac:dyDescent="0.3">
      <c r="B2827" s="6" t="s">
        <v>4157</v>
      </c>
      <c r="C2827" s="6" t="s">
        <v>3985</v>
      </c>
      <c r="D2827" s="6">
        <f t="shared" si="44"/>
        <v>16</v>
      </c>
      <c r="E2827" s="6">
        <v>11</v>
      </c>
    </row>
    <row r="2828" spans="2:5" x14ac:dyDescent="0.3">
      <c r="B2828" s="6" t="s">
        <v>4160</v>
      </c>
      <c r="C2828" s="6" t="s">
        <v>3985</v>
      </c>
      <c r="D2828" s="6">
        <f t="shared" si="44"/>
        <v>16</v>
      </c>
      <c r="E2828" s="6">
        <v>11</v>
      </c>
    </row>
    <row r="2829" spans="2:5" x14ac:dyDescent="0.3">
      <c r="B2829" s="6" t="s">
        <v>4165</v>
      </c>
      <c r="C2829" s="6" t="s">
        <v>3985</v>
      </c>
      <c r="D2829" s="6">
        <f t="shared" si="44"/>
        <v>16</v>
      </c>
      <c r="E2829" s="6">
        <v>11</v>
      </c>
    </row>
    <row r="2830" spans="2:5" x14ac:dyDescent="0.3">
      <c r="B2830" s="6" t="s">
        <v>4198</v>
      </c>
      <c r="C2830" s="6" t="s">
        <v>3985</v>
      </c>
      <c r="D2830" s="6">
        <f t="shared" si="44"/>
        <v>16</v>
      </c>
      <c r="E2830" s="6">
        <v>11</v>
      </c>
    </row>
    <row r="2831" spans="2:5" x14ac:dyDescent="0.3">
      <c r="B2831" s="6" t="s">
        <v>4202</v>
      </c>
      <c r="C2831" s="6" t="s">
        <v>3985</v>
      </c>
      <c r="D2831" s="6">
        <f t="shared" si="44"/>
        <v>16</v>
      </c>
      <c r="E2831" s="6">
        <v>11</v>
      </c>
    </row>
    <row r="2832" spans="2:5" x14ac:dyDescent="0.3">
      <c r="B2832" s="6" t="s">
        <v>4226</v>
      </c>
      <c r="C2832" s="6" t="s">
        <v>3985</v>
      </c>
      <c r="D2832" s="6">
        <f t="shared" si="44"/>
        <v>16</v>
      </c>
      <c r="E2832" s="6">
        <v>11</v>
      </c>
    </row>
    <row r="2833" spans="2:5" x14ac:dyDescent="0.3">
      <c r="B2833" s="6" t="s">
        <v>4227</v>
      </c>
      <c r="C2833" s="6" t="s">
        <v>3985</v>
      </c>
      <c r="D2833" s="6">
        <f t="shared" si="44"/>
        <v>16</v>
      </c>
      <c r="E2833" s="6">
        <v>11</v>
      </c>
    </row>
    <row r="2834" spans="2:5" x14ac:dyDescent="0.3">
      <c r="B2834" s="6" t="s">
        <v>4233</v>
      </c>
      <c r="C2834" s="6" t="s">
        <v>3985</v>
      </c>
      <c r="D2834" s="6">
        <f t="shared" si="44"/>
        <v>16</v>
      </c>
      <c r="E2834" s="6">
        <v>11</v>
      </c>
    </row>
    <row r="2835" spans="2:5" x14ac:dyDescent="0.3">
      <c r="B2835" s="6" t="s">
        <v>4234</v>
      </c>
      <c r="C2835" s="6" t="s">
        <v>3985</v>
      </c>
      <c r="D2835" s="6">
        <f t="shared" si="44"/>
        <v>16</v>
      </c>
      <c r="E2835" s="6">
        <v>11</v>
      </c>
    </row>
    <row r="2836" spans="2:5" x14ac:dyDescent="0.3">
      <c r="B2836" s="6" t="s">
        <v>4236</v>
      </c>
      <c r="C2836" s="6" t="s">
        <v>3985</v>
      </c>
      <c r="D2836" s="6">
        <f t="shared" si="44"/>
        <v>16</v>
      </c>
      <c r="E2836" s="6">
        <v>11</v>
      </c>
    </row>
    <row r="2837" spans="2:5" x14ac:dyDescent="0.3">
      <c r="B2837" s="6" t="s">
        <v>4238</v>
      </c>
      <c r="C2837" s="6" t="s">
        <v>3985</v>
      </c>
      <c r="D2837" s="6">
        <f t="shared" si="44"/>
        <v>16</v>
      </c>
      <c r="E2837" s="6">
        <v>11</v>
      </c>
    </row>
    <row r="2838" spans="2:5" x14ac:dyDescent="0.3">
      <c r="B2838" s="6" t="s">
        <v>4253</v>
      </c>
      <c r="C2838" s="6" t="s">
        <v>3985</v>
      </c>
      <c r="D2838" s="6">
        <f t="shared" si="44"/>
        <v>16</v>
      </c>
      <c r="E2838" s="6">
        <v>11</v>
      </c>
    </row>
    <row r="2839" spans="2:5" x14ac:dyDescent="0.3">
      <c r="B2839" s="6" t="s">
        <v>4302</v>
      </c>
      <c r="C2839" s="6" t="s">
        <v>3985</v>
      </c>
      <c r="D2839" s="6">
        <f t="shared" ref="D2839:D2902" si="45">E2839+5</f>
        <v>16</v>
      </c>
      <c r="E2839" s="6">
        <v>11</v>
      </c>
    </row>
    <row r="2840" spans="2:5" x14ac:dyDescent="0.3">
      <c r="B2840" s="6" t="s">
        <v>4327</v>
      </c>
      <c r="C2840" s="6" t="s">
        <v>3985</v>
      </c>
      <c r="D2840" s="6">
        <f t="shared" si="45"/>
        <v>16</v>
      </c>
      <c r="E2840" s="6">
        <v>11</v>
      </c>
    </row>
    <row r="2841" spans="2:5" x14ac:dyDescent="0.3">
      <c r="B2841" s="6" t="s">
        <v>4328</v>
      </c>
      <c r="C2841" s="6" t="s">
        <v>3985</v>
      </c>
      <c r="D2841" s="6">
        <f t="shared" si="45"/>
        <v>16</v>
      </c>
      <c r="E2841" s="6">
        <v>11</v>
      </c>
    </row>
    <row r="2842" spans="2:5" x14ac:dyDescent="0.3">
      <c r="B2842" s="6" t="s">
        <v>4329</v>
      </c>
      <c r="C2842" s="6" t="s">
        <v>3985</v>
      </c>
      <c r="D2842" s="6">
        <f t="shared" si="45"/>
        <v>16</v>
      </c>
      <c r="E2842" s="6">
        <v>11</v>
      </c>
    </row>
    <row r="2843" spans="2:5" x14ac:dyDescent="0.3">
      <c r="B2843" s="6" t="s">
        <v>4330</v>
      </c>
      <c r="C2843" s="6" t="s">
        <v>3985</v>
      </c>
      <c r="D2843" s="6">
        <f t="shared" si="45"/>
        <v>16</v>
      </c>
      <c r="E2843" s="6">
        <v>11</v>
      </c>
    </row>
    <row r="2844" spans="2:5" x14ac:dyDescent="0.3">
      <c r="B2844" s="6" t="s">
        <v>4331</v>
      </c>
      <c r="C2844" s="6" t="s">
        <v>3985</v>
      </c>
      <c r="D2844" s="6">
        <f t="shared" si="45"/>
        <v>16</v>
      </c>
      <c r="E2844" s="6">
        <v>11</v>
      </c>
    </row>
    <row r="2845" spans="2:5" x14ac:dyDescent="0.3">
      <c r="B2845" s="6" t="s">
        <v>4335</v>
      </c>
      <c r="C2845" s="6" t="s">
        <v>3985</v>
      </c>
      <c r="D2845" s="6">
        <f t="shared" si="45"/>
        <v>16</v>
      </c>
      <c r="E2845" s="6">
        <v>11</v>
      </c>
    </row>
    <row r="2846" spans="2:5" x14ac:dyDescent="0.3">
      <c r="B2846" s="6" t="s">
        <v>4368</v>
      </c>
      <c r="C2846" s="6" t="s">
        <v>3985</v>
      </c>
      <c r="D2846" s="6">
        <f t="shared" si="45"/>
        <v>16</v>
      </c>
      <c r="E2846" s="6">
        <v>11</v>
      </c>
    </row>
    <row r="2847" spans="2:5" x14ac:dyDescent="0.3">
      <c r="B2847" s="6" t="s">
        <v>4395</v>
      </c>
      <c r="C2847" s="6" t="s">
        <v>3985</v>
      </c>
      <c r="D2847" s="6">
        <f t="shared" si="45"/>
        <v>16</v>
      </c>
      <c r="E2847" s="6">
        <v>11</v>
      </c>
    </row>
    <row r="2848" spans="2:5" x14ac:dyDescent="0.3">
      <c r="B2848" s="6" t="s">
        <v>4399</v>
      </c>
      <c r="C2848" s="6" t="s">
        <v>3985</v>
      </c>
      <c r="D2848" s="6">
        <f t="shared" si="45"/>
        <v>16</v>
      </c>
      <c r="E2848" s="6">
        <v>11</v>
      </c>
    </row>
    <row r="2849" spans="2:5" x14ac:dyDescent="0.3">
      <c r="B2849" s="6" t="s">
        <v>4418</v>
      </c>
      <c r="C2849" s="6" t="s">
        <v>3985</v>
      </c>
      <c r="D2849" s="6">
        <f t="shared" si="45"/>
        <v>16</v>
      </c>
      <c r="E2849" s="6">
        <v>11</v>
      </c>
    </row>
    <row r="2850" spans="2:5" x14ac:dyDescent="0.3">
      <c r="B2850" s="6" t="s">
        <v>4419</v>
      </c>
      <c r="C2850" s="6" t="s">
        <v>3985</v>
      </c>
      <c r="D2850" s="6">
        <f t="shared" si="45"/>
        <v>16</v>
      </c>
      <c r="E2850" s="6">
        <v>11</v>
      </c>
    </row>
    <row r="2851" spans="2:5" x14ac:dyDescent="0.3">
      <c r="B2851" s="6" t="s">
        <v>4420</v>
      </c>
      <c r="C2851" s="6" t="s">
        <v>3985</v>
      </c>
      <c r="D2851" s="6">
        <f t="shared" si="45"/>
        <v>16</v>
      </c>
      <c r="E2851" s="6">
        <v>11</v>
      </c>
    </row>
    <row r="2852" spans="2:5" x14ac:dyDescent="0.3">
      <c r="B2852" s="6" t="s">
        <v>4437</v>
      </c>
      <c r="C2852" s="6" t="s">
        <v>3985</v>
      </c>
      <c r="D2852" s="6">
        <f t="shared" si="45"/>
        <v>16</v>
      </c>
      <c r="E2852" s="6">
        <v>11</v>
      </c>
    </row>
    <row r="2853" spans="2:5" x14ac:dyDescent="0.3">
      <c r="B2853" s="6" t="s">
        <v>4442</v>
      </c>
      <c r="C2853" s="6" t="s">
        <v>3985</v>
      </c>
      <c r="D2853" s="6">
        <f t="shared" si="45"/>
        <v>16</v>
      </c>
      <c r="E2853" s="6">
        <v>11</v>
      </c>
    </row>
    <row r="2854" spans="2:5" x14ac:dyDescent="0.3">
      <c r="B2854" s="6" t="s">
        <v>4460</v>
      </c>
      <c r="C2854" s="6" t="s">
        <v>3985</v>
      </c>
      <c r="D2854" s="6">
        <f t="shared" si="45"/>
        <v>16</v>
      </c>
      <c r="E2854" s="6">
        <v>11</v>
      </c>
    </row>
    <row r="2855" spans="2:5" x14ac:dyDescent="0.3">
      <c r="B2855" s="6" t="s">
        <v>4461</v>
      </c>
      <c r="C2855" s="6" t="s">
        <v>3985</v>
      </c>
      <c r="D2855" s="6">
        <f t="shared" si="45"/>
        <v>16</v>
      </c>
      <c r="E2855" s="6">
        <v>11</v>
      </c>
    </row>
    <row r="2856" spans="2:5" x14ac:dyDescent="0.3">
      <c r="B2856" s="6" t="s">
        <v>2843</v>
      </c>
      <c r="C2856" s="6" t="s">
        <v>3985</v>
      </c>
      <c r="D2856" s="6">
        <f t="shared" si="45"/>
        <v>16</v>
      </c>
      <c r="E2856" s="6">
        <v>11</v>
      </c>
    </row>
    <row r="2857" spans="2:5" x14ac:dyDescent="0.3">
      <c r="B2857" s="6" t="s">
        <v>4469</v>
      </c>
      <c r="C2857" s="6" t="s">
        <v>3985</v>
      </c>
      <c r="D2857" s="6">
        <f t="shared" si="45"/>
        <v>16</v>
      </c>
      <c r="E2857" s="6">
        <v>11</v>
      </c>
    </row>
    <row r="2858" spans="2:5" x14ac:dyDescent="0.3">
      <c r="B2858" s="6" t="s">
        <v>4489</v>
      </c>
      <c r="C2858" s="6" t="s">
        <v>3985</v>
      </c>
      <c r="D2858" s="6">
        <f t="shared" si="45"/>
        <v>16</v>
      </c>
      <c r="E2858" s="6">
        <v>11</v>
      </c>
    </row>
    <row r="2859" spans="2:5" x14ac:dyDescent="0.3">
      <c r="B2859" s="6" t="s">
        <v>4519</v>
      </c>
      <c r="C2859" s="6" t="s">
        <v>4509</v>
      </c>
      <c r="D2859" s="6">
        <f t="shared" si="45"/>
        <v>16</v>
      </c>
      <c r="E2859" s="6">
        <v>11</v>
      </c>
    </row>
    <row r="2860" spans="2:5" x14ac:dyDescent="0.3">
      <c r="B2860" s="6" t="s">
        <v>4523</v>
      </c>
      <c r="C2860" s="6" t="s">
        <v>4509</v>
      </c>
      <c r="D2860" s="6">
        <f t="shared" si="45"/>
        <v>16</v>
      </c>
      <c r="E2860" s="6">
        <v>11</v>
      </c>
    </row>
    <row r="2861" spans="2:5" x14ac:dyDescent="0.3">
      <c r="B2861" s="6" t="s">
        <v>4524</v>
      </c>
      <c r="C2861" s="6" t="s">
        <v>4509</v>
      </c>
      <c r="D2861" s="6">
        <f t="shared" si="45"/>
        <v>16</v>
      </c>
      <c r="E2861" s="6">
        <v>11</v>
      </c>
    </row>
    <row r="2862" spans="2:5" x14ac:dyDescent="0.3">
      <c r="B2862" s="6" t="s">
        <v>4529</v>
      </c>
      <c r="C2862" s="6" t="s">
        <v>4509</v>
      </c>
      <c r="D2862" s="6">
        <f t="shared" si="45"/>
        <v>16</v>
      </c>
      <c r="E2862" s="6">
        <v>11</v>
      </c>
    </row>
    <row r="2863" spans="2:5" x14ac:dyDescent="0.3">
      <c r="B2863" s="6" t="s">
        <v>4530</v>
      </c>
      <c r="C2863" s="6" t="s">
        <v>4509</v>
      </c>
      <c r="D2863" s="6">
        <f t="shared" si="45"/>
        <v>16</v>
      </c>
      <c r="E2863" s="6">
        <v>11</v>
      </c>
    </row>
    <row r="2864" spans="2:5" x14ac:dyDescent="0.3">
      <c r="B2864" s="6" t="s">
        <v>4531</v>
      </c>
      <c r="C2864" s="6" t="s">
        <v>4509</v>
      </c>
      <c r="D2864" s="6">
        <f t="shared" si="45"/>
        <v>16</v>
      </c>
      <c r="E2864" s="6">
        <v>11</v>
      </c>
    </row>
    <row r="2865" spans="2:5" x14ac:dyDescent="0.3">
      <c r="B2865" s="6" t="s">
        <v>4541</v>
      </c>
      <c r="C2865" s="6" t="s">
        <v>4509</v>
      </c>
      <c r="D2865" s="6">
        <f t="shared" si="45"/>
        <v>16</v>
      </c>
      <c r="E2865" s="6">
        <v>11</v>
      </c>
    </row>
    <row r="2866" spans="2:5" x14ac:dyDescent="0.3">
      <c r="B2866" s="6" t="s">
        <v>4542</v>
      </c>
      <c r="C2866" s="6" t="s">
        <v>4509</v>
      </c>
      <c r="D2866" s="6">
        <f t="shared" si="45"/>
        <v>16</v>
      </c>
      <c r="E2866" s="6">
        <v>11</v>
      </c>
    </row>
    <row r="2867" spans="2:5" x14ac:dyDescent="0.3">
      <c r="B2867" s="6" t="s">
        <v>4552</v>
      </c>
      <c r="C2867" s="6" t="s">
        <v>4509</v>
      </c>
      <c r="D2867" s="6">
        <f t="shared" si="45"/>
        <v>16</v>
      </c>
      <c r="E2867" s="6">
        <v>11</v>
      </c>
    </row>
    <row r="2868" spans="2:5" x14ac:dyDescent="0.3">
      <c r="B2868" s="6" t="s">
        <v>4557</v>
      </c>
      <c r="C2868" s="6" t="s">
        <v>4509</v>
      </c>
      <c r="D2868" s="6">
        <f t="shared" si="45"/>
        <v>16</v>
      </c>
      <c r="E2868" s="6">
        <v>11</v>
      </c>
    </row>
    <row r="2869" spans="2:5" x14ac:dyDescent="0.3">
      <c r="B2869" s="6" t="s">
        <v>4567</v>
      </c>
      <c r="C2869" s="6" t="s">
        <v>4509</v>
      </c>
      <c r="D2869" s="6">
        <f t="shared" si="45"/>
        <v>16</v>
      </c>
      <c r="E2869" s="6">
        <v>11</v>
      </c>
    </row>
    <row r="2870" spans="2:5" x14ac:dyDescent="0.3">
      <c r="B2870" s="6" t="s">
        <v>4570</v>
      </c>
      <c r="C2870" s="6" t="s">
        <v>4509</v>
      </c>
      <c r="D2870" s="6">
        <f t="shared" si="45"/>
        <v>16</v>
      </c>
      <c r="E2870" s="6">
        <v>11</v>
      </c>
    </row>
    <row r="2871" spans="2:5" x14ac:dyDescent="0.3">
      <c r="B2871" s="6" t="s">
        <v>4575</v>
      </c>
      <c r="C2871" s="6" t="s">
        <v>4509</v>
      </c>
      <c r="D2871" s="6">
        <f t="shared" si="45"/>
        <v>16</v>
      </c>
      <c r="E2871" s="6">
        <v>11</v>
      </c>
    </row>
    <row r="2872" spans="2:5" x14ac:dyDescent="0.3">
      <c r="B2872" s="6" t="s">
        <v>4581</v>
      </c>
      <c r="C2872" s="6" t="s">
        <v>4509</v>
      </c>
      <c r="D2872" s="6">
        <f t="shared" si="45"/>
        <v>16</v>
      </c>
      <c r="E2872" s="6">
        <v>11</v>
      </c>
    </row>
    <row r="2873" spans="2:5" x14ac:dyDescent="0.3">
      <c r="B2873" s="6" t="s">
        <v>4585</v>
      </c>
      <c r="C2873" s="6" t="s">
        <v>4509</v>
      </c>
      <c r="D2873" s="6">
        <f t="shared" si="45"/>
        <v>16</v>
      </c>
      <c r="E2873" s="6">
        <v>11</v>
      </c>
    </row>
    <row r="2874" spans="2:5" x14ac:dyDescent="0.3">
      <c r="B2874" s="6" t="s">
        <v>4586</v>
      </c>
      <c r="C2874" s="6" t="s">
        <v>4509</v>
      </c>
      <c r="D2874" s="6">
        <f t="shared" si="45"/>
        <v>16</v>
      </c>
      <c r="E2874" s="6">
        <v>11</v>
      </c>
    </row>
    <row r="2875" spans="2:5" x14ac:dyDescent="0.3">
      <c r="B2875" s="6" t="s">
        <v>4606</v>
      </c>
      <c r="C2875" s="6" t="s">
        <v>4509</v>
      </c>
      <c r="D2875" s="6">
        <f t="shared" si="45"/>
        <v>16</v>
      </c>
      <c r="E2875" s="6">
        <v>11</v>
      </c>
    </row>
    <row r="2876" spans="2:5" x14ac:dyDescent="0.3">
      <c r="B2876" s="6" t="s">
        <v>4608</v>
      </c>
      <c r="C2876" s="6" t="s">
        <v>4509</v>
      </c>
      <c r="D2876" s="6">
        <f t="shared" si="45"/>
        <v>16</v>
      </c>
      <c r="E2876" s="6">
        <v>11</v>
      </c>
    </row>
    <row r="2877" spans="2:5" x14ac:dyDescent="0.3">
      <c r="B2877" s="6" t="s">
        <v>4615</v>
      </c>
      <c r="C2877" s="6" t="s">
        <v>4509</v>
      </c>
      <c r="D2877" s="6">
        <f t="shared" si="45"/>
        <v>16</v>
      </c>
      <c r="E2877" s="6">
        <v>11</v>
      </c>
    </row>
    <row r="2878" spans="2:5" x14ac:dyDescent="0.3">
      <c r="B2878" s="6" t="s">
        <v>4620</v>
      </c>
      <c r="C2878" s="6" t="s">
        <v>4509</v>
      </c>
      <c r="D2878" s="6">
        <f t="shared" si="45"/>
        <v>16</v>
      </c>
      <c r="E2878" s="6">
        <v>11</v>
      </c>
    </row>
    <row r="2879" spans="2:5" x14ac:dyDescent="0.3">
      <c r="B2879" s="6" t="s">
        <v>4624</v>
      </c>
      <c r="C2879" s="6" t="s">
        <v>4509</v>
      </c>
      <c r="D2879" s="6">
        <f t="shared" si="45"/>
        <v>16</v>
      </c>
      <c r="E2879" s="6">
        <v>11</v>
      </c>
    </row>
    <row r="2880" spans="2:5" x14ac:dyDescent="0.3">
      <c r="B2880" s="6" t="s">
        <v>4638</v>
      </c>
      <c r="C2880" s="6" t="s">
        <v>4509</v>
      </c>
      <c r="D2880" s="6">
        <f t="shared" si="45"/>
        <v>16</v>
      </c>
      <c r="E2880" s="6">
        <v>11</v>
      </c>
    </row>
    <row r="2881" spans="2:5" x14ac:dyDescent="0.3">
      <c r="B2881" s="6" t="s">
        <v>4646</v>
      </c>
      <c r="C2881" s="6" t="s">
        <v>4509</v>
      </c>
      <c r="D2881" s="6">
        <f t="shared" si="45"/>
        <v>16</v>
      </c>
      <c r="E2881" s="6">
        <v>11</v>
      </c>
    </row>
    <row r="2882" spans="2:5" x14ac:dyDescent="0.3">
      <c r="B2882" s="6" t="s">
        <v>4647</v>
      </c>
      <c r="C2882" s="6" t="s">
        <v>4509</v>
      </c>
      <c r="D2882" s="6">
        <f t="shared" si="45"/>
        <v>16</v>
      </c>
      <c r="E2882" s="6">
        <v>11</v>
      </c>
    </row>
    <row r="2883" spans="2:5" x14ac:dyDescent="0.3">
      <c r="B2883" s="6" t="s">
        <v>4648</v>
      </c>
      <c r="C2883" s="6" t="s">
        <v>4509</v>
      </c>
      <c r="D2883" s="6">
        <f t="shared" si="45"/>
        <v>16</v>
      </c>
      <c r="E2883" s="6">
        <v>11</v>
      </c>
    </row>
    <row r="2884" spans="2:5" x14ac:dyDescent="0.3">
      <c r="B2884" s="6" t="s">
        <v>4652</v>
      </c>
      <c r="C2884" s="6" t="s">
        <v>4509</v>
      </c>
      <c r="D2884" s="6">
        <f t="shared" si="45"/>
        <v>16</v>
      </c>
      <c r="E2884" s="6">
        <v>11</v>
      </c>
    </row>
    <row r="2885" spans="2:5" x14ac:dyDescent="0.3">
      <c r="B2885" s="6" t="s">
        <v>4655</v>
      </c>
      <c r="C2885" s="6" t="s">
        <v>4509</v>
      </c>
      <c r="D2885" s="6">
        <f t="shared" si="45"/>
        <v>16</v>
      </c>
      <c r="E2885" s="6">
        <v>11</v>
      </c>
    </row>
    <row r="2886" spans="2:5" x14ac:dyDescent="0.3">
      <c r="B2886" s="6" t="s">
        <v>4658</v>
      </c>
      <c r="C2886" s="6" t="s">
        <v>4509</v>
      </c>
      <c r="D2886" s="6">
        <f t="shared" si="45"/>
        <v>16</v>
      </c>
      <c r="E2886" s="6">
        <v>11</v>
      </c>
    </row>
    <row r="2887" spans="2:5" x14ac:dyDescent="0.3">
      <c r="B2887" s="6" t="s">
        <v>4660</v>
      </c>
      <c r="C2887" s="6" t="s">
        <v>4509</v>
      </c>
      <c r="D2887" s="6">
        <f t="shared" si="45"/>
        <v>16</v>
      </c>
      <c r="E2887" s="6">
        <v>11</v>
      </c>
    </row>
    <row r="2888" spans="2:5" x14ac:dyDescent="0.3">
      <c r="B2888" s="6" t="s">
        <v>4663</v>
      </c>
      <c r="C2888" s="6" t="s">
        <v>4509</v>
      </c>
      <c r="D2888" s="6">
        <f t="shared" si="45"/>
        <v>16</v>
      </c>
      <c r="E2888" s="6">
        <v>11</v>
      </c>
    </row>
    <row r="2889" spans="2:5" x14ac:dyDescent="0.3">
      <c r="B2889" s="6" t="s">
        <v>4664</v>
      </c>
      <c r="C2889" s="6" t="s">
        <v>4509</v>
      </c>
      <c r="D2889" s="6">
        <f t="shared" si="45"/>
        <v>16</v>
      </c>
      <c r="E2889" s="6">
        <v>11</v>
      </c>
    </row>
    <row r="2890" spans="2:5" x14ac:dyDescent="0.3">
      <c r="B2890" s="6" t="s">
        <v>4670</v>
      </c>
      <c r="C2890" s="6" t="s">
        <v>4509</v>
      </c>
      <c r="D2890" s="6">
        <f t="shared" si="45"/>
        <v>16</v>
      </c>
      <c r="E2890" s="6">
        <v>11</v>
      </c>
    </row>
    <row r="2891" spans="2:5" x14ac:dyDescent="0.3">
      <c r="B2891" s="6" t="s">
        <v>4677</v>
      </c>
      <c r="C2891" s="6" t="s">
        <v>4509</v>
      </c>
      <c r="D2891" s="6">
        <f t="shared" si="45"/>
        <v>16</v>
      </c>
      <c r="E2891" s="6">
        <v>11</v>
      </c>
    </row>
    <row r="2892" spans="2:5" x14ac:dyDescent="0.3">
      <c r="B2892" s="6" t="s">
        <v>4689</v>
      </c>
      <c r="C2892" s="6" t="s">
        <v>4509</v>
      </c>
      <c r="D2892" s="6">
        <f t="shared" si="45"/>
        <v>16</v>
      </c>
      <c r="E2892" s="6">
        <v>11</v>
      </c>
    </row>
    <row r="2893" spans="2:5" x14ac:dyDescent="0.3">
      <c r="B2893" s="6" t="s">
        <v>2965</v>
      </c>
      <c r="C2893" s="6" t="s">
        <v>4509</v>
      </c>
      <c r="D2893" s="6">
        <f t="shared" si="45"/>
        <v>16</v>
      </c>
      <c r="E2893" s="6">
        <v>11</v>
      </c>
    </row>
    <row r="2894" spans="2:5" x14ac:dyDescent="0.3">
      <c r="B2894" s="6" t="s">
        <v>4694</v>
      </c>
      <c r="C2894" s="6" t="s">
        <v>4509</v>
      </c>
      <c r="D2894" s="6">
        <f t="shared" si="45"/>
        <v>16</v>
      </c>
      <c r="E2894" s="6">
        <v>11</v>
      </c>
    </row>
    <row r="2895" spans="2:5" x14ac:dyDescent="0.3">
      <c r="B2895" s="6" t="s">
        <v>4703</v>
      </c>
      <c r="C2895" s="6" t="s">
        <v>4509</v>
      </c>
      <c r="D2895" s="6">
        <f t="shared" si="45"/>
        <v>16</v>
      </c>
      <c r="E2895" s="6">
        <v>11</v>
      </c>
    </row>
    <row r="2896" spans="2:5" x14ac:dyDescent="0.3">
      <c r="B2896" s="6" t="s">
        <v>4705</v>
      </c>
      <c r="C2896" s="6" t="s">
        <v>4509</v>
      </c>
      <c r="D2896" s="6">
        <f t="shared" si="45"/>
        <v>16</v>
      </c>
      <c r="E2896" s="6">
        <v>11</v>
      </c>
    </row>
    <row r="2897" spans="2:5" x14ac:dyDescent="0.3">
      <c r="B2897" s="6" t="s">
        <v>4710</v>
      </c>
      <c r="C2897" s="6" t="s">
        <v>4509</v>
      </c>
      <c r="D2897" s="6">
        <f t="shared" si="45"/>
        <v>16</v>
      </c>
      <c r="E2897" s="6">
        <v>11</v>
      </c>
    </row>
    <row r="2898" spans="2:5" x14ac:dyDescent="0.3">
      <c r="B2898" s="6" t="s">
        <v>4713</v>
      </c>
      <c r="C2898" s="6" t="s">
        <v>4509</v>
      </c>
      <c r="D2898" s="6">
        <f t="shared" si="45"/>
        <v>16</v>
      </c>
      <c r="E2898" s="6">
        <v>11</v>
      </c>
    </row>
    <row r="2899" spans="2:5" x14ac:dyDescent="0.3">
      <c r="B2899" s="6" t="s">
        <v>4718</v>
      </c>
      <c r="C2899" s="6" t="s">
        <v>4509</v>
      </c>
      <c r="D2899" s="6">
        <f t="shared" si="45"/>
        <v>16</v>
      </c>
      <c r="E2899" s="6">
        <v>11</v>
      </c>
    </row>
    <row r="2900" spans="2:5" x14ac:dyDescent="0.3">
      <c r="B2900" s="6" t="s">
        <v>4720</v>
      </c>
      <c r="C2900" s="6" t="s">
        <v>4509</v>
      </c>
      <c r="D2900" s="6">
        <f t="shared" si="45"/>
        <v>16</v>
      </c>
      <c r="E2900" s="6">
        <v>11</v>
      </c>
    </row>
    <row r="2901" spans="2:5" x14ac:dyDescent="0.3">
      <c r="B2901" s="6" t="s">
        <v>4724</v>
      </c>
      <c r="C2901" s="6" t="s">
        <v>4509</v>
      </c>
      <c r="D2901" s="6">
        <f t="shared" si="45"/>
        <v>16</v>
      </c>
      <c r="E2901" s="6">
        <v>11</v>
      </c>
    </row>
    <row r="2902" spans="2:5" x14ac:dyDescent="0.3">
      <c r="B2902" s="6" t="s">
        <v>2469</v>
      </c>
      <c r="C2902" s="6" t="s">
        <v>4509</v>
      </c>
      <c r="D2902" s="6">
        <f t="shared" si="45"/>
        <v>16</v>
      </c>
      <c r="E2902" s="6">
        <v>11</v>
      </c>
    </row>
    <row r="2903" spans="2:5" x14ac:dyDescent="0.3">
      <c r="B2903" s="6" t="s">
        <v>4406</v>
      </c>
      <c r="C2903" s="6" t="s">
        <v>4509</v>
      </c>
      <c r="D2903" s="6">
        <f t="shared" ref="D2903:D2966" si="46">E2903+5</f>
        <v>16</v>
      </c>
      <c r="E2903" s="6">
        <v>11</v>
      </c>
    </row>
    <row r="2904" spans="2:5" x14ac:dyDescent="0.3">
      <c r="B2904" s="6" t="s">
        <v>4754</v>
      </c>
      <c r="C2904" s="6" t="s">
        <v>4509</v>
      </c>
      <c r="D2904" s="6">
        <f t="shared" si="46"/>
        <v>16</v>
      </c>
      <c r="E2904" s="6">
        <v>11</v>
      </c>
    </row>
    <row r="2905" spans="2:5" x14ac:dyDescent="0.3">
      <c r="B2905" s="6" t="s">
        <v>4763</v>
      </c>
      <c r="C2905" s="6" t="s">
        <v>4509</v>
      </c>
      <c r="D2905" s="6">
        <f t="shared" si="46"/>
        <v>16</v>
      </c>
      <c r="E2905" s="6">
        <v>11</v>
      </c>
    </row>
    <row r="2906" spans="2:5" x14ac:dyDescent="0.3">
      <c r="B2906" s="6" t="s">
        <v>4773</v>
      </c>
      <c r="C2906" s="6" t="s">
        <v>4509</v>
      </c>
      <c r="D2906" s="6">
        <f t="shared" si="46"/>
        <v>16</v>
      </c>
      <c r="E2906" s="6">
        <v>11</v>
      </c>
    </row>
    <row r="2907" spans="2:5" x14ac:dyDescent="0.3">
      <c r="B2907" s="6" t="s">
        <v>4774</v>
      </c>
      <c r="C2907" s="6" t="s">
        <v>4509</v>
      </c>
      <c r="D2907" s="6">
        <f t="shared" si="46"/>
        <v>16</v>
      </c>
      <c r="E2907" s="6">
        <v>11</v>
      </c>
    </row>
    <row r="2908" spans="2:5" x14ac:dyDescent="0.3">
      <c r="B2908" s="6" t="s">
        <v>4776</v>
      </c>
      <c r="C2908" s="6" t="s">
        <v>4509</v>
      </c>
      <c r="D2908" s="6">
        <f t="shared" si="46"/>
        <v>16</v>
      </c>
      <c r="E2908" s="6">
        <v>11</v>
      </c>
    </row>
    <row r="2909" spans="2:5" x14ac:dyDescent="0.3">
      <c r="B2909" s="6" t="s">
        <v>4777</v>
      </c>
      <c r="C2909" s="6" t="s">
        <v>4509</v>
      </c>
      <c r="D2909" s="6">
        <f t="shared" si="46"/>
        <v>16</v>
      </c>
      <c r="E2909" s="6">
        <v>11</v>
      </c>
    </row>
    <row r="2910" spans="2:5" x14ac:dyDescent="0.3">
      <c r="B2910" s="6" t="s">
        <v>4779</v>
      </c>
      <c r="C2910" s="6" t="s">
        <v>4509</v>
      </c>
      <c r="D2910" s="6">
        <f t="shared" si="46"/>
        <v>16</v>
      </c>
      <c r="E2910" s="6">
        <v>11</v>
      </c>
    </row>
    <row r="2911" spans="2:5" x14ac:dyDescent="0.3">
      <c r="B2911" s="6" t="s">
        <v>4781</v>
      </c>
      <c r="C2911" s="6" t="s">
        <v>4509</v>
      </c>
      <c r="D2911" s="6">
        <f t="shared" si="46"/>
        <v>16</v>
      </c>
      <c r="E2911" s="6">
        <v>11</v>
      </c>
    </row>
    <row r="2912" spans="2:5" x14ac:dyDescent="0.3">
      <c r="B2912" s="6" t="s">
        <v>4782</v>
      </c>
      <c r="C2912" s="6" t="s">
        <v>4783</v>
      </c>
      <c r="D2912" s="6">
        <f t="shared" si="46"/>
        <v>16</v>
      </c>
      <c r="E2912" s="6">
        <v>11</v>
      </c>
    </row>
    <row r="2913" spans="2:5" x14ac:dyDescent="0.3">
      <c r="B2913" s="6" t="s">
        <v>4784</v>
      </c>
      <c r="C2913" s="6" t="s">
        <v>4783</v>
      </c>
      <c r="D2913" s="6">
        <f t="shared" si="46"/>
        <v>16</v>
      </c>
      <c r="E2913" s="6">
        <v>11</v>
      </c>
    </row>
    <row r="2914" spans="2:5" x14ac:dyDescent="0.3">
      <c r="B2914" s="6" t="s">
        <v>4786</v>
      </c>
      <c r="C2914" s="6" t="s">
        <v>4783</v>
      </c>
      <c r="D2914" s="6">
        <f t="shared" si="46"/>
        <v>16</v>
      </c>
      <c r="E2914" s="6">
        <v>11</v>
      </c>
    </row>
    <row r="2915" spans="2:5" x14ac:dyDescent="0.3">
      <c r="B2915" s="6" t="s">
        <v>3781</v>
      </c>
      <c r="C2915" s="6" t="s">
        <v>4783</v>
      </c>
      <c r="D2915" s="6">
        <f t="shared" si="46"/>
        <v>16</v>
      </c>
      <c r="E2915" s="6">
        <v>11</v>
      </c>
    </row>
    <row r="2916" spans="2:5" x14ac:dyDescent="0.3">
      <c r="B2916" s="6" t="s">
        <v>4787</v>
      </c>
      <c r="C2916" s="6" t="s">
        <v>4783</v>
      </c>
      <c r="D2916" s="6">
        <f t="shared" si="46"/>
        <v>16</v>
      </c>
      <c r="E2916" s="6">
        <v>11</v>
      </c>
    </row>
    <row r="2917" spans="2:5" x14ac:dyDescent="0.3">
      <c r="B2917" s="6" t="s">
        <v>4788</v>
      </c>
      <c r="C2917" s="6" t="s">
        <v>4783</v>
      </c>
      <c r="D2917" s="6">
        <f t="shared" si="46"/>
        <v>16</v>
      </c>
      <c r="E2917" s="6">
        <v>11</v>
      </c>
    </row>
    <row r="2918" spans="2:5" x14ac:dyDescent="0.3">
      <c r="B2918" s="6" t="s">
        <v>4789</v>
      </c>
      <c r="C2918" s="6" t="s">
        <v>4783</v>
      </c>
      <c r="D2918" s="6">
        <f t="shared" si="46"/>
        <v>16</v>
      </c>
      <c r="E2918" s="6">
        <v>11</v>
      </c>
    </row>
    <row r="2919" spans="2:5" x14ac:dyDescent="0.3">
      <c r="B2919" s="6" t="s">
        <v>4790</v>
      </c>
      <c r="C2919" s="6" t="s">
        <v>4783</v>
      </c>
      <c r="D2919" s="6">
        <f t="shared" si="46"/>
        <v>16</v>
      </c>
      <c r="E2919" s="6">
        <v>11</v>
      </c>
    </row>
    <row r="2920" spans="2:5" x14ac:dyDescent="0.3">
      <c r="B2920" s="6" t="s">
        <v>4791</v>
      </c>
      <c r="C2920" s="6" t="s">
        <v>4783</v>
      </c>
      <c r="D2920" s="6">
        <f t="shared" si="46"/>
        <v>16</v>
      </c>
      <c r="E2920" s="6">
        <v>11</v>
      </c>
    </row>
    <row r="2921" spans="2:5" x14ac:dyDescent="0.3">
      <c r="B2921" s="6" t="s">
        <v>4792</v>
      </c>
      <c r="C2921" s="6" t="s">
        <v>4783</v>
      </c>
      <c r="D2921" s="6">
        <f t="shared" si="46"/>
        <v>16</v>
      </c>
      <c r="E2921" s="6">
        <v>11</v>
      </c>
    </row>
    <row r="2922" spans="2:5" x14ac:dyDescent="0.3">
      <c r="B2922" s="6" t="s">
        <v>46</v>
      </c>
      <c r="C2922" s="6" t="s">
        <v>4783</v>
      </c>
      <c r="D2922" s="6">
        <f t="shared" si="46"/>
        <v>16</v>
      </c>
      <c r="E2922" s="6">
        <v>11</v>
      </c>
    </row>
    <row r="2923" spans="2:5" x14ac:dyDescent="0.3">
      <c r="B2923" s="6" t="s">
        <v>4793</v>
      </c>
      <c r="C2923" s="6" t="s">
        <v>4783</v>
      </c>
      <c r="D2923" s="6">
        <f t="shared" si="46"/>
        <v>16</v>
      </c>
      <c r="E2923" s="6">
        <v>11</v>
      </c>
    </row>
    <row r="2924" spans="2:5" x14ac:dyDescent="0.3">
      <c r="B2924" s="6" t="s">
        <v>4794</v>
      </c>
      <c r="C2924" s="6" t="s">
        <v>4783</v>
      </c>
      <c r="D2924" s="6">
        <f t="shared" si="46"/>
        <v>16</v>
      </c>
      <c r="E2924" s="6">
        <v>11</v>
      </c>
    </row>
    <row r="2925" spans="2:5" x14ac:dyDescent="0.3">
      <c r="B2925" s="6" t="s">
        <v>4795</v>
      </c>
      <c r="C2925" s="6" t="s">
        <v>4783</v>
      </c>
      <c r="D2925" s="6">
        <f t="shared" si="46"/>
        <v>16</v>
      </c>
      <c r="E2925" s="6">
        <v>11</v>
      </c>
    </row>
    <row r="2926" spans="2:5" x14ac:dyDescent="0.3">
      <c r="B2926" s="6" t="s">
        <v>4796</v>
      </c>
      <c r="C2926" s="6" t="s">
        <v>4783</v>
      </c>
      <c r="D2926" s="6">
        <f t="shared" si="46"/>
        <v>16</v>
      </c>
      <c r="E2926" s="6">
        <v>11</v>
      </c>
    </row>
    <row r="2927" spans="2:5" x14ac:dyDescent="0.3">
      <c r="B2927" s="6" t="s">
        <v>4797</v>
      </c>
      <c r="C2927" s="6" t="s">
        <v>4783</v>
      </c>
      <c r="D2927" s="6">
        <f t="shared" si="46"/>
        <v>16</v>
      </c>
      <c r="E2927" s="6">
        <v>11</v>
      </c>
    </row>
    <row r="2928" spans="2:5" x14ac:dyDescent="0.3">
      <c r="B2928" s="6" t="s">
        <v>4798</v>
      </c>
      <c r="C2928" s="6" t="s">
        <v>4783</v>
      </c>
      <c r="D2928" s="6">
        <f t="shared" si="46"/>
        <v>16</v>
      </c>
      <c r="E2928" s="6">
        <v>11</v>
      </c>
    </row>
    <row r="2929" spans="2:5" x14ac:dyDescent="0.3">
      <c r="B2929" s="6" t="s">
        <v>4799</v>
      </c>
      <c r="C2929" s="6" t="s">
        <v>4783</v>
      </c>
      <c r="D2929" s="6">
        <f t="shared" si="46"/>
        <v>16</v>
      </c>
      <c r="E2929" s="6">
        <v>11</v>
      </c>
    </row>
    <row r="2930" spans="2:5" x14ac:dyDescent="0.3">
      <c r="B2930" s="6" t="s">
        <v>2904</v>
      </c>
      <c r="C2930" s="6" t="s">
        <v>4783</v>
      </c>
      <c r="D2930" s="6">
        <f t="shared" si="46"/>
        <v>16</v>
      </c>
      <c r="E2930" s="6">
        <v>11</v>
      </c>
    </row>
    <row r="2931" spans="2:5" x14ac:dyDescent="0.3">
      <c r="B2931" s="6" t="s">
        <v>4800</v>
      </c>
      <c r="C2931" s="6" t="s">
        <v>4783</v>
      </c>
      <c r="D2931" s="6">
        <f t="shared" si="46"/>
        <v>16</v>
      </c>
      <c r="E2931" s="6">
        <v>11</v>
      </c>
    </row>
    <row r="2932" spans="2:5" x14ac:dyDescent="0.3">
      <c r="B2932" s="6" t="s">
        <v>4801</v>
      </c>
      <c r="C2932" s="6" t="s">
        <v>4783</v>
      </c>
      <c r="D2932" s="6">
        <f t="shared" si="46"/>
        <v>16</v>
      </c>
      <c r="E2932" s="6">
        <v>11</v>
      </c>
    </row>
    <row r="2933" spans="2:5" x14ac:dyDescent="0.3">
      <c r="B2933" s="6" t="s">
        <v>4802</v>
      </c>
      <c r="C2933" s="6" t="s">
        <v>4783</v>
      </c>
      <c r="D2933" s="6">
        <f t="shared" si="46"/>
        <v>16</v>
      </c>
      <c r="E2933" s="6">
        <v>11</v>
      </c>
    </row>
    <row r="2934" spans="2:5" x14ac:dyDescent="0.3">
      <c r="B2934" s="6" t="s">
        <v>4803</v>
      </c>
      <c r="C2934" s="6" t="s">
        <v>4783</v>
      </c>
      <c r="D2934" s="6">
        <f t="shared" si="46"/>
        <v>16</v>
      </c>
      <c r="E2934" s="6">
        <v>11</v>
      </c>
    </row>
    <row r="2935" spans="2:5" x14ac:dyDescent="0.3">
      <c r="B2935" s="6" t="s">
        <v>4804</v>
      </c>
      <c r="C2935" s="6" t="s">
        <v>4783</v>
      </c>
      <c r="D2935" s="6">
        <f t="shared" si="46"/>
        <v>16</v>
      </c>
      <c r="E2935" s="6">
        <v>11</v>
      </c>
    </row>
    <row r="2936" spans="2:5" x14ac:dyDescent="0.3">
      <c r="B2936" s="6" t="s">
        <v>4805</v>
      </c>
      <c r="C2936" s="6" t="s">
        <v>4783</v>
      </c>
      <c r="D2936" s="6">
        <f t="shared" si="46"/>
        <v>16</v>
      </c>
      <c r="E2936" s="6">
        <v>11</v>
      </c>
    </row>
    <row r="2937" spans="2:5" x14ac:dyDescent="0.3">
      <c r="B2937" s="6" t="s">
        <v>2731</v>
      </c>
      <c r="C2937" s="6" t="s">
        <v>4783</v>
      </c>
      <c r="D2937" s="6">
        <f t="shared" si="46"/>
        <v>16</v>
      </c>
      <c r="E2937" s="6">
        <v>11</v>
      </c>
    </row>
    <row r="2938" spans="2:5" x14ac:dyDescent="0.3">
      <c r="B2938" s="6" t="s">
        <v>4806</v>
      </c>
      <c r="C2938" s="6" t="s">
        <v>4783</v>
      </c>
      <c r="D2938" s="6">
        <f t="shared" si="46"/>
        <v>16</v>
      </c>
      <c r="E2938" s="6">
        <v>11</v>
      </c>
    </row>
    <row r="2939" spans="2:5" x14ac:dyDescent="0.3">
      <c r="B2939" s="6" t="s">
        <v>4807</v>
      </c>
      <c r="C2939" s="6" t="s">
        <v>4783</v>
      </c>
      <c r="D2939" s="6">
        <f t="shared" si="46"/>
        <v>16</v>
      </c>
      <c r="E2939" s="6">
        <v>11</v>
      </c>
    </row>
    <row r="2940" spans="2:5" x14ac:dyDescent="0.3">
      <c r="B2940" s="6" t="s">
        <v>4808</v>
      </c>
      <c r="C2940" s="6" t="s">
        <v>4783</v>
      </c>
      <c r="D2940" s="6">
        <f t="shared" si="46"/>
        <v>16</v>
      </c>
      <c r="E2940" s="6">
        <v>11</v>
      </c>
    </row>
    <row r="2941" spans="2:5" x14ac:dyDescent="0.3">
      <c r="B2941" s="6" t="s">
        <v>4809</v>
      </c>
      <c r="C2941" s="6" t="s">
        <v>4783</v>
      </c>
      <c r="D2941" s="6">
        <f t="shared" si="46"/>
        <v>16</v>
      </c>
      <c r="E2941" s="6">
        <v>11</v>
      </c>
    </row>
    <row r="2942" spans="2:5" x14ac:dyDescent="0.3">
      <c r="B2942" s="6" t="s">
        <v>4810</v>
      </c>
      <c r="C2942" s="6" t="s">
        <v>4783</v>
      </c>
      <c r="D2942" s="6">
        <f t="shared" si="46"/>
        <v>16</v>
      </c>
      <c r="E2942" s="6">
        <v>11</v>
      </c>
    </row>
    <row r="2943" spans="2:5" x14ac:dyDescent="0.3">
      <c r="B2943" s="6" t="s">
        <v>4811</v>
      </c>
      <c r="C2943" s="6" t="s">
        <v>4783</v>
      </c>
      <c r="D2943" s="6">
        <f t="shared" si="46"/>
        <v>16</v>
      </c>
      <c r="E2943" s="6">
        <v>11</v>
      </c>
    </row>
    <row r="2944" spans="2:5" x14ac:dyDescent="0.3">
      <c r="B2944" s="6" t="s">
        <v>4812</v>
      </c>
      <c r="C2944" s="6" t="s">
        <v>4783</v>
      </c>
      <c r="D2944" s="6">
        <f t="shared" si="46"/>
        <v>16</v>
      </c>
      <c r="E2944" s="6">
        <v>11</v>
      </c>
    </row>
    <row r="2945" spans="2:5" x14ac:dyDescent="0.3">
      <c r="B2945" s="6" t="s">
        <v>4813</v>
      </c>
      <c r="C2945" s="6" t="s">
        <v>4783</v>
      </c>
      <c r="D2945" s="6">
        <f t="shared" si="46"/>
        <v>16</v>
      </c>
      <c r="E2945" s="6">
        <v>11</v>
      </c>
    </row>
    <row r="2946" spans="2:5" x14ac:dyDescent="0.3">
      <c r="B2946" s="6" t="s">
        <v>4814</v>
      </c>
      <c r="C2946" s="6" t="s">
        <v>4783</v>
      </c>
      <c r="D2946" s="6">
        <f t="shared" si="46"/>
        <v>16</v>
      </c>
      <c r="E2946" s="6">
        <v>11</v>
      </c>
    </row>
    <row r="2947" spans="2:5" x14ac:dyDescent="0.3">
      <c r="B2947" s="6" t="s">
        <v>4815</v>
      </c>
      <c r="C2947" s="6" t="s">
        <v>4783</v>
      </c>
      <c r="D2947" s="6">
        <f t="shared" si="46"/>
        <v>16</v>
      </c>
      <c r="E2947" s="6">
        <v>11</v>
      </c>
    </row>
    <row r="2948" spans="2:5" x14ac:dyDescent="0.3">
      <c r="B2948" s="6" t="s">
        <v>4816</v>
      </c>
      <c r="C2948" s="6" t="s">
        <v>4783</v>
      </c>
      <c r="D2948" s="6">
        <f t="shared" si="46"/>
        <v>16</v>
      </c>
      <c r="E2948" s="6">
        <v>11</v>
      </c>
    </row>
    <row r="2949" spans="2:5" x14ac:dyDescent="0.3">
      <c r="B2949" s="6" t="s">
        <v>4817</v>
      </c>
      <c r="C2949" s="6" t="s">
        <v>4783</v>
      </c>
      <c r="D2949" s="6">
        <f t="shared" si="46"/>
        <v>16</v>
      </c>
      <c r="E2949" s="6">
        <v>11</v>
      </c>
    </row>
    <row r="2950" spans="2:5" x14ac:dyDescent="0.3">
      <c r="B2950" s="6" t="s">
        <v>4818</v>
      </c>
      <c r="C2950" s="6" t="s">
        <v>4783</v>
      </c>
      <c r="D2950" s="6">
        <f t="shared" si="46"/>
        <v>16</v>
      </c>
      <c r="E2950" s="6">
        <v>11</v>
      </c>
    </row>
    <row r="2951" spans="2:5" x14ac:dyDescent="0.3">
      <c r="B2951" s="6" t="s">
        <v>4819</v>
      </c>
      <c r="C2951" s="6" t="s">
        <v>4783</v>
      </c>
      <c r="D2951" s="6">
        <f t="shared" si="46"/>
        <v>16</v>
      </c>
      <c r="E2951" s="6">
        <v>11</v>
      </c>
    </row>
    <row r="2952" spans="2:5" x14ac:dyDescent="0.3">
      <c r="B2952" s="6" t="s">
        <v>4820</v>
      </c>
      <c r="C2952" s="6" t="s">
        <v>4783</v>
      </c>
      <c r="D2952" s="6">
        <f t="shared" si="46"/>
        <v>16</v>
      </c>
      <c r="E2952" s="6">
        <v>11</v>
      </c>
    </row>
    <row r="2953" spans="2:5" x14ac:dyDescent="0.3">
      <c r="B2953" s="6" t="s">
        <v>4821</v>
      </c>
      <c r="C2953" s="6" t="s">
        <v>4783</v>
      </c>
      <c r="D2953" s="6">
        <f t="shared" si="46"/>
        <v>16</v>
      </c>
      <c r="E2953" s="6">
        <v>11</v>
      </c>
    </row>
    <row r="2954" spans="2:5" x14ac:dyDescent="0.3">
      <c r="B2954" s="6" t="s">
        <v>4822</v>
      </c>
      <c r="C2954" s="6" t="s">
        <v>4783</v>
      </c>
      <c r="D2954" s="6">
        <f t="shared" si="46"/>
        <v>16</v>
      </c>
      <c r="E2954" s="6">
        <v>11</v>
      </c>
    </row>
    <row r="2955" spans="2:5" x14ac:dyDescent="0.3">
      <c r="B2955" s="6" t="s">
        <v>4823</v>
      </c>
      <c r="C2955" s="6" t="s">
        <v>4783</v>
      </c>
      <c r="D2955" s="6">
        <f t="shared" si="46"/>
        <v>16</v>
      </c>
      <c r="E2955" s="6">
        <v>11</v>
      </c>
    </row>
    <row r="2956" spans="2:5" x14ac:dyDescent="0.3">
      <c r="B2956" s="6" t="s">
        <v>4824</v>
      </c>
      <c r="C2956" s="6" t="s">
        <v>4783</v>
      </c>
      <c r="D2956" s="6">
        <f t="shared" si="46"/>
        <v>16</v>
      </c>
      <c r="E2956" s="6">
        <v>11</v>
      </c>
    </row>
    <row r="2957" spans="2:5" x14ac:dyDescent="0.3">
      <c r="B2957" s="6" t="s">
        <v>4825</v>
      </c>
      <c r="C2957" s="6" t="s">
        <v>4783</v>
      </c>
      <c r="D2957" s="6">
        <f t="shared" si="46"/>
        <v>16</v>
      </c>
      <c r="E2957" s="6">
        <v>11</v>
      </c>
    </row>
    <row r="2958" spans="2:5" x14ac:dyDescent="0.3">
      <c r="B2958" s="6" t="s">
        <v>755</v>
      </c>
      <c r="C2958" s="6" t="s">
        <v>4783</v>
      </c>
      <c r="D2958" s="6">
        <f t="shared" si="46"/>
        <v>16</v>
      </c>
      <c r="E2958" s="6">
        <v>11</v>
      </c>
    </row>
    <row r="2959" spans="2:5" x14ac:dyDescent="0.3">
      <c r="B2959" s="6" t="s">
        <v>4826</v>
      </c>
      <c r="C2959" s="6" t="s">
        <v>4783</v>
      </c>
      <c r="D2959" s="6">
        <f t="shared" si="46"/>
        <v>16</v>
      </c>
      <c r="E2959" s="6">
        <v>11</v>
      </c>
    </row>
    <row r="2960" spans="2:5" x14ac:dyDescent="0.3">
      <c r="B2960" s="6" t="s">
        <v>4827</v>
      </c>
      <c r="C2960" s="6" t="s">
        <v>4783</v>
      </c>
      <c r="D2960" s="6">
        <f t="shared" si="46"/>
        <v>16</v>
      </c>
      <c r="E2960" s="6">
        <v>11</v>
      </c>
    </row>
    <row r="2961" spans="2:5" x14ac:dyDescent="0.3">
      <c r="B2961" s="6" t="s">
        <v>3502</v>
      </c>
      <c r="C2961" s="6" t="s">
        <v>4783</v>
      </c>
      <c r="D2961" s="6">
        <f t="shared" si="46"/>
        <v>16</v>
      </c>
      <c r="E2961" s="6">
        <v>11</v>
      </c>
    </row>
    <row r="2962" spans="2:5" x14ac:dyDescent="0.3">
      <c r="B2962" s="6" t="s">
        <v>4828</v>
      </c>
      <c r="C2962" s="6" t="s">
        <v>4783</v>
      </c>
      <c r="D2962" s="6">
        <f t="shared" si="46"/>
        <v>16</v>
      </c>
      <c r="E2962" s="6">
        <v>11</v>
      </c>
    </row>
    <row r="2963" spans="2:5" x14ac:dyDescent="0.3">
      <c r="B2963" s="6" t="s">
        <v>4829</v>
      </c>
      <c r="C2963" s="6" t="s">
        <v>4783</v>
      </c>
      <c r="D2963" s="6">
        <f t="shared" si="46"/>
        <v>16</v>
      </c>
      <c r="E2963" s="6">
        <v>11</v>
      </c>
    </row>
    <row r="2964" spans="2:5" x14ac:dyDescent="0.3">
      <c r="B2964" s="6" t="s">
        <v>4830</v>
      </c>
      <c r="C2964" s="6" t="s">
        <v>4783</v>
      </c>
      <c r="D2964" s="6">
        <f t="shared" si="46"/>
        <v>16</v>
      </c>
      <c r="E2964" s="6">
        <v>11</v>
      </c>
    </row>
    <row r="2965" spans="2:5" x14ac:dyDescent="0.3">
      <c r="B2965" s="6" t="s">
        <v>4831</v>
      </c>
      <c r="C2965" s="6" t="s">
        <v>4783</v>
      </c>
      <c r="D2965" s="6">
        <f t="shared" si="46"/>
        <v>16</v>
      </c>
      <c r="E2965" s="6">
        <v>11</v>
      </c>
    </row>
    <row r="2966" spans="2:5" x14ac:dyDescent="0.3">
      <c r="B2966" s="6" t="s">
        <v>4832</v>
      </c>
      <c r="C2966" s="6" t="s">
        <v>4783</v>
      </c>
      <c r="D2966" s="6">
        <f t="shared" si="46"/>
        <v>16</v>
      </c>
      <c r="E2966" s="6">
        <v>11</v>
      </c>
    </row>
    <row r="2967" spans="2:5" x14ac:dyDescent="0.3">
      <c r="B2967" s="6" t="s">
        <v>4833</v>
      </c>
      <c r="C2967" s="6" t="s">
        <v>4783</v>
      </c>
      <c r="D2967" s="6">
        <f t="shared" ref="D2967:D3030" si="47">E2967+5</f>
        <v>16</v>
      </c>
      <c r="E2967" s="6">
        <v>11</v>
      </c>
    </row>
    <row r="2968" spans="2:5" x14ac:dyDescent="0.3">
      <c r="B2968" s="6" t="s">
        <v>3872</v>
      </c>
      <c r="C2968" s="6" t="s">
        <v>4783</v>
      </c>
      <c r="D2968" s="6">
        <f t="shared" si="47"/>
        <v>16</v>
      </c>
      <c r="E2968" s="6">
        <v>11</v>
      </c>
    </row>
    <row r="2969" spans="2:5" x14ac:dyDescent="0.3">
      <c r="B2969" s="6" t="s">
        <v>4834</v>
      </c>
      <c r="C2969" s="6" t="s">
        <v>4783</v>
      </c>
      <c r="D2969" s="6">
        <f t="shared" si="47"/>
        <v>16</v>
      </c>
      <c r="E2969" s="6">
        <v>11</v>
      </c>
    </row>
    <row r="2970" spans="2:5" x14ac:dyDescent="0.3">
      <c r="B2970" s="6" t="s">
        <v>4835</v>
      </c>
      <c r="C2970" s="6" t="s">
        <v>4783</v>
      </c>
      <c r="D2970" s="6">
        <f t="shared" si="47"/>
        <v>16</v>
      </c>
      <c r="E2970" s="6">
        <v>11</v>
      </c>
    </row>
    <row r="2971" spans="2:5" x14ac:dyDescent="0.3">
      <c r="B2971" s="6" t="s">
        <v>4836</v>
      </c>
      <c r="C2971" s="6" t="s">
        <v>4783</v>
      </c>
      <c r="D2971" s="6">
        <f t="shared" si="47"/>
        <v>16</v>
      </c>
      <c r="E2971" s="6">
        <v>11</v>
      </c>
    </row>
    <row r="2972" spans="2:5" x14ac:dyDescent="0.3">
      <c r="B2972" s="6" t="s">
        <v>4837</v>
      </c>
      <c r="C2972" s="6" t="s">
        <v>4783</v>
      </c>
      <c r="D2972" s="6">
        <f t="shared" si="47"/>
        <v>16</v>
      </c>
      <c r="E2972" s="6">
        <v>11</v>
      </c>
    </row>
    <row r="2973" spans="2:5" x14ac:dyDescent="0.3">
      <c r="B2973" s="6" t="s">
        <v>4725</v>
      </c>
      <c r="C2973" s="6" t="s">
        <v>4783</v>
      </c>
      <c r="D2973" s="6">
        <f t="shared" si="47"/>
        <v>16</v>
      </c>
      <c r="E2973" s="6">
        <v>11</v>
      </c>
    </row>
    <row r="2974" spans="2:5" x14ac:dyDescent="0.3">
      <c r="B2974" s="6" t="s">
        <v>4838</v>
      </c>
      <c r="C2974" s="6" t="s">
        <v>4783</v>
      </c>
      <c r="D2974" s="6">
        <f t="shared" si="47"/>
        <v>16</v>
      </c>
      <c r="E2974" s="6">
        <v>11</v>
      </c>
    </row>
    <row r="2975" spans="2:5" x14ac:dyDescent="0.3">
      <c r="B2975" s="6" t="s">
        <v>4839</v>
      </c>
      <c r="C2975" s="6" t="s">
        <v>4783</v>
      </c>
      <c r="D2975" s="6">
        <f t="shared" si="47"/>
        <v>16</v>
      </c>
      <c r="E2975" s="6">
        <v>11</v>
      </c>
    </row>
    <row r="2976" spans="2:5" x14ac:dyDescent="0.3">
      <c r="B2976" s="6" t="s">
        <v>3573</v>
      </c>
      <c r="C2976" s="6" t="s">
        <v>4783</v>
      </c>
      <c r="D2976" s="6">
        <f t="shared" si="47"/>
        <v>16</v>
      </c>
      <c r="E2976" s="6">
        <v>11</v>
      </c>
    </row>
    <row r="2977" spans="2:5" x14ac:dyDescent="0.3">
      <c r="B2977" s="6" t="s">
        <v>563</v>
      </c>
      <c r="C2977" s="6" t="s">
        <v>4783</v>
      </c>
      <c r="D2977" s="6">
        <f t="shared" si="47"/>
        <v>16</v>
      </c>
      <c r="E2977" s="6">
        <v>11</v>
      </c>
    </row>
    <row r="2978" spans="2:5" x14ac:dyDescent="0.3">
      <c r="B2978" s="6" t="s">
        <v>2117</v>
      </c>
      <c r="C2978" s="6" t="s">
        <v>4783</v>
      </c>
      <c r="D2978" s="6">
        <f t="shared" si="47"/>
        <v>16</v>
      </c>
      <c r="E2978" s="6">
        <v>11</v>
      </c>
    </row>
    <row r="2979" spans="2:5" x14ac:dyDescent="0.3">
      <c r="B2979" s="6" t="s">
        <v>4840</v>
      </c>
      <c r="C2979" s="6" t="s">
        <v>4783</v>
      </c>
      <c r="D2979" s="6">
        <f t="shared" si="47"/>
        <v>16</v>
      </c>
      <c r="E2979" s="6">
        <v>11</v>
      </c>
    </row>
    <row r="2980" spans="2:5" x14ac:dyDescent="0.3">
      <c r="B2980" s="6" t="s">
        <v>4841</v>
      </c>
      <c r="C2980" s="6" t="s">
        <v>4783</v>
      </c>
      <c r="D2980" s="6">
        <f t="shared" si="47"/>
        <v>16</v>
      </c>
      <c r="E2980" s="6">
        <v>11</v>
      </c>
    </row>
    <row r="2981" spans="2:5" x14ac:dyDescent="0.3">
      <c r="B2981" s="6" t="s">
        <v>4842</v>
      </c>
      <c r="C2981" s="6" t="s">
        <v>4783</v>
      </c>
      <c r="D2981" s="6">
        <f t="shared" si="47"/>
        <v>16</v>
      </c>
      <c r="E2981" s="6">
        <v>11</v>
      </c>
    </row>
    <row r="2982" spans="2:5" x14ac:dyDescent="0.3">
      <c r="B2982" s="6" t="s">
        <v>4843</v>
      </c>
      <c r="C2982" s="6" t="s">
        <v>4783</v>
      </c>
      <c r="D2982" s="6">
        <f t="shared" si="47"/>
        <v>16</v>
      </c>
      <c r="E2982" s="6">
        <v>11</v>
      </c>
    </row>
    <row r="2983" spans="2:5" x14ac:dyDescent="0.3">
      <c r="B2983" s="6" t="s">
        <v>4844</v>
      </c>
      <c r="C2983" s="6" t="s">
        <v>4783</v>
      </c>
      <c r="D2983" s="6">
        <f t="shared" si="47"/>
        <v>16</v>
      </c>
      <c r="E2983" s="6">
        <v>11</v>
      </c>
    </row>
    <row r="2984" spans="2:5" x14ac:dyDescent="0.3">
      <c r="B2984" s="6" t="s">
        <v>4845</v>
      </c>
      <c r="C2984" s="6" t="s">
        <v>4783</v>
      </c>
      <c r="D2984" s="6">
        <f t="shared" si="47"/>
        <v>16</v>
      </c>
      <c r="E2984" s="6">
        <v>11</v>
      </c>
    </row>
    <row r="2985" spans="2:5" x14ac:dyDescent="0.3">
      <c r="B2985" s="6" t="s">
        <v>4846</v>
      </c>
      <c r="C2985" s="6" t="s">
        <v>4783</v>
      </c>
      <c r="D2985" s="6">
        <f t="shared" si="47"/>
        <v>16</v>
      </c>
      <c r="E2985" s="6">
        <v>11</v>
      </c>
    </row>
    <row r="2986" spans="2:5" x14ac:dyDescent="0.3">
      <c r="B2986" s="6" t="s">
        <v>4914</v>
      </c>
      <c r="C2986" s="6" t="s">
        <v>4848</v>
      </c>
      <c r="D2986" s="6">
        <f t="shared" si="47"/>
        <v>16</v>
      </c>
      <c r="E2986" s="6">
        <v>11</v>
      </c>
    </row>
    <row r="2987" spans="2:5" x14ac:dyDescent="0.3">
      <c r="B2987" s="6" t="s">
        <v>4921</v>
      </c>
      <c r="C2987" s="6" t="s">
        <v>4848</v>
      </c>
      <c r="D2987" s="6">
        <f t="shared" si="47"/>
        <v>16</v>
      </c>
      <c r="E2987" s="6">
        <v>11</v>
      </c>
    </row>
    <row r="2988" spans="2:5" x14ac:dyDescent="0.3">
      <c r="B2988" s="6" t="s">
        <v>4934</v>
      </c>
      <c r="C2988" s="6" t="s">
        <v>4848</v>
      </c>
      <c r="D2988" s="6">
        <f t="shared" si="47"/>
        <v>16</v>
      </c>
      <c r="E2988" s="6">
        <v>11</v>
      </c>
    </row>
    <row r="2989" spans="2:5" x14ac:dyDescent="0.3">
      <c r="B2989" s="6" t="s">
        <v>4996</v>
      </c>
      <c r="C2989" s="6" t="s">
        <v>4848</v>
      </c>
      <c r="D2989" s="6">
        <f t="shared" si="47"/>
        <v>16</v>
      </c>
      <c r="E2989" s="6">
        <v>11</v>
      </c>
    </row>
    <row r="2990" spans="2:5" x14ac:dyDescent="0.3">
      <c r="B2990" s="6" t="s">
        <v>5020</v>
      </c>
      <c r="C2990" s="6" t="s">
        <v>4848</v>
      </c>
      <c r="D2990" s="6">
        <f t="shared" si="47"/>
        <v>16</v>
      </c>
      <c r="E2990" s="6">
        <v>11</v>
      </c>
    </row>
    <row r="2991" spans="2:5" x14ac:dyDescent="0.3">
      <c r="B2991" s="6" t="s">
        <v>5071</v>
      </c>
      <c r="C2991" s="6" t="s">
        <v>4848</v>
      </c>
      <c r="D2991" s="6">
        <f t="shared" si="47"/>
        <v>16</v>
      </c>
      <c r="E2991" s="6">
        <v>11</v>
      </c>
    </row>
    <row r="2992" spans="2:5" x14ac:dyDescent="0.3">
      <c r="B2992" s="6" t="s">
        <v>5119</v>
      </c>
      <c r="C2992" s="6" t="s">
        <v>4848</v>
      </c>
      <c r="D2992" s="6">
        <f t="shared" si="47"/>
        <v>16</v>
      </c>
      <c r="E2992" s="6">
        <v>11</v>
      </c>
    </row>
    <row r="2993" spans="2:5" x14ac:dyDescent="0.3">
      <c r="B2993" s="6" t="s">
        <v>5124</v>
      </c>
      <c r="C2993" s="6" t="s">
        <v>4848</v>
      </c>
      <c r="D2993" s="6">
        <f t="shared" si="47"/>
        <v>16</v>
      </c>
      <c r="E2993" s="6">
        <v>11</v>
      </c>
    </row>
    <row r="2994" spans="2:5" x14ac:dyDescent="0.3">
      <c r="B2994" s="6" t="s">
        <v>5152</v>
      </c>
      <c r="C2994" s="6" t="s">
        <v>4848</v>
      </c>
      <c r="D2994" s="6">
        <f t="shared" si="47"/>
        <v>16</v>
      </c>
      <c r="E2994" s="6">
        <v>11</v>
      </c>
    </row>
    <row r="2995" spans="2:5" x14ac:dyDescent="0.3">
      <c r="B2995" s="6" t="s">
        <v>5219</v>
      </c>
      <c r="C2995" s="6" t="s">
        <v>4848</v>
      </c>
      <c r="D2995" s="6">
        <f t="shared" si="47"/>
        <v>16</v>
      </c>
      <c r="E2995" s="6">
        <v>11</v>
      </c>
    </row>
    <row r="2996" spans="2:5" x14ac:dyDescent="0.3">
      <c r="B2996" s="6" t="s">
        <v>5228</v>
      </c>
      <c r="C2996" s="6" t="s">
        <v>4848</v>
      </c>
      <c r="D2996" s="6">
        <f t="shared" si="47"/>
        <v>16</v>
      </c>
      <c r="E2996" s="6">
        <v>11</v>
      </c>
    </row>
    <row r="2997" spans="2:5" x14ac:dyDescent="0.3">
      <c r="B2997" s="6" t="s">
        <v>5240</v>
      </c>
      <c r="C2997" s="6" t="s">
        <v>4848</v>
      </c>
      <c r="D2997" s="6">
        <f t="shared" si="47"/>
        <v>16</v>
      </c>
      <c r="E2997" s="6">
        <v>11</v>
      </c>
    </row>
    <row r="2998" spans="2:5" x14ac:dyDescent="0.3">
      <c r="B2998" s="6" t="s">
        <v>5254</v>
      </c>
      <c r="C2998" s="6" t="s">
        <v>4848</v>
      </c>
      <c r="D2998" s="6">
        <f t="shared" si="47"/>
        <v>16</v>
      </c>
      <c r="E2998" s="6">
        <v>11</v>
      </c>
    </row>
    <row r="2999" spans="2:5" x14ac:dyDescent="0.3">
      <c r="B2999" s="6" t="s">
        <v>5286</v>
      </c>
      <c r="C2999" s="6" t="s">
        <v>4848</v>
      </c>
      <c r="D2999" s="6">
        <f t="shared" si="47"/>
        <v>16</v>
      </c>
      <c r="E2999" s="6">
        <v>11</v>
      </c>
    </row>
    <row r="3000" spans="2:5" x14ac:dyDescent="0.3">
      <c r="B3000" s="6" t="s">
        <v>5303</v>
      </c>
      <c r="C3000" s="6" t="s">
        <v>4848</v>
      </c>
      <c r="D3000" s="6">
        <f t="shared" si="47"/>
        <v>16</v>
      </c>
      <c r="E3000" s="6">
        <v>11</v>
      </c>
    </row>
    <row r="3001" spans="2:5" x14ac:dyDescent="0.3">
      <c r="B3001" s="6" t="s">
        <v>5321</v>
      </c>
      <c r="C3001" s="6" t="s">
        <v>4848</v>
      </c>
      <c r="D3001" s="6">
        <f t="shared" si="47"/>
        <v>16</v>
      </c>
      <c r="E3001" s="6">
        <v>11</v>
      </c>
    </row>
    <row r="3002" spans="2:5" x14ac:dyDescent="0.3">
      <c r="B3002" s="6" t="s">
        <v>5335</v>
      </c>
      <c r="C3002" s="6" t="s">
        <v>4848</v>
      </c>
      <c r="D3002" s="6">
        <f t="shared" si="47"/>
        <v>16</v>
      </c>
      <c r="E3002" s="6">
        <v>11</v>
      </c>
    </row>
    <row r="3003" spans="2:5" x14ac:dyDescent="0.3">
      <c r="B3003" s="6" t="s">
        <v>5348</v>
      </c>
      <c r="C3003" s="6" t="s">
        <v>4848</v>
      </c>
      <c r="D3003" s="6">
        <f t="shared" si="47"/>
        <v>16</v>
      </c>
      <c r="E3003" s="6">
        <v>11</v>
      </c>
    </row>
    <row r="3004" spans="2:5" x14ac:dyDescent="0.3">
      <c r="B3004" s="6" t="s">
        <v>5354</v>
      </c>
      <c r="C3004" s="6" t="s">
        <v>4848</v>
      </c>
      <c r="D3004" s="6">
        <f t="shared" si="47"/>
        <v>16</v>
      </c>
      <c r="E3004" s="6">
        <v>11</v>
      </c>
    </row>
    <row r="3005" spans="2:5" x14ac:dyDescent="0.3">
      <c r="B3005" s="6" t="s">
        <v>5381</v>
      </c>
      <c r="C3005" s="6" t="s">
        <v>4848</v>
      </c>
      <c r="D3005" s="6">
        <f t="shared" si="47"/>
        <v>16</v>
      </c>
      <c r="E3005" s="6">
        <v>11</v>
      </c>
    </row>
    <row r="3006" spans="2:5" x14ac:dyDescent="0.3">
      <c r="B3006" s="6" t="s">
        <v>5464</v>
      </c>
      <c r="C3006" s="6" t="s">
        <v>4848</v>
      </c>
      <c r="D3006" s="6">
        <f t="shared" si="47"/>
        <v>16</v>
      </c>
      <c r="E3006" s="6">
        <v>11</v>
      </c>
    </row>
    <row r="3007" spans="2:5" x14ac:dyDescent="0.3">
      <c r="B3007" s="6" t="s">
        <v>5467</v>
      </c>
      <c r="C3007" s="6" t="s">
        <v>4848</v>
      </c>
      <c r="D3007" s="6">
        <f t="shared" si="47"/>
        <v>16</v>
      </c>
      <c r="E3007" s="6">
        <v>11</v>
      </c>
    </row>
    <row r="3008" spans="2:5" x14ac:dyDescent="0.3">
      <c r="B3008" s="6" t="s">
        <v>5468</v>
      </c>
      <c r="C3008" s="6" t="s">
        <v>4848</v>
      </c>
      <c r="D3008" s="6">
        <f t="shared" si="47"/>
        <v>16</v>
      </c>
      <c r="E3008" s="6">
        <v>11</v>
      </c>
    </row>
    <row r="3009" spans="2:5" x14ac:dyDescent="0.3">
      <c r="B3009" s="6" t="s">
        <v>5473</v>
      </c>
      <c r="C3009" s="6" t="s">
        <v>4848</v>
      </c>
      <c r="D3009" s="6">
        <f t="shared" si="47"/>
        <v>16</v>
      </c>
      <c r="E3009" s="6">
        <v>11</v>
      </c>
    </row>
    <row r="3010" spans="2:5" x14ac:dyDescent="0.3">
      <c r="B3010" s="6" t="s">
        <v>4773</v>
      </c>
      <c r="C3010" s="6" t="s">
        <v>4848</v>
      </c>
      <c r="D3010" s="6">
        <f t="shared" si="47"/>
        <v>16</v>
      </c>
      <c r="E3010" s="6">
        <v>11</v>
      </c>
    </row>
    <row r="3011" spans="2:5" x14ac:dyDescent="0.3">
      <c r="B3011" s="6" t="s">
        <v>5519</v>
      </c>
      <c r="C3011" s="6" t="s">
        <v>5502</v>
      </c>
      <c r="D3011" s="6">
        <f t="shared" si="47"/>
        <v>16</v>
      </c>
      <c r="E3011" s="6">
        <v>11</v>
      </c>
    </row>
    <row r="3012" spans="2:5" x14ac:dyDescent="0.3">
      <c r="B3012" s="6" t="s">
        <v>343</v>
      </c>
      <c r="C3012" s="6" t="s">
        <v>5502</v>
      </c>
      <c r="D3012" s="6">
        <f t="shared" si="47"/>
        <v>16</v>
      </c>
      <c r="E3012" s="6">
        <v>11</v>
      </c>
    </row>
    <row r="3013" spans="2:5" x14ac:dyDescent="0.3">
      <c r="B3013" s="6" t="s">
        <v>21</v>
      </c>
      <c r="C3013" s="6" t="s">
        <v>6</v>
      </c>
      <c r="D3013" s="6">
        <f t="shared" si="47"/>
        <v>17</v>
      </c>
      <c r="E3013" s="6">
        <v>12</v>
      </c>
    </row>
    <row r="3014" spans="2:5" x14ac:dyDescent="0.3">
      <c r="B3014" s="6" t="s">
        <v>28</v>
      </c>
      <c r="C3014" s="6" t="s">
        <v>29</v>
      </c>
      <c r="D3014" s="6">
        <f t="shared" si="47"/>
        <v>17</v>
      </c>
      <c r="E3014" s="6">
        <v>12</v>
      </c>
    </row>
    <row r="3015" spans="2:5" x14ac:dyDescent="0.3">
      <c r="B3015" s="6" t="s">
        <v>30</v>
      </c>
      <c r="C3015" s="6" t="s">
        <v>29</v>
      </c>
      <c r="D3015" s="6">
        <f t="shared" si="47"/>
        <v>17</v>
      </c>
      <c r="E3015" s="6">
        <v>12</v>
      </c>
    </row>
    <row r="3016" spans="2:5" x14ac:dyDescent="0.3">
      <c r="B3016" s="6" t="s">
        <v>31</v>
      </c>
      <c r="C3016" s="6" t="s">
        <v>29</v>
      </c>
      <c r="D3016" s="6">
        <f t="shared" si="47"/>
        <v>17</v>
      </c>
      <c r="E3016" s="6">
        <v>12</v>
      </c>
    </row>
    <row r="3017" spans="2:5" x14ac:dyDescent="0.3">
      <c r="B3017" s="6" t="s">
        <v>32</v>
      </c>
      <c r="C3017" s="6" t="s">
        <v>29</v>
      </c>
      <c r="D3017" s="6">
        <f t="shared" si="47"/>
        <v>17</v>
      </c>
      <c r="E3017" s="6">
        <v>12</v>
      </c>
    </row>
    <row r="3018" spans="2:5" x14ac:dyDescent="0.3">
      <c r="B3018" s="6" t="s">
        <v>33</v>
      </c>
      <c r="C3018" s="6" t="s">
        <v>29</v>
      </c>
      <c r="D3018" s="6">
        <f t="shared" si="47"/>
        <v>17</v>
      </c>
      <c r="E3018" s="6">
        <v>12</v>
      </c>
    </row>
    <row r="3019" spans="2:5" x14ac:dyDescent="0.3">
      <c r="B3019" s="6" t="s">
        <v>34</v>
      </c>
      <c r="C3019" s="6" t="s">
        <v>29</v>
      </c>
      <c r="D3019" s="6">
        <f t="shared" si="47"/>
        <v>17</v>
      </c>
      <c r="E3019" s="6">
        <v>12</v>
      </c>
    </row>
    <row r="3020" spans="2:5" x14ac:dyDescent="0.3">
      <c r="B3020" s="6" t="s">
        <v>35</v>
      </c>
      <c r="C3020" s="6" t="s">
        <v>29</v>
      </c>
      <c r="D3020" s="6">
        <f t="shared" si="47"/>
        <v>17</v>
      </c>
      <c r="E3020" s="6">
        <v>12</v>
      </c>
    </row>
    <row r="3021" spans="2:5" x14ac:dyDescent="0.3">
      <c r="B3021" s="6" t="s">
        <v>36</v>
      </c>
      <c r="C3021" s="6" t="s">
        <v>29</v>
      </c>
      <c r="D3021" s="6">
        <f t="shared" si="47"/>
        <v>17</v>
      </c>
      <c r="E3021" s="6">
        <v>12</v>
      </c>
    </row>
    <row r="3022" spans="2:5" x14ac:dyDescent="0.3">
      <c r="B3022" s="6" t="s">
        <v>37</v>
      </c>
      <c r="C3022" s="6" t="s">
        <v>29</v>
      </c>
      <c r="D3022" s="6">
        <f t="shared" si="47"/>
        <v>17</v>
      </c>
      <c r="E3022" s="6">
        <v>12</v>
      </c>
    </row>
    <row r="3023" spans="2:5" x14ac:dyDescent="0.3">
      <c r="B3023" s="6" t="s">
        <v>38</v>
      </c>
      <c r="C3023" s="6" t="s">
        <v>29</v>
      </c>
      <c r="D3023" s="6">
        <f t="shared" si="47"/>
        <v>17</v>
      </c>
      <c r="E3023" s="6">
        <v>12</v>
      </c>
    </row>
    <row r="3024" spans="2:5" x14ac:dyDescent="0.3">
      <c r="B3024" s="6" t="s">
        <v>39</v>
      </c>
      <c r="C3024" s="6" t="s">
        <v>29</v>
      </c>
      <c r="D3024" s="6">
        <f t="shared" si="47"/>
        <v>17</v>
      </c>
      <c r="E3024" s="6">
        <v>12</v>
      </c>
    </row>
    <row r="3025" spans="2:5" x14ac:dyDescent="0.3">
      <c r="B3025" s="6" t="s">
        <v>40</v>
      </c>
      <c r="C3025" s="6" t="s">
        <v>29</v>
      </c>
      <c r="D3025" s="6">
        <f t="shared" si="47"/>
        <v>17</v>
      </c>
      <c r="E3025" s="6">
        <v>12</v>
      </c>
    </row>
    <row r="3026" spans="2:5" x14ac:dyDescent="0.3">
      <c r="B3026" s="6" t="s">
        <v>41</v>
      </c>
      <c r="C3026" s="6" t="s">
        <v>29</v>
      </c>
      <c r="D3026" s="6">
        <f t="shared" si="47"/>
        <v>17</v>
      </c>
      <c r="E3026" s="6">
        <v>12</v>
      </c>
    </row>
    <row r="3027" spans="2:5" x14ac:dyDescent="0.3">
      <c r="B3027" s="6" t="s">
        <v>42</v>
      </c>
      <c r="C3027" s="6" t="s">
        <v>29</v>
      </c>
      <c r="D3027" s="6">
        <f t="shared" si="47"/>
        <v>17</v>
      </c>
      <c r="E3027" s="6">
        <v>12</v>
      </c>
    </row>
    <row r="3028" spans="2:5" x14ac:dyDescent="0.3">
      <c r="B3028" s="6" t="s">
        <v>43</v>
      </c>
      <c r="C3028" s="6" t="s">
        <v>29</v>
      </c>
      <c r="D3028" s="6">
        <f t="shared" si="47"/>
        <v>17</v>
      </c>
      <c r="E3028" s="6">
        <v>12</v>
      </c>
    </row>
    <row r="3029" spans="2:5" x14ac:dyDescent="0.3">
      <c r="B3029" s="6" t="s">
        <v>44</v>
      </c>
      <c r="C3029" s="6" t="s">
        <v>29</v>
      </c>
      <c r="D3029" s="6">
        <f t="shared" si="47"/>
        <v>17</v>
      </c>
      <c r="E3029" s="6">
        <v>12</v>
      </c>
    </row>
    <row r="3030" spans="2:5" x14ac:dyDescent="0.3">
      <c r="B3030" s="6" t="s">
        <v>45</v>
      </c>
      <c r="C3030" s="6" t="s">
        <v>29</v>
      </c>
      <c r="D3030" s="6">
        <f t="shared" si="47"/>
        <v>17</v>
      </c>
      <c r="E3030" s="6">
        <v>12</v>
      </c>
    </row>
    <row r="3031" spans="2:5" x14ac:dyDescent="0.3">
      <c r="B3031" s="6" t="s">
        <v>46</v>
      </c>
      <c r="C3031" s="6" t="s">
        <v>29</v>
      </c>
      <c r="D3031" s="6">
        <f t="shared" ref="D3031:D3094" si="48">E3031+5</f>
        <v>17</v>
      </c>
      <c r="E3031" s="6">
        <v>12</v>
      </c>
    </row>
    <row r="3032" spans="2:5" x14ac:dyDescent="0.3">
      <c r="B3032" s="6" t="s">
        <v>47</v>
      </c>
      <c r="C3032" s="6" t="s">
        <v>29</v>
      </c>
      <c r="D3032" s="6">
        <f t="shared" si="48"/>
        <v>17</v>
      </c>
      <c r="E3032" s="6">
        <v>12</v>
      </c>
    </row>
    <row r="3033" spans="2:5" x14ac:dyDescent="0.3">
      <c r="B3033" s="6" t="s">
        <v>48</v>
      </c>
      <c r="C3033" s="6" t="s">
        <v>29</v>
      </c>
      <c r="D3033" s="6">
        <f t="shared" si="48"/>
        <v>17</v>
      </c>
      <c r="E3033" s="6">
        <v>12</v>
      </c>
    </row>
    <row r="3034" spans="2:5" x14ac:dyDescent="0.3">
      <c r="B3034" s="6" t="s">
        <v>49</v>
      </c>
      <c r="C3034" s="6" t="s">
        <v>29</v>
      </c>
      <c r="D3034" s="6">
        <f t="shared" si="48"/>
        <v>17</v>
      </c>
      <c r="E3034" s="6">
        <v>12</v>
      </c>
    </row>
    <row r="3035" spans="2:5" x14ac:dyDescent="0.3">
      <c r="B3035" s="6" t="s">
        <v>50</v>
      </c>
      <c r="C3035" s="6" t="s">
        <v>29</v>
      </c>
      <c r="D3035" s="6">
        <f t="shared" si="48"/>
        <v>17</v>
      </c>
      <c r="E3035" s="6">
        <v>12</v>
      </c>
    </row>
    <row r="3036" spans="2:5" x14ac:dyDescent="0.3">
      <c r="B3036" s="6" t="s">
        <v>51</v>
      </c>
      <c r="C3036" s="6" t="s">
        <v>29</v>
      </c>
      <c r="D3036" s="6">
        <f t="shared" si="48"/>
        <v>17</v>
      </c>
      <c r="E3036" s="6">
        <v>12</v>
      </c>
    </row>
    <row r="3037" spans="2:5" x14ac:dyDescent="0.3">
      <c r="B3037" s="6" t="s">
        <v>52</v>
      </c>
      <c r="C3037" s="6" t="s">
        <v>29</v>
      </c>
      <c r="D3037" s="6">
        <f t="shared" si="48"/>
        <v>17</v>
      </c>
      <c r="E3037" s="6">
        <v>12</v>
      </c>
    </row>
    <row r="3038" spans="2:5" x14ac:dyDescent="0.3">
      <c r="B3038" s="6" t="s">
        <v>53</v>
      </c>
      <c r="C3038" s="6" t="s">
        <v>29</v>
      </c>
      <c r="D3038" s="6">
        <f t="shared" si="48"/>
        <v>17</v>
      </c>
      <c r="E3038" s="6">
        <v>12</v>
      </c>
    </row>
    <row r="3039" spans="2:5" x14ac:dyDescent="0.3">
      <c r="B3039" s="6" t="s">
        <v>54</v>
      </c>
      <c r="C3039" s="6" t="s">
        <v>29</v>
      </c>
      <c r="D3039" s="6">
        <f t="shared" si="48"/>
        <v>17</v>
      </c>
      <c r="E3039" s="6">
        <v>12</v>
      </c>
    </row>
    <row r="3040" spans="2:5" x14ac:dyDescent="0.3">
      <c r="B3040" s="6" t="s">
        <v>55</v>
      </c>
      <c r="C3040" s="6" t="s">
        <v>29</v>
      </c>
      <c r="D3040" s="6">
        <f t="shared" si="48"/>
        <v>17</v>
      </c>
      <c r="E3040" s="6">
        <v>12</v>
      </c>
    </row>
    <row r="3041" spans="2:5" x14ac:dyDescent="0.3">
      <c r="B3041" s="6" t="s">
        <v>56</v>
      </c>
      <c r="C3041" s="6" t="s">
        <v>29</v>
      </c>
      <c r="D3041" s="6">
        <f t="shared" si="48"/>
        <v>17</v>
      </c>
      <c r="E3041" s="6">
        <v>12</v>
      </c>
    </row>
    <row r="3042" spans="2:5" x14ac:dyDescent="0.3">
      <c r="B3042" s="6" t="s">
        <v>57</v>
      </c>
      <c r="C3042" s="6" t="s">
        <v>29</v>
      </c>
      <c r="D3042" s="6">
        <f t="shared" si="48"/>
        <v>17</v>
      </c>
      <c r="E3042" s="6">
        <v>12</v>
      </c>
    </row>
    <row r="3043" spans="2:5" x14ac:dyDescent="0.3">
      <c r="B3043" s="6" t="s">
        <v>58</v>
      </c>
      <c r="C3043" s="6" t="s">
        <v>29</v>
      </c>
      <c r="D3043" s="6">
        <f t="shared" si="48"/>
        <v>17</v>
      </c>
      <c r="E3043" s="6">
        <v>12</v>
      </c>
    </row>
    <row r="3044" spans="2:5" x14ac:dyDescent="0.3">
      <c r="B3044" s="6" t="s">
        <v>59</v>
      </c>
      <c r="C3044" s="6" t="s">
        <v>29</v>
      </c>
      <c r="D3044" s="6">
        <f t="shared" si="48"/>
        <v>17</v>
      </c>
      <c r="E3044" s="6">
        <v>12</v>
      </c>
    </row>
    <row r="3045" spans="2:5" x14ac:dyDescent="0.3">
      <c r="B3045" s="6" t="s">
        <v>60</v>
      </c>
      <c r="C3045" s="6" t="s">
        <v>29</v>
      </c>
      <c r="D3045" s="6">
        <f t="shared" si="48"/>
        <v>17</v>
      </c>
      <c r="E3045" s="6">
        <v>12</v>
      </c>
    </row>
    <row r="3046" spans="2:5" x14ac:dyDescent="0.3">
      <c r="B3046" s="6" t="s">
        <v>61</v>
      </c>
      <c r="C3046" s="6" t="s">
        <v>29</v>
      </c>
      <c r="D3046" s="6">
        <f t="shared" si="48"/>
        <v>17</v>
      </c>
      <c r="E3046" s="6">
        <v>12</v>
      </c>
    </row>
    <row r="3047" spans="2:5" x14ac:dyDescent="0.3">
      <c r="B3047" s="6" t="s">
        <v>62</v>
      </c>
      <c r="C3047" s="6" t="s">
        <v>29</v>
      </c>
      <c r="D3047" s="6">
        <f t="shared" si="48"/>
        <v>17</v>
      </c>
      <c r="E3047" s="6">
        <v>12</v>
      </c>
    </row>
    <row r="3048" spans="2:5" x14ac:dyDescent="0.3">
      <c r="B3048" s="6" t="s">
        <v>63</v>
      </c>
      <c r="C3048" s="6" t="s">
        <v>29</v>
      </c>
      <c r="D3048" s="6">
        <f t="shared" si="48"/>
        <v>17</v>
      </c>
      <c r="E3048" s="6">
        <v>12</v>
      </c>
    </row>
    <row r="3049" spans="2:5" x14ac:dyDescent="0.3">
      <c r="B3049" s="6" t="s">
        <v>64</v>
      </c>
      <c r="C3049" s="6" t="s">
        <v>29</v>
      </c>
      <c r="D3049" s="6">
        <f t="shared" si="48"/>
        <v>17</v>
      </c>
      <c r="E3049" s="6">
        <v>12</v>
      </c>
    </row>
    <row r="3050" spans="2:5" x14ac:dyDescent="0.3">
      <c r="B3050" s="6" t="s">
        <v>65</v>
      </c>
      <c r="C3050" s="6" t="s">
        <v>29</v>
      </c>
      <c r="D3050" s="6">
        <f t="shared" si="48"/>
        <v>17</v>
      </c>
      <c r="E3050" s="6">
        <v>12</v>
      </c>
    </row>
    <row r="3051" spans="2:5" x14ac:dyDescent="0.3">
      <c r="B3051" s="6" t="s">
        <v>66</v>
      </c>
      <c r="C3051" s="6" t="s">
        <v>29</v>
      </c>
      <c r="D3051" s="6">
        <f t="shared" si="48"/>
        <v>17</v>
      </c>
      <c r="E3051" s="6">
        <v>12</v>
      </c>
    </row>
    <row r="3052" spans="2:5" x14ac:dyDescent="0.3">
      <c r="B3052" s="6" t="s">
        <v>67</v>
      </c>
      <c r="C3052" s="6" t="s">
        <v>29</v>
      </c>
      <c r="D3052" s="6">
        <f t="shared" si="48"/>
        <v>17</v>
      </c>
      <c r="E3052" s="6">
        <v>12</v>
      </c>
    </row>
    <row r="3053" spans="2:5" x14ac:dyDescent="0.3">
      <c r="B3053" s="6" t="s">
        <v>68</v>
      </c>
      <c r="C3053" s="6" t="s">
        <v>29</v>
      </c>
      <c r="D3053" s="6">
        <f t="shared" si="48"/>
        <v>17</v>
      </c>
      <c r="E3053" s="6">
        <v>12</v>
      </c>
    </row>
    <row r="3054" spans="2:5" x14ac:dyDescent="0.3">
      <c r="B3054" s="6" t="s">
        <v>69</v>
      </c>
      <c r="C3054" s="6" t="s">
        <v>29</v>
      </c>
      <c r="D3054" s="6">
        <f t="shared" si="48"/>
        <v>17</v>
      </c>
      <c r="E3054" s="6">
        <v>12</v>
      </c>
    </row>
    <row r="3055" spans="2:5" x14ac:dyDescent="0.3">
      <c r="B3055" s="6" t="s">
        <v>70</v>
      </c>
      <c r="C3055" s="6" t="s">
        <v>29</v>
      </c>
      <c r="D3055" s="6">
        <f t="shared" si="48"/>
        <v>17</v>
      </c>
      <c r="E3055" s="6">
        <v>12</v>
      </c>
    </row>
    <row r="3056" spans="2:5" x14ac:dyDescent="0.3">
      <c r="B3056" s="6" t="s">
        <v>71</v>
      </c>
      <c r="C3056" s="6" t="s">
        <v>29</v>
      </c>
      <c r="D3056" s="6">
        <f t="shared" si="48"/>
        <v>17</v>
      </c>
      <c r="E3056" s="6">
        <v>12</v>
      </c>
    </row>
    <row r="3057" spans="2:5" x14ac:dyDescent="0.3">
      <c r="B3057" s="6" t="s">
        <v>72</v>
      </c>
      <c r="C3057" s="6" t="s">
        <v>29</v>
      </c>
      <c r="D3057" s="6">
        <f t="shared" si="48"/>
        <v>17</v>
      </c>
      <c r="E3057" s="6">
        <v>12</v>
      </c>
    </row>
    <row r="3058" spans="2:5" x14ac:dyDescent="0.3">
      <c r="B3058" s="6" t="s">
        <v>73</v>
      </c>
      <c r="C3058" s="6" t="s">
        <v>29</v>
      </c>
      <c r="D3058" s="6">
        <f t="shared" si="48"/>
        <v>17</v>
      </c>
      <c r="E3058" s="6">
        <v>12</v>
      </c>
    </row>
    <row r="3059" spans="2:5" x14ac:dyDescent="0.3">
      <c r="B3059" s="6" t="s">
        <v>74</v>
      </c>
      <c r="C3059" s="6" t="s">
        <v>29</v>
      </c>
      <c r="D3059" s="6">
        <f t="shared" si="48"/>
        <v>17</v>
      </c>
      <c r="E3059" s="6">
        <v>12</v>
      </c>
    </row>
    <row r="3060" spans="2:5" x14ac:dyDescent="0.3">
      <c r="B3060" s="6" t="s">
        <v>76</v>
      </c>
      <c r="C3060" s="6" t="s">
        <v>29</v>
      </c>
      <c r="D3060" s="6">
        <f t="shared" si="48"/>
        <v>17</v>
      </c>
      <c r="E3060" s="6">
        <v>12</v>
      </c>
    </row>
    <row r="3061" spans="2:5" x14ac:dyDescent="0.3">
      <c r="B3061" s="6" t="s">
        <v>77</v>
      </c>
      <c r="C3061" s="6" t="s">
        <v>29</v>
      </c>
      <c r="D3061" s="6">
        <f t="shared" si="48"/>
        <v>17</v>
      </c>
      <c r="E3061" s="6">
        <v>12</v>
      </c>
    </row>
    <row r="3062" spans="2:5" x14ac:dyDescent="0.3">
      <c r="B3062" s="6" t="s">
        <v>78</v>
      </c>
      <c r="C3062" s="6" t="s">
        <v>29</v>
      </c>
      <c r="D3062" s="6">
        <f t="shared" si="48"/>
        <v>17</v>
      </c>
      <c r="E3062" s="6">
        <v>12</v>
      </c>
    </row>
    <row r="3063" spans="2:5" x14ac:dyDescent="0.3">
      <c r="B3063" s="6" t="s">
        <v>79</v>
      </c>
      <c r="C3063" s="6" t="s">
        <v>29</v>
      </c>
      <c r="D3063" s="6">
        <f t="shared" si="48"/>
        <v>17</v>
      </c>
      <c r="E3063" s="6">
        <v>12</v>
      </c>
    </row>
    <row r="3064" spans="2:5" x14ac:dyDescent="0.3">
      <c r="B3064" s="6" t="s">
        <v>80</v>
      </c>
      <c r="C3064" s="6" t="s">
        <v>29</v>
      </c>
      <c r="D3064" s="6">
        <f t="shared" si="48"/>
        <v>17</v>
      </c>
      <c r="E3064" s="6">
        <v>12</v>
      </c>
    </row>
    <row r="3065" spans="2:5" x14ac:dyDescent="0.3">
      <c r="B3065" s="6" t="s">
        <v>81</v>
      </c>
      <c r="C3065" s="6" t="s">
        <v>29</v>
      </c>
      <c r="D3065" s="6">
        <f t="shared" si="48"/>
        <v>17</v>
      </c>
      <c r="E3065" s="6">
        <v>12</v>
      </c>
    </row>
    <row r="3066" spans="2:5" x14ac:dyDescent="0.3">
      <c r="B3066" s="6" t="s">
        <v>82</v>
      </c>
      <c r="C3066" s="6" t="s">
        <v>29</v>
      </c>
      <c r="D3066" s="6">
        <f t="shared" si="48"/>
        <v>17</v>
      </c>
      <c r="E3066" s="6">
        <v>12</v>
      </c>
    </row>
    <row r="3067" spans="2:5" x14ac:dyDescent="0.3">
      <c r="B3067" s="6" t="s">
        <v>83</v>
      </c>
      <c r="C3067" s="6" t="s">
        <v>29</v>
      </c>
      <c r="D3067" s="6">
        <f t="shared" si="48"/>
        <v>17</v>
      </c>
      <c r="E3067" s="6">
        <v>12</v>
      </c>
    </row>
    <row r="3068" spans="2:5" x14ac:dyDescent="0.3">
      <c r="B3068" s="6" t="s">
        <v>84</v>
      </c>
      <c r="C3068" s="6" t="s">
        <v>29</v>
      </c>
      <c r="D3068" s="6">
        <f t="shared" si="48"/>
        <v>17</v>
      </c>
      <c r="E3068" s="6">
        <v>12</v>
      </c>
    </row>
    <row r="3069" spans="2:5" x14ac:dyDescent="0.3">
      <c r="B3069" s="6" t="s">
        <v>85</v>
      </c>
      <c r="C3069" s="6" t="s">
        <v>29</v>
      </c>
      <c r="D3069" s="6">
        <f t="shared" si="48"/>
        <v>17</v>
      </c>
      <c r="E3069" s="6">
        <v>12</v>
      </c>
    </row>
    <row r="3070" spans="2:5" x14ac:dyDescent="0.3">
      <c r="B3070" s="6" t="s">
        <v>86</v>
      </c>
      <c r="C3070" s="6" t="s">
        <v>29</v>
      </c>
      <c r="D3070" s="6">
        <f t="shared" si="48"/>
        <v>17</v>
      </c>
      <c r="E3070" s="6">
        <v>12</v>
      </c>
    </row>
    <row r="3071" spans="2:5" x14ac:dyDescent="0.3">
      <c r="B3071" s="6" t="s">
        <v>87</v>
      </c>
      <c r="C3071" s="6" t="s">
        <v>29</v>
      </c>
      <c r="D3071" s="6">
        <f t="shared" si="48"/>
        <v>17</v>
      </c>
      <c r="E3071" s="6">
        <v>12</v>
      </c>
    </row>
    <row r="3072" spans="2:5" x14ac:dyDescent="0.3">
      <c r="B3072" s="6" t="s">
        <v>88</v>
      </c>
      <c r="C3072" s="6" t="s">
        <v>29</v>
      </c>
      <c r="D3072" s="6">
        <f t="shared" si="48"/>
        <v>17</v>
      </c>
      <c r="E3072" s="6">
        <v>12</v>
      </c>
    </row>
    <row r="3073" spans="2:5" x14ac:dyDescent="0.3">
      <c r="B3073" s="6" t="s">
        <v>89</v>
      </c>
      <c r="C3073" s="6" t="s">
        <v>29</v>
      </c>
      <c r="D3073" s="6">
        <f t="shared" si="48"/>
        <v>17</v>
      </c>
      <c r="E3073" s="6">
        <v>12</v>
      </c>
    </row>
    <row r="3074" spans="2:5" x14ac:dyDescent="0.3">
      <c r="B3074" s="6" t="s">
        <v>90</v>
      </c>
      <c r="C3074" s="6" t="s">
        <v>29</v>
      </c>
      <c r="D3074" s="6">
        <f t="shared" si="48"/>
        <v>17</v>
      </c>
      <c r="E3074" s="6">
        <v>12</v>
      </c>
    </row>
    <row r="3075" spans="2:5" x14ac:dyDescent="0.3">
      <c r="B3075" s="6" t="s">
        <v>91</v>
      </c>
      <c r="C3075" s="6" t="s">
        <v>29</v>
      </c>
      <c r="D3075" s="6">
        <f t="shared" si="48"/>
        <v>17</v>
      </c>
      <c r="E3075" s="6">
        <v>12</v>
      </c>
    </row>
    <row r="3076" spans="2:5" x14ac:dyDescent="0.3">
      <c r="B3076" s="6" t="s">
        <v>92</v>
      </c>
      <c r="C3076" s="6" t="s">
        <v>29</v>
      </c>
      <c r="D3076" s="6">
        <f t="shared" si="48"/>
        <v>17</v>
      </c>
      <c r="E3076" s="6">
        <v>12</v>
      </c>
    </row>
    <row r="3077" spans="2:5" x14ac:dyDescent="0.3">
      <c r="B3077" s="6" t="s">
        <v>93</v>
      </c>
      <c r="C3077" s="6" t="s">
        <v>29</v>
      </c>
      <c r="D3077" s="6">
        <f t="shared" si="48"/>
        <v>17</v>
      </c>
      <c r="E3077" s="6">
        <v>12</v>
      </c>
    </row>
    <row r="3078" spans="2:5" x14ac:dyDescent="0.3">
      <c r="B3078" s="6" t="s">
        <v>94</v>
      </c>
      <c r="C3078" s="6" t="s">
        <v>29</v>
      </c>
      <c r="D3078" s="6">
        <f t="shared" si="48"/>
        <v>17</v>
      </c>
      <c r="E3078" s="6">
        <v>12</v>
      </c>
    </row>
    <row r="3079" spans="2:5" x14ac:dyDescent="0.3">
      <c r="B3079" s="6" t="s">
        <v>95</v>
      </c>
      <c r="C3079" s="6" t="s">
        <v>29</v>
      </c>
      <c r="D3079" s="6">
        <f t="shared" si="48"/>
        <v>17</v>
      </c>
      <c r="E3079" s="6">
        <v>12</v>
      </c>
    </row>
    <row r="3080" spans="2:5" x14ac:dyDescent="0.3">
      <c r="B3080" s="6" t="s">
        <v>96</v>
      </c>
      <c r="C3080" s="6" t="s">
        <v>29</v>
      </c>
      <c r="D3080" s="6">
        <f t="shared" si="48"/>
        <v>17</v>
      </c>
      <c r="E3080" s="6">
        <v>12</v>
      </c>
    </row>
    <row r="3081" spans="2:5" x14ac:dyDescent="0.3">
      <c r="B3081" s="6" t="s">
        <v>97</v>
      </c>
      <c r="C3081" s="6" t="s">
        <v>29</v>
      </c>
      <c r="D3081" s="6">
        <f t="shared" si="48"/>
        <v>17</v>
      </c>
      <c r="E3081" s="6">
        <v>12</v>
      </c>
    </row>
    <row r="3082" spans="2:5" x14ac:dyDescent="0.3">
      <c r="B3082" s="6" t="s">
        <v>98</v>
      </c>
      <c r="C3082" s="6" t="s">
        <v>29</v>
      </c>
      <c r="D3082" s="6">
        <f t="shared" si="48"/>
        <v>17</v>
      </c>
      <c r="E3082" s="6">
        <v>12</v>
      </c>
    </row>
    <row r="3083" spans="2:5" x14ac:dyDescent="0.3">
      <c r="B3083" s="6" t="s">
        <v>99</v>
      </c>
      <c r="C3083" s="6" t="s">
        <v>29</v>
      </c>
      <c r="D3083" s="6">
        <f t="shared" si="48"/>
        <v>17</v>
      </c>
      <c r="E3083" s="6">
        <v>12</v>
      </c>
    </row>
    <row r="3084" spans="2:5" x14ac:dyDescent="0.3">
      <c r="B3084" s="6" t="s">
        <v>100</v>
      </c>
      <c r="C3084" s="6" t="s">
        <v>29</v>
      </c>
      <c r="D3084" s="6">
        <f t="shared" si="48"/>
        <v>17</v>
      </c>
      <c r="E3084" s="6">
        <v>12</v>
      </c>
    </row>
    <row r="3085" spans="2:5" x14ac:dyDescent="0.3">
      <c r="B3085" s="6" t="s">
        <v>101</v>
      </c>
      <c r="C3085" s="6" t="s">
        <v>29</v>
      </c>
      <c r="D3085" s="6">
        <f t="shared" si="48"/>
        <v>17</v>
      </c>
      <c r="E3085" s="6">
        <v>12</v>
      </c>
    </row>
    <row r="3086" spans="2:5" x14ac:dyDescent="0.3">
      <c r="B3086" s="6" t="s">
        <v>102</v>
      </c>
      <c r="C3086" s="6" t="s">
        <v>29</v>
      </c>
      <c r="D3086" s="6">
        <f t="shared" si="48"/>
        <v>17</v>
      </c>
      <c r="E3086" s="6">
        <v>12</v>
      </c>
    </row>
    <row r="3087" spans="2:5" x14ac:dyDescent="0.3">
      <c r="B3087" s="6" t="s">
        <v>103</v>
      </c>
      <c r="C3087" s="6" t="s">
        <v>29</v>
      </c>
      <c r="D3087" s="6">
        <f t="shared" si="48"/>
        <v>17</v>
      </c>
      <c r="E3087" s="6">
        <v>12</v>
      </c>
    </row>
    <row r="3088" spans="2:5" x14ac:dyDescent="0.3">
      <c r="B3088" s="6" t="s">
        <v>104</v>
      </c>
      <c r="C3088" s="6" t="s">
        <v>29</v>
      </c>
      <c r="D3088" s="6">
        <f t="shared" si="48"/>
        <v>17</v>
      </c>
      <c r="E3088" s="6">
        <v>12</v>
      </c>
    </row>
    <row r="3089" spans="2:5" x14ac:dyDescent="0.3">
      <c r="B3089" s="6" t="s">
        <v>105</v>
      </c>
      <c r="C3089" s="6" t="s">
        <v>29</v>
      </c>
      <c r="D3089" s="6">
        <f t="shared" si="48"/>
        <v>17</v>
      </c>
      <c r="E3089" s="6">
        <v>12</v>
      </c>
    </row>
    <row r="3090" spans="2:5" x14ac:dyDescent="0.3">
      <c r="B3090" s="6" t="s">
        <v>106</v>
      </c>
      <c r="C3090" s="6" t="s">
        <v>29</v>
      </c>
      <c r="D3090" s="6">
        <f t="shared" si="48"/>
        <v>17</v>
      </c>
      <c r="E3090" s="6">
        <v>12</v>
      </c>
    </row>
    <row r="3091" spans="2:5" x14ac:dyDescent="0.3">
      <c r="B3091" s="6" t="s">
        <v>107</v>
      </c>
      <c r="C3091" s="6" t="s">
        <v>29</v>
      </c>
      <c r="D3091" s="6">
        <f t="shared" si="48"/>
        <v>17</v>
      </c>
      <c r="E3091" s="6">
        <v>12</v>
      </c>
    </row>
    <row r="3092" spans="2:5" x14ac:dyDescent="0.3">
      <c r="B3092" s="6" t="s">
        <v>108</v>
      </c>
      <c r="C3092" s="6" t="s">
        <v>29</v>
      </c>
      <c r="D3092" s="6">
        <f t="shared" si="48"/>
        <v>17</v>
      </c>
      <c r="E3092" s="6">
        <v>12</v>
      </c>
    </row>
    <row r="3093" spans="2:5" x14ac:dyDescent="0.3">
      <c r="B3093" s="6" t="s">
        <v>109</v>
      </c>
      <c r="C3093" s="6" t="s">
        <v>29</v>
      </c>
      <c r="D3093" s="6">
        <f t="shared" si="48"/>
        <v>17</v>
      </c>
      <c r="E3093" s="6">
        <v>12</v>
      </c>
    </row>
    <row r="3094" spans="2:5" x14ac:dyDescent="0.3">
      <c r="B3094" s="6" t="s">
        <v>110</v>
      </c>
      <c r="C3094" s="6" t="s">
        <v>29</v>
      </c>
      <c r="D3094" s="6">
        <f t="shared" si="48"/>
        <v>17</v>
      </c>
      <c r="E3094" s="6">
        <v>12</v>
      </c>
    </row>
    <row r="3095" spans="2:5" x14ac:dyDescent="0.3">
      <c r="B3095" s="6" t="s">
        <v>111</v>
      </c>
      <c r="C3095" s="6" t="s">
        <v>29</v>
      </c>
      <c r="D3095" s="6">
        <f t="shared" ref="D3095:D3158" si="49">E3095+5</f>
        <v>17</v>
      </c>
      <c r="E3095" s="6">
        <v>12</v>
      </c>
    </row>
    <row r="3096" spans="2:5" x14ac:dyDescent="0.3">
      <c r="B3096" s="6" t="s">
        <v>112</v>
      </c>
      <c r="C3096" s="6" t="s">
        <v>29</v>
      </c>
      <c r="D3096" s="6">
        <f t="shared" si="49"/>
        <v>17</v>
      </c>
      <c r="E3096" s="6">
        <v>12</v>
      </c>
    </row>
    <row r="3097" spans="2:5" x14ac:dyDescent="0.3">
      <c r="B3097" s="6" t="s">
        <v>113</v>
      </c>
      <c r="C3097" s="6" t="s">
        <v>29</v>
      </c>
      <c r="D3097" s="6">
        <f t="shared" si="49"/>
        <v>17</v>
      </c>
      <c r="E3097" s="6">
        <v>12</v>
      </c>
    </row>
    <row r="3098" spans="2:5" x14ac:dyDescent="0.3">
      <c r="B3098" s="6" t="s">
        <v>114</v>
      </c>
      <c r="C3098" s="6" t="s">
        <v>29</v>
      </c>
      <c r="D3098" s="6">
        <f t="shared" si="49"/>
        <v>17</v>
      </c>
      <c r="E3098" s="6">
        <v>12</v>
      </c>
    </row>
    <row r="3099" spans="2:5" x14ac:dyDescent="0.3">
      <c r="B3099" s="6" t="s">
        <v>115</v>
      </c>
      <c r="C3099" s="6" t="s">
        <v>29</v>
      </c>
      <c r="D3099" s="6">
        <f t="shared" si="49"/>
        <v>17</v>
      </c>
      <c r="E3099" s="6">
        <v>12</v>
      </c>
    </row>
    <row r="3100" spans="2:5" x14ac:dyDescent="0.3">
      <c r="B3100" s="6" t="s">
        <v>116</v>
      </c>
      <c r="C3100" s="6" t="s">
        <v>29</v>
      </c>
      <c r="D3100" s="6">
        <f t="shared" si="49"/>
        <v>17</v>
      </c>
      <c r="E3100" s="6">
        <v>12</v>
      </c>
    </row>
    <row r="3101" spans="2:5" x14ac:dyDescent="0.3">
      <c r="B3101" s="6" t="s">
        <v>117</v>
      </c>
      <c r="C3101" s="6" t="s">
        <v>29</v>
      </c>
      <c r="D3101" s="6">
        <f t="shared" si="49"/>
        <v>17</v>
      </c>
      <c r="E3101" s="6">
        <v>12</v>
      </c>
    </row>
    <row r="3102" spans="2:5" x14ac:dyDescent="0.3">
      <c r="B3102" s="6" t="s">
        <v>118</v>
      </c>
      <c r="C3102" s="6" t="s">
        <v>29</v>
      </c>
      <c r="D3102" s="6">
        <f t="shared" si="49"/>
        <v>17</v>
      </c>
      <c r="E3102" s="6">
        <v>12</v>
      </c>
    </row>
    <row r="3103" spans="2:5" x14ac:dyDescent="0.3">
      <c r="B3103" s="6" t="s">
        <v>119</v>
      </c>
      <c r="C3103" s="6" t="s">
        <v>29</v>
      </c>
      <c r="D3103" s="6">
        <f t="shared" si="49"/>
        <v>17</v>
      </c>
      <c r="E3103" s="6">
        <v>12</v>
      </c>
    </row>
    <row r="3104" spans="2:5" x14ac:dyDescent="0.3">
      <c r="B3104" s="6" t="s">
        <v>120</v>
      </c>
      <c r="C3104" s="6" t="s">
        <v>29</v>
      </c>
      <c r="D3104" s="6">
        <f t="shared" si="49"/>
        <v>17</v>
      </c>
      <c r="E3104" s="6">
        <v>12</v>
      </c>
    </row>
    <row r="3105" spans="2:5" x14ac:dyDescent="0.3">
      <c r="B3105" s="6" t="s">
        <v>121</v>
      </c>
      <c r="C3105" s="6" t="s">
        <v>29</v>
      </c>
      <c r="D3105" s="6">
        <f t="shared" si="49"/>
        <v>17</v>
      </c>
      <c r="E3105" s="6">
        <v>12</v>
      </c>
    </row>
    <row r="3106" spans="2:5" x14ac:dyDescent="0.3">
      <c r="B3106" s="6" t="s">
        <v>122</v>
      </c>
      <c r="C3106" s="6" t="s">
        <v>29</v>
      </c>
      <c r="D3106" s="6">
        <f t="shared" si="49"/>
        <v>17</v>
      </c>
      <c r="E3106" s="6">
        <v>12</v>
      </c>
    </row>
    <row r="3107" spans="2:5" x14ac:dyDescent="0.3">
      <c r="B3107" s="6" t="s">
        <v>123</v>
      </c>
      <c r="C3107" s="6" t="s">
        <v>29</v>
      </c>
      <c r="D3107" s="6">
        <f t="shared" si="49"/>
        <v>17</v>
      </c>
      <c r="E3107" s="6">
        <v>12</v>
      </c>
    </row>
    <row r="3108" spans="2:5" x14ac:dyDescent="0.3">
      <c r="B3108" s="6" t="s">
        <v>124</v>
      </c>
      <c r="C3108" s="6" t="s">
        <v>29</v>
      </c>
      <c r="D3108" s="6">
        <f t="shared" si="49"/>
        <v>17</v>
      </c>
      <c r="E3108" s="6">
        <v>12</v>
      </c>
    </row>
    <row r="3109" spans="2:5" x14ac:dyDescent="0.3">
      <c r="B3109" s="6" t="s">
        <v>125</v>
      </c>
      <c r="C3109" s="6" t="s">
        <v>29</v>
      </c>
      <c r="D3109" s="6">
        <f t="shared" si="49"/>
        <v>17</v>
      </c>
      <c r="E3109" s="6">
        <v>12</v>
      </c>
    </row>
    <row r="3110" spans="2:5" x14ac:dyDescent="0.3">
      <c r="B3110" s="6" t="s">
        <v>126</v>
      </c>
      <c r="C3110" s="6" t="s">
        <v>29</v>
      </c>
      <c r="D3110" s="6">
        <f t="shared" si="49"/>
        <v>17</v>
      </c>
      <c r="E3110" s="6">
        <v>12</v>
      </c>
    </row>
    <row r="3111" spans="2:5" x14ac:dyDescent="0.3">
      <c r="B3111" s="6" t="s">
        <v>127</v>
      </c>
      <c r="C3111" s="6" t="s">
        <v>29</v>
      </c>
      <c r="D3111" s="6">
        <f t="shared" si="49"/>
        <v>17</v>
      </c>
      <c r="E3111" s="6">
        <v>12</v>
      </c>
    </row>
    <row r="3112" spans="2:5" x14ac:dyDescent="0.3">
      <c r="B3112" s="6" t="s">
        <v>128</v>
      </c>
      <c r="C3112" s="6" t="s">
        <v>29</v>
      </c>
      <c r="D3112" s="6">
        <f t="shared" si="49"/>
        <v>17</v>
      </c>
      <c r="E3112" s="6">
        <v>12</v>
      </c>
    </row>
    <row r="3113" spans="2:5" x14ac:dyDescent="0.3">
      <c r="B3113" s="6" t="s">
        <v>129</v>
      </c>
      <c r="C3113" s="6" t="s">
        <v>29</v>
      </c>
      <c r="D3113" s="6">
        <f t="shared" si="49"/>
        <v>17</v>
      </c>
      <c r="E3113" s="6">
        <v>12</v>
      </c>
    </row>
    <row r="3114" spans="2:5" x14ac:dyDescent="0.3">
      <c r="B3114" s="6" t="s">
        <v>130</v>
      </c>
      <c r="C3114" s="6" t="s">
        <v>29</v>
      </c>
      <c r="D3114" s="6">
        <f t="shared" si="49"/>
        <v>17</v>
      </c>
      <c r="E3114" s="6">
        <v>12</v>
      </c>
    </row>
    <row r="3115" spans="2:5" x14ac:dyDescent="0.3">
      <c r="B3115" s="6" t="s">
        <v>687</v>
      </c>
      <c r="C3115" s="6" t="s">
        <v>629</v>
      </c>
      <c r="D3115" s="6">
        <f t="shared" si="49"/>
        <v>17</v>
      </c>
      <c r="E3115" s="6">
        <v>12</v>
      </c>
    </row>
    <row r="3116" spans="2:5" x14ac:dyDescent="0.3">
      <c r="B3116" s="6" t="s">
        <v>822</v>
      </c>
      <c r="C3116" s="6" t="s">
        <v>815</v>
      </c>
      <c r="D3116" s="6">
        <f t="shared" si="49"/>
        <v>17</v>
      </c>
      <c r="E3116" s="6">
        <v>12</v>
      </c>
    </row>
    <row r="3117" spans="2:5" x14ac:dyDescent="0.3">
      <c r="B3117" s="6" t="s">
        <v>860</v>
      </c>
      <c r="C3117" s="6" t="s">
        <v>815</v>
      </c>
      <c r="D3117" s="6">
        <f t="shared" si="49"/>
        <v>17</v>
      </c>
      <c r="E3117" s="6">
        <v>12</v>
      </c>
    </row>
    <row r="3118" spans="2:5" x14ac:dyDescent="0.3">
      <c r="B3118" s="6" t="s">
        <v>895</v>
      </c>
      <c r="C3118" s="6" t="s">
        <v>815</v>
      </c>
      <c r="D3118" s="6">
        <f t="shared" si="49"/>
        <v>17</v>
      </c>
      <c r="E3118" s="6">
        <v>12</v>
      </c>
    </row>
    <row r="3119" spans="2:5" x14ac:dyDescent="0.3">
      <c r="B3119" s="6" t="s">
        <v>961</v>
      </c>
      <c r="C3119" s="6" t="s">
        <v>924</v>
      </c>
      <c r="D3119" s="6">
        <f t="shared" si="49"/>
        <v>17</v>
      </c>
      <c r="E3119" s="6">
        <v>12</v>
      </c>
    </row>
    <row r="3120" spans="2:5" x14ac:dyDescent="0.3">
      <c r="B3120" s="6" t="s">
        <v>967</v>
      </c>
      <c r="C3120" s="6" t="s">
        <v>924</v>
      </c>
      <c r="D3120" s="6">
        <f t="shared" si="49"/>
        <v>17</v>
      </c>
      <c r="E3120" s="6">
        <v>12</v>
      </c>
    </row>
    <row r="3121" spans="2:5" x14ac:dyDescent="0.3">
      <c r="B3121" s="6" t="s">
        <v>1006</v>
      </c>
      <c r="C3121" s="6" t="s">
        <v>924</v>
      </c>
      <c r="D3121" s="6">
        <f t="shared" si="49"/>
        <v>17</v>
      </c>
      <c r="E3121" s="6">
        <v>12</v>
      </c>
    </row>
    <row r="3122" spans="2:5" x14ac:dyDescent="0.3">
      <c r="B3122" s="6" t="s">
        <v>1036</v>
      </c>
      <c r="C3122" s="6" t="s">
        <v>924</v>
      </c>
      <c r="D3122" s="6">
        <f t="shared" si="49"/>
        <v>17</v>
      </c>
      <c r="E3122" s="6">
        <v>12</v>
      </c>
    </row>
    <row r="3123" spans="2:5" x14ac:dyDescent="0.3">
      <c r="B3123" s="6" t="s">
        <v>1110</v>
      </c>
      <c r="C3123" s="6" t="s">
        <v>924</v>
      </c>
      <c r="D3123" s="6">
        <f t="shared" si="49"/>
        <v>17</v>
      </c>
      <c r="E3123" s="6">
        <v>12</v>
      </c>
    </row>
    <row r="3124" spans="2:5" x14ac:dyDescent="0.3">
      <c r="B3124" s="6" t="s">
        <v>1122</v>
      </c>
      <c r="C3124" s="6" t="s">
        <v>924</v>
      </c>
      <c r="D3124" s="6">
        <f t="shared" si="49"/>
        <v>17</v>
      </c>
      <c r="E3124" s="6">
        <v>12</v>
      </c>
    </row>
    <row r="3125" spans="2:5" x14ac:dyDescent="0.3">
      <c r="B3125" s="6" t="s">
        <v>1168</v>
      </c>
      <c r="C3125" s="6" t="s">
        <v>924</v>
      </c>
      <c r="D3125" s="6">
        <f t="shared" si="49"/>
        <v>17</v>
      </c>
      <c r="E3125" s="6">
        <v>12</v>
      </c>
    </row>
    <row r="3126" spans="2:5" x14ac:dyDescent="0.3">
      <c r="B3126" s="6" t="s">
        <v>1357</v>
      </c>
      <c r="C3126" s="6" t="s">
        <v>1176</v>
      </c>
      <c r="D3126" s="6">
        <f t="shared" si="49"/>
        <v>17</v>
      </c>
      <c r="E3126" s="6">
        <v>12</v>
      </c>
    </row>
    <row r="3127" spans="2:5" x14ac:dyDescent="0.3">
      <c r="B3127" s="6" t="s">
        <v>1390</v>
      </c>
      <c r="C3127" s="6" t="s">
        <v>1389</v>
      </c>
      <c r="D3127" s="6">
        <f t="shared" si="49"/>
        <v>17</v>
      </c>
      <c r="E3127" s="6">
        <v>12</v>
      </c>
    </row>
    <row r="3128" spans="2:5" x14ac:dyDescent="0.3">
      <c r="B3128" s="6" t="s">
        <v>1395</v>
      </c>
      <c r="C3128" s="6" t="s">
        <v>1389</v>
      </c>
      <c r="D3128" s="6">
        <f t="shared" si="49"/>
        <v>17</v>
      </c>
      <c r="E3128" s="6">
        <v>12</v>
      </c>
    </row>
    <row r="3129" spans="2:5" x14ac:dyDescent="0.3">
      <c r="B3129" s="6" t="s">
        <v>1396</v>
      </c>
      <c r="C3129" s="6" t="s">
        <v>1389</v>
      </c>
      <c r="D3129" s="6">
        <f t="shared" si="49"/>
        <v>17</v>
      </c>
      <c r="E3129" s="6">
        <v>12</v>
      </c>
    </row>
    <row r="3130" spans="2:5" x14ac:dyDescent="0.3">
      <c r="B3130" s="6" t="s">
        <v>1402</v>
      </c>
      <c r="C3130" s="6" t="s">
        <v>1389</v>
      </c>
      <c r="D3130" s="6">
        <f t="shared" si="49"/>
        <v>17</v>
      </c>
      <c r="E3130" s="6">
        <v>12</v>
      </c>
    </row>
    <row r="3131" spans="2:5" x14ac:dyDescent="0.3">
      <c r="B3131" s="6" t="s">
        <v>1405</v>
      </c>
      <c r="C3131" s="6" t="s">
        <v>1389</v>
      </c>
      <c r="D3131" s="6">
        <f t="shared" si="49"/>
        <v>17</v>
      </c>
      <c r="E3131" s="6">
        <v>12</v>
      </c>
    </row>
    <row r="3132" spans="2:5" x14ac:dyDescent="0.3">
      <c r="B3132" s="6" t="s">
        <v>1407</v>
      </c>
      <c r="C3132" s="6" t="s">
        <v>1389</v>
      </c>
      <c r="D3132" s="6">
        <f t="shared" si="49"/>
        <v>17</v>
      </c>
      <c r="E3132" s="6">
        <v>12</v>
      </c>
    </row>
    <row r="3133" spans="2:5" x14ac:dyDescent="0.3">
      <c r="B3133" s="6" t="s">
        <v>1409</v>
      </c>
      <c r="C3133" s="6" t="s">
        <v>1389</v>
      </c>
      <c r="D3133" s="6">
        <f t="shared" si="49"/>
        <v>17</v>
      </c>
      <c r="E3133" s="6">
        <v>12</v>
      </c>
    </row>
    <row r="3134" spans="2:5" x14ac:dyDescent="0.3">
      <c r="B3134" s="6" t="s">
        <v>1421</v>
      </c>
      <c r="C3134" s="6" t="s">
        <v>1389</v>
      </c>
      <c r="D3134" s="6">
        <f t="shared" si="49"/>
        <v>17</v>
      </c>
      <c r="E3134" s="6">
        <v>12</v>
      </c>
    </row>
    <row r="3135" spans="2:5" x14ac:dyDescent="0.3">
      <c r="B3135" s="6" t="s">
        <v>1424</v>
      </c>
      <c r="C3135" s="6" t="s">
        <v>1389</v>
      </c>
      <c r="D3135" s="6">
        <f t="shared" si="49"/>
        <v>17</v>
      </c>
      <c r="E3135" s="6">
        <v>12</v>
      </c>
    </row>
    <row r="3136" spans="2:5" x14ac:dyDescent="0.3">
      <c r="B3136" s="6" t="s">
        <v>1428</v>
      </c>
      <c r="C3136" s="6" t="s">
        <v>1389</v>
      </c>
      <c r="D3136" s="6">
        <f t="shared" si="49"/>
        <v>17</v>
      </c>
      <c r="E3136" s="6">
        <v>12</v>
      </c>
    </row>
    <row r="3137" spans="2:5" x14ac:dyDescent="0.3">
      <c r="B3137" s="6" t="s">
        <v>1432</v>
      </c>
      <c r="C3137" s="6" t="s">
        <v>1389</v>
      </c>
      <c r="D3137" s="6">
        <f t="shared" si="49"/>
        <v>17</v>
      </c>
      <c r="E3137" s="6">
        <v>12</v>
      </c>
    </row>
    <row r="3138" spans="2:5" x14ac:dyDescent="0.3">
      <c r="B3138" s="6" t="s">
        <v>1434</v>
      </c>
      <c r="C3138" s="6" t="s">
        <v>1389</v>
      </c>
      <c r="D3138" s="6">
        <f t="shared" si="49"/>
        <v>17</v>
      </c>
      <c r="E3138" s="6">
        <v>12</v>
      </c>
    </row>
    <row r="3139" spans="2:5" x14ac:dyDescent="0.3">
      <c r="B3139" s="6" t="s">
        <v>1435</v>
      </c>
      <c r="C3139" s="6" t="s">
        <v>1389</v>
      </c>
      <c r="D3139" s="6">
        <f t="shared" si="49"/>
        <v>17</v>
      </c>
      <c r="E3139" s="6">
        <v>12</v>
      </c>
    </row>
    <row r="3140" spans="2:5" x14ac:dyDescent="0.3">
      <c r="B3140" s="6" t="s">
        <v>1444</v>
      </c>
      <c r="C3140" s="6" t="s">
        <v>1389</v>
      </c>
      <c r="D3140" s="6">
        <f t="shared" si="49"/>
        <v>17</v>
      </c>
      <c r="E3140" s="6">
        <v>12</v>
      </c>
    </row>
    <row r="3141" spans="2:5" x14ac:dyDescent="0.3">
      <c r="B3141" s="6" t="s">
        <v>1461</v>
      </c>
      <c r="C3141" s="6" t="s">
        <v>1389</v>
      </c>
      <c r="D3141" s="6">
        <f t="shared" si="49"/>
        <v>17</v>
      </c>
      <c r="E3141" s="6">
        <v>12</v>
      </c>
    </row>
    <row r="3142" spans="2:5" x14ac:dyDescent="0.3">
      <c r="B3142" s="6" t="s">
        <v>1474</v>
      </c>
      <c r="C3142" s="6" t="s">
        <v>1389</v>
      </c>
      <c r="D3142" s="6">
        <f t="shared" si="49"/>
        <v>17</v>
      </c>
      <c r="E3142" s="6">
        <v>12</v>
      </c>
    </row>
    <row r="3143" spans="2:5" x14ac:dyDescent="0.3">
      <c r="B3143" s="6" t="s">
        <v>1475</v>
      </c>
      <c r="C3143" s="6" t="s">
        <v>1389</v>
      </c>
      <c r="D3143" s="6">
        <f t="shared" si="49"/>
        <v>17</v>
      </c>
      <c r="E3143" s="6">
        <v>12</v>
      </c>
    </row>
    <row r="3144" spans="2:5" x14ac:dyDescent="0.3">
      <c r="B3144" s="6" t="s">
        <v>1480</v>
      </c>
      <c r="C3144" s="6" t="s">
        <v>1389</v>
      </c>
      <c r="D3144" s="6">
        <f t="shared" si="49"/>
        <v>17</v>
      </c>
      <c r="E3144" s="6">
        <v>12</v>
      </c>
    </row>
    <row r="3145" spans="2:5" x14ac:dyDescent="0.3">
      <c r="B3145" s="6" t="s">
        <v>1500</v>
      </c>
      <c r="C3145" s="6" t="s">
        <v>1389</v>
      </c>
      <c r="D3145" s="6">
        <f t="shared" si="49"/>
        <v>17</v>
      </c>
      <c r="E3145" s="6">
        <v>12</v>
      </c>
    </row>
    <row r="3146" spans="2:5" x14ac:dyDescent="0.3">
      <c r="B3146" s="6" t="s">
        <v>1504</v>
      </c>
      <c r="C3146" s="6" t="s">
        <v>1389</v>
      </c>
      <c r="D3146" s="6">
        <f t="shared" si="49"/>
        <v>17</v>
      </c>
      <c r="E3146" s="6">
        <v>12</v>
      </c>
    </row>
    <row r="3147" spans="2:5" x14ac:dyDescent="0.3">
      <c r="B3147" s="6" t="s">
        <v>1514</v>
      </c>
      <c r="C3147" s="6" t="s">
        <v>1389</v>
      </c>
      <c r="D3147" s="6">
        <f t="shared" si="49"/>
        <v>17</v>
      </c>
      <c r="E3147" s="6">
        <v>12</v>
      </c>
    </row>
    <row r="3148" spans="2:5" x14ac:dyDescent="0.3">
      <c r="B3148" s="6" t="s">
        <v>1518</v>
      </c>
      <c r="C3148" s="6" t="s">
        <v>1389</v>
      </c>
      <c r="D3148" s="6">
        <f t="shared" si="49"/>
        <v>17</v>
      </c>
      <c r="E3148" s="6">
        <v>12</v>
      </c>
    </row>
    <row r="3149" spans="2:5" x14ac:dyDescent="0.3">
      <c r="B3149" s="6" t="s">
        <v>1521</v>
      </c>
      <c r="C3149" s="6" t="s">
        <v>1389</v>
      </c>
      <c r="D3149" s="6">
        <f t="shared" si="49"/>
        <v>17</v>
      </c>
      <c r="E3149" s="6">
        <v>12</v>
      </c>
    </row>
    <row r="3150" spans="2:5" x14ac:dyDescent="0.3">
      <c r="B3150" s="6" t="s">
        <v>285</v>
      </c>
      <c r="C3150" s="6" t="s">
        <v>1389</v>
      </c>
      <c r="D3150" s="6">
        <f t="shared" si="49"/>
        <v>17</v>
      </c>
      <c r="E3150" s="6">
        <v>12</v>
      </c>
    </row>
    <row r="3151" spans="2:5" x14ac:dyDescent="0.3">
      <c r="B3151" s="6" t="s">
        <v>1527</v>
      </c>
      <c r="C3151" s="6" t="s">
        <v>1389</v>
      </c>
      <c r="D3151" s="6">
        <f t="shared" si="49"/>
        <v>17</v>
      </c>
      <c r="E3151" s="6">
        <v>12</v>
      </c>
    </row>
    <row r="3152" spans="2:5" x14ac:dyDescent="0.3">
      <c r="B3152" s="6" t="s">
        <v>1529</v>
      </c>
      <c r="C3152" s="6" t="s">
        <v>1389</v>
      </c>
      <c r="D3152" s="6">
        <f t="shared" si="49"/>
        <v>17</v>
      </c>
      <c r="E3152" s="6">
        <v>12</v>
      </c>
    </row>
    <row r="3153" spans="2:5" x14ac:dyDescent="0.3">
      <c r="B3153" s="6" t="s">
        <v>1536</v>
      </c>
      <c r="C3153" s="6" t="s">
        <v>1389</v>
      </c>
      <c r="D3153" s="6">
        <f t="shared" si="49"/>
        <v>17</v>
      </c>
      <c r="E3153" s="6">
        <v>12</v>
      </c>
    </row>
    <row r="3154" spans="2:5" x14ac:dyDescent="0.3">
      <c r="B3154" s="6" t="s">
        <v>1543</v>
      </c>
      <c r="C3154" s="6" t="s">
        <v>1389</v>
      </c>
      <c r="D3154" s="6">
        <f t="shared" si="49"/>
        <v>17</v>
      </c>
      <c r="E3154" s="6">
        <v>12</v>
      </c>
    </row>
    <row r="3155" spans="2:5" x14ac:dyDescent="0.3">
      <c r="B3155" s="6" t="s">
        <v>1546</v>
      </c>
      <c r="C3155" s="6" t="s">
        <v>1389</v>
      </c>
      <c r="D3155" s="6">
        <f t="shared" si="49"/>
        <v>17</v>
      </c>
      <c r="E3155" s="6">
        <v>12</v>
      </c>
    </row>
    <row r="3156" spans="2:5" x14ac:dyDescent="0.3">
      <c r="B3156" s="6" t="s">
        <v>1549</v>
      </c>
      <c r="C3156" s="6" t="s">
        <v>1389</v>
      </c>
      <c r="D3156" s="6">
        <f t="shared" si="49"/>
        <v>17</v>
      </c>
      <c r="E3156" s="6">
        <v>12</v>
      </c>
    </row>
    <row r="3157" spans="2:5" x14ac:dyDescent="0.3">
      <c r="B3157" s="6" t="s">
        <v>1550</v>
      </c>
      <c r="C3157" s="6" t="s">
        <v>1389</v>
      </c>
      <c r="D3157" s="6">
        <f t="shared" si="49"/>
        <v>17</v>
      </c>
      <c r="E3157" s="6">
        <v>12</v>
      </c>
    </row>
    <row r="3158" spans="2:5" x14ac:dyDescent="0.3">
      <c r="B3158" s="6" t="s">
        <v>1555</v>
      </c>
      <c r="C3158" s="6" t="s">
        <v>1389</v>
      </c>
      <c r="D3158" s="6">
        <f t="shared" si="49"/>
        <v>17</v>
      </c>
      <c r="E3158" s="6">
        <v>12</v>
      </c>
    </row>
    <row r="3159" spans="2:5" x14ac:dyDescent="0.3">
      <c r="B3159" s="6" t="s">
        <v>1564</v>
      </c>
      <c r="C3159" s="6" t="s">
        <v>1389</v>
      </c>
      <c r="D3159" s="6">
        <f t="shared" ref="D3159:D3222" si="50">E3159+5</f>
        <v>17</v>
      </c>
      <c r="E3159" s="6">
        <v>12</v>
      </c>
    </row>
    <row r="3160" spans="2:5" x14ac:dyDescent="0.3">
      <c r="B3160" s="6" t="s">
        <v>1565</v>
      </c>
      <c r="C3160" s="6" t="s">
        <v>1389</v>
      </c>
      <c r="D3160" s="6">
        <f t="shared" si="50"/>
        <v>17</v>
      </c>
      <c r="E3160" s="6">
        <v>12</v>
      </c>
    </row>
    <row r="3161" spans="2:5" x14ac:dyDescent="0.3">
      <c r="B3161" s="6" t="s">
        <v>1593</v>
      </c>
      <c r="C3161" s="6" t="s">
        <v>1389</v>
      </c>
      <c r="D3161" s="6">
        <f t="shared" si="50"/>
        <v>17</v>
      </c>
      <c r="E3161" s="6">
        <v>12</v>
      </c>
    </row>
    <row r="3162" spans="2:5" x14ac:dyDescent="0.3">
      <c r="B3162" s="6" t="s">
        <v>1601</v>
      </c>
      <c r="C3162" s="6" t="s">
        <v>1389</v>
      </c>
      <c r="D3162" s="6">
        <f t="shared" si="50"/>
        <v>17</v>
      </c>
      <c r="E3162" s="6">
        <v>12</v>
      </c>
    </row>
    <row r="3163" spans="2:5" x14ac:dyDescent="0.3">
      <c r="B3163" s="6" t="s">
        <v>1603</v>
      </c>
      <c r="C3163" s="6" t="s">
        <v>1389</v>
      </c>
      <c r="D3163" s="6">
        <f t="shared" si="50"/>
        <v>17</v>
      </c>
      <c r="E3163" s="6">
        <v>12</v>
      </c>
    </row>
    <row r="3164" spans="2:5" x14ac:dyDescent="0.3">
      <c r="B3164" s="6" t="s">
        <v>1616</v>
      </c>
      <c r="C3164" s="6" t="s">
        <v>1389</v>
      </c>
      <c r="D3164" s="6">
        <f t="shared" si="50"/>
        <v>17</v>
      </c>
      <c r="E3164" s="6">
        <v>12</v>
      </c>
    </row>
    <row r="3165" spans="2:5" x14ac:dyDescent="0.3">
      <c r="B3165" s="6" t="s">
        <v>1618</v>
      </c>
      <c r="C3165" s="6" t="s">
        <v>1389</v>
      </c>
      <c r="D3165" s="6">
        <f t="shared" si="50"/>
        <v>17</v>
      </c>
      <c r="E3165" s="6">
        <v>12</v>
      </c>
    </row>
    <row r="3166" spans="2:5" x14ac:dyDescent="0.3">
      <c r="B3166" s="6" t="s">
        <v>1628</v>
      </c>
      <c r="C3166" s="6" t="s">
        <v>1389</v>
      </c>
      <c r="D3166" s="6">
        <f t="shared" si="50"/>
        <v>17</v>
      </c>
      <c r="E3166" s="6">
        <v>12</v>
      </c>
    </row>
    <row r="3167" spans="2:5" x14ac:dyDescent="0.3">
      <c r="B3167" s="6" t="s">
        <v>1638</v>
      </c>
      <c r="C3167" s="6" t="s">
        <v>1389</v>
      </c>
      <c r="D3167" s="6">
        <f t="shared" si="50"/>
        <v>17</v>
      </c>
      <c r="E3167" s="6">
        <v>12</v>
      </c>
    </row>
    <row r="3168" spans="2:5" x14ac:dyDescent="0.3">
      <c r="B3168" s="6" t="s">
        <v>1642</v>
      </c>
      <c r="C3168" s="6" t="s">
        <v>1389</v>
      </c>
      <c r="D3168" s="6">
        <f t="shared" si="50"/>
        <v>17</v>
      </c>
      <c r="E3168" s="6">
        <v>12</v>
      </c>
    </row>
    <row r="3169" spans="2:5" x14ac:dyDescent="0.3">
      <c r="B3169" s="6" t="s">
        <v>1645</v>
      </c>
      <c r="C3169" s="6" t="s">
        <v>1389</v>
      </c>
      <c r="D3169" s="6">
        <f t="shared" si="50"/>
        <v>17</v>
      </c>
      <c r="E3169" s="6">
        <v>12</v>
      </c>
    </row>
    <row r="3170" spans="2:5" x14ac:dyDescent="0.3">
      <c r="B3170" s="6" t="s">
        <v>1649</v>
      </c>
      <c r="C3170" s="6" t="s">
        <v>1389</v>
      </c>
      <c r="D3170" s="6">
        <f t="shared" si="50"/>
        <v>17</v>
      </c>
      <c r="E3170" s="6">
        <v>12</v>
      </c>
    </row>
    <row r="3171" spans="2:5" x14ac:dyDescent="0.3">
      <c r="B3171" s="6" t="s">
        <v>1658</v>
      </c>
      <c r="C3171" s="6" t="s">
        <v>1389</v>
      </c>
      <c r="D3171" s="6">
        <f t="shared" si="50"/>
        <v>17</v>
      </c>
      <c r="E3171" s="6">
        <v>12</v>
      </c>
    </row>
    <row r="3172" spans="2:5" x14ac:dyDescent="0.3">
      <c r="B3172" s="6" t="s">
        <v>1661</v>
      </c>
      <c r="C3172" s="6" t="s">
        <v>1389</v>
      </c>
      <c r="D3172" s="6">
        <f t="shared" si="50"/>
        <v>17</v>
      </c>
      <c r="E3172" s="6">
        <v>12</v>
      </c>
    </row>
    <row r="3173" spans="2:5" x14ac:dyDescent="0.3">
      <c r="B3173" s="6" t="s">
        <v>1663</v>
      </c>
      <c r="C3173" s="6" t="s">
        <v>1389</v>
      </c>
      <c r="D3173" s="6">
        <f t="shared" si="50"/>
        <v>17</v>
      </c>
      <c r="E3173" s="6">
        <v>12</v>
      </c>
    </row>
    <row r="3174" spans="2:5" x14ac:dyDescent="0.3">
      <c r="B3174" s="6" t="s">
        <v>1670</v>
      </c>
      <c r="C3174" s="6" t="s">
        <v>1389</v>
      </c>
      <c r="D3174" s="6">
        <f t="shared" si="50"/>
        <v>17</v>
      </c>
      <c r="E3174" s="6">
        <v>12</v>
      </c>
    </row>
    <row r="3175" spans="2:5" x14ac:dyDescent="0.3">
      <c r="B3175" s="6" t="s">
        <v>1678</v>
      </c>
      <c r="C3175" s="6" t="s">
        <v>1389</v>
      </c>
      <c r="D3175" s="6">
        <f t="shared" si="50"/>
        <v>17</v>
      </c>
      <c r="E3175" s="6">
        <v>12</v>
      </c>
    </row>
    <row r="3176" spans="2:5" x14ac:dyDescent="0.3">
      <c r="B3176" s="6" t="s">
        <v>1682</v>
      </c>
      <c r="C3176" s="6" t="s">
        <v>1389</v>
      </c>
      <c r="D3176" s="6">
        <f t="shared" si="50"/>
        <v>17</v>
      </c>
      <c r="E3176" s="6">
        <v>12</v>
      </c>
    </row>
    <row r="3177" spans="2:5" x14ac:dyDescent="0.3">
      <c r="B3177" s="6" t="s">
        <v>1684</v>
      </c>
      <c r="C3177" s="6" t="s">
        <v>1389</v>
      </c>
      <c r="D3177" s="6">
        <f t="shared" si="50"/>
        <v>17</v>
      </c>
      <c r="E3177" s="6">
        <v>12</v>
      </c>
    </row>
    <row r="3178" spans="2:5" x14ac:dyDescent="0.3">
      <c r="B3178" s="6" t="s">
        <v>1685</v>
      </c>
      <c r="C3178" s="6" t="s">
        <v>1389</v>
      </c>
      <c r="D3178" s="6">
        <f t="shared" si="50"/>
        <v>17</v>
      </c>
      <c r="E3178" s="6">
        <v>12</v>
      </c>
    </row>
    <row r="3179" spans="2:5" x14ac:dyDescent="0.3">
      <c r="B3179" s="6" t="s">
        <v>1693</v>
      </c>
      <c r="C3179" s="6" t="s">
        <v>1389</v>
      </c>
      <c r="D3179" s="6">
        <f t="shared" si="50"/>
        <v>17</v>
      </c>
      <c r="E3179" s="6">
        <v>12</v>
      </c>
    </row>
    <row r="3180" spans="2:5" x14ac:dyDescent="0.3">
      <c r="B3180" s="6" t="s">
        <v>1710</v>
      </c>
      <c r="C3180" s="6" t="s">
        <v>1389</v>
      </c>
      <c r="D3180" s="6">
        <f t="shared" si="50"/>
        <v>17</v>
      </c>
      <c r="E3180" s="6">
        <v>12</v>
      </c>
    </row>
    <row r="3181" spans="2:5" x14ac:dyDescent="0.3">
      <c r="B3181" s="6" t="s">
        <v>1714</v>
      </c>
      <c r="C3181" s="6" t="s">
        <v>1389</v>
      </c>
      <c r="D3181" s="6">
        <f t="shared" si="50"/>
        <v>17</v>
      </c>
      <c r="E3181" s="6">
        <v>12</v>
      </c>
    </row>
    <row r="3182" spans="2:5" x14ac:dyDescent="0.3">
      <c r="B3182" s="6" t="s">
        <v>1718</v>
      </c>
      <c r="C3182" s="6" t="s">
        <v>1389</v>
      </c>
      <c r="D3182" s="6">
        <f t="shared" si="50"/>
        <v>17</v>
      </c>
      <c r="E3182" s="6">
        <v>12</v>
      </c>
    </row>
    <row r="3183" spans="2:5" x14ac:dyDescent="0.3">
      <c r="B3183" s="6" t="s">
        <v>1720</v>
      </c>
      <c r="C3183" s="6" t="s">
        <v>1389</v>
      </c>
      <c r="D3183" s="6">
        <f t="shared" si="50"/>
        <v>17</v>
      </c>
      <c r="E3183" s="6">
        <v>12</v>
      </c>
    </row>
    <row r="3184" spans="2:5" x14ac:dyDescent="0.3">
      <c r="B3184" s="6" t="s">
        <v>1721</v>
      </c>
      <c r="C3184" s="6" t="s">
        <v>1389</v>
      </c>
      <c r="D3184" s="6">
        <f t="shared" si="50"/>
        <v>17</v>
      </c>
      <c r="E3184" s="6">
        <v>12</v>
      </c>
    </row>
    <row r="3185" spans="2:5" x14ac:dyDescent="0.3">
      <c r="B3185" s="6" t="s">
        <v>1722</v>
      </c>
      <c r="C3185" s="6" t="s">
        <v>1389</v>
      </c>
      <c r="D3185" s="6">
        <f t="shared" si="50"/>
        <v>17</v>
      </c>
      <c r="E3185" s="6">
        <v>12</v>
      </c>
    </row>
    <row r="3186" spans="2:5" x14ac:dyDescent="0.3">
      <c r="B3186" s="6" t="s">
        <v>1730</v>
      </c>
      <c r="C3186" s="6" t="s">
        <v>1389</v>
      </c>
      <c r="D3186" s="6">
        <f t="shared" si="50"/>
        <v>17</v>
      </c>
      <c r="E3186" s="6">
        <v>12</v>
      </c>
    </row>
    <row r="3187" spans="2:5" x14ac:dyDescent="0.3">
      <c r="B3187" s="6" t="s">
        <v>1732</v>
      </c>
      <c r="C3187" s="6" t="s">
        <v>1389</v>
      </c>
      <c r="D3187" s="6">
        <f t="shared" si="50"/>
        <v>17</v>
      </c>
      <c r="E3187" s="6">
        <v>12</v>
      </c>
    </row>
    <row r="3188" spans="2:5" x14ac:dyDescent="0.3">
      <c r="B3188" s="6" t="s">
        <v>1735</v>
      </c>
      <c r="C3188" s="6" t="s">
        <v>1389</v>
      </c>
      <c r="D3188" s="6">
        <f t="shared" si="50"/>
        <v>17</v>
      </c>
      <c r="E3188" s="6">
        <v>12</v>
      </c>
    </row>
    <row r="3189" spans="2:5" x14ac:dyDescent="0.3">
      <c r="B3189" s="6" t="s">
        <v>1738</v>
      </c>
      <c r="C3189" s="6" t="s">
        <v>1389</v>
      </c>
      <c r="D3189" s="6">
        <f t="shared" si="50"/>
        <v>17</v>
      </c>
      <c r="E3189" s="6">
        <v>12</v>
      </c>
    </row>
    <row r="3190" spans="2:5" x14ac:dyDescent="0.3">
      <c r="B3190" s="6" t="s">
        <v>1739</v>
      </c>
      <c r="C3190" s="6" t="s">
        <v>1389</v>
      </c>
      <c r="D3190" s="6">
        <f t="shared" si="50"/>
        <v>17</v>
      </c>
      <c r="E3190" s="6">
        <v>12</v>
      </c>
    </row>
    <row r="3191" spans="2:5" x14ac:dyDescent="0.3">
      <c r="B3191" s="6" t="s">
        <v>1743</v>
      </c>
      <c r="C3191" s="6" t="s">
        <v>1389</v>
      </c>
      <c r="D3191" s="6">
        <f t="shared" si="50"/>
        <v>17</v>
      </c>
      <c r="E3191" s="6">
        <v>12</v>
      </c>
    </row>
    <row r="3192" spans="2:5" x14ac:dyDescent="0.3">
      <c r="B3192" s="6" t="s">
        <v>1745</v>
      </c>
      <c r="C3192" s="6" t="s">
        <v>1389</v>
      </c>
      <c r="D3192" s="6">
        <f t="shared" si="50"/>
        <v>17</v>
      </c>
      <c r="E3192" s="6">
        <v>12</v>
      </c>
    </row>
    <row r="3193" spans="2:5" x14ac:dyDescent="0.3">
      <c r="B3193" s="6" t="s">
        <v>1746</v>
      </c>
      <c r="C3193" s="6" t="s">
        <v>1389</v>
      </c>
      <c r="D3193" s="6">
        <f t="shared" si="50"/>
        <v>17</v>
      </c>
      <c r="E3193" s="6">
        <v>12</v>
      </c>
    </row>
    <row r="3194" spans="2:5" x14ac:dyDescent="0.3">
      <c r="B3194" s="6" t="s">
        <v>1755</v>
      </c>
      <c r="C3194" s="6" t="s">
        <v>1389</v>
      </c>
      <c r="D3194" s="6">
        <f t="shared" si="50"/>
        <v>17</v>
      </c>
      <c r="E3194" s="6">
        <v>12</v>
      </c>
    </row>
    <row r="3195" spans="2:5" x14ac:dyDescent="0.3">
      <c r="B3195" s="6" t="s">
        <v>1756</v>
      </c>
      <c r="C3195" s="6" t="s">
        <v>1389</v>
      </c>
      <c r="D3195" s="6">
        <f t="shared" si="50"/>
        <v>17</v>
      </c>
      <c r="E3195" s="6">
        <v>12</v>
      </c>
    </row>
    <row r="3196" spans="2:5" x14ac:dyDescent="0.3">
      <c r="B3196" s="6" t="s">
        <v>1759</v>
      </c>
      <c r="C3196" s="6" t="s">
        <v>1389</v>
      </c>
      <c r="D3196" s="6">
        <f t="shared" si="50"/>
        <v>17</v>
      </c>
      <c r="E3196" s="6">
        <v>12</v>
      </c>
    </row>
    <row r="3197" spans="2:5" x14ac:dyDescent="0.3">
      <c r="B3197" s="6" t="s">
        <v>1764</v>
      </c>
      <c r="C3197" s="6" t="s">
        <v>1389</v>
      </c>
      <c r="D3197" s="6">
        <f t="shared" si="50"/>
        <v>17</v>
      </c>
      <c r="E3197" s="6">
        <v>12</v>
      </c>
    </row>
    <row r="3198" spans="2:5" x14ac:dyDescent="0.3">
      <c r="B3198" s="6" t="s">
        <v>1772</v>
      </c>
      <c r="C3198" s="6" t="s">
        <v>1389</v>
      </c>
      <c r="D3198" s="6">
        <f t="shared" si="50"/>
        <v>17</v>
      </c>
      <c r="E3198" s="6">
        <v>12</v>
      </c>
    </row>
    <row r="3199" spans="2:5" x14ac:dyDescent="0.3">
      <c r="B3199" s="6" t="s">
        <v>1774</v>
      </c>
      <c r="C3199" s="6" t="s">
        <v>1389</v>
      </c>
      <c r="D3199" s="6">
        <f t="shared" si="50"/>
        <v>17</v>
      </c>
      <c r="E3199" s="6">
        <v>12</v>
      </c>
    </row>
    <row r="3200" spans="2:5" x14ac:dyDescent="0.3">
      <c r="B3200" s="6" t="s">
        <v>1781</v>
      </c>
      <c r="C3200" s="6" t="s">
        <v>1389</v>
      </c>
      <c r="D3200" s="6">
        <f t="shared" si="50"/>
        <v>17</v>
      </c>
      <c r="E3200" s="6">
        <v>12</v>
      </c>
    </row>
    <row r="3201" spans="2:5" x14ac:dyDescent="0.3">
      <c r="B3201" s="6" t="s">
        <v>1783</v>
      </c>
      <c r="C3201" s="6" t="s">
        <v>1389</v>
      </c>
      <c r="D3201" s="6">
        <f t="shared" si="50"/>
        <v>17</v>
      </c>
      <c r="E3201" s="6">
        <v>12</v>
      </c>
    </row>
    <row r="3202" spans="2:5" x14ac:dyDescent="0.3">
      <c r="B3202" s="6" t="s">
        <v>1784</v>
      </c>
      <c r="C3202" s="6" t="s">
        <v>1389</v>
      </c>
      <c r="D3202" s="6">
        <f t="shared" si="50"/>
        <v>17</v>
      </c>
      <c r="E3202" s="6">
        <v>12</v>
      </c>
    </row>
    <row r="3203" spans="2:5" x14ac:dyDescent="0.3">
      <c r="B3203" s="6" t="s">
        <v>1795</v>
      </c>
      <c r="C3203" s="6" t="s">
        <v>1389</v>
      </c>
      <c r="D3203" s="6">
        <f t="shared" si="50"/>
        <v>17</v>
      </c>
      <c r="E3203" s="6">
        <v>12</v>
      </c>
    </row>
    <row r="3204" spans="2:5" x14ac:dyDescent="0.3">
      <c r="B3204" s="6" t="s">
        <v>1811</v>
      </c>
      <c r="C3204" s="6" t="s">
        <v>1389</v>
      </c>
      <c r="D3204" s="6">
        <f t="shared" si="50"/>
        <v>17</v>
      </c>
      <c r="E3204" s="6">
        <v>12</v>
      </c>
    </row>
    <row r="3205" spans="2:5" x14ac:dyDescent="0.3">
      <c r="B3205" s="6" t="s">
        <v>1820</v>
      </c>
      <c r="C3205" s="6" t="s">
        <v>1389</v>
      </c>
      <c r="D3205" s="6">
        <f t="shared" si="50"/>
        <v>17</v>
      </c>
      <c r="E3205" s="6">
        <v>12</v>
      </c>
    </row>
    <row r="3206" spans="2:5" x14ac:dyDescent="0.3">
      <c r="B3206" s="6" t="s">
        <v>1829</v>
      </c>
      <c r="C3206" s="6" t="s">
        <v>1389</v>
      </c>
      <c r="D3206" s="6">
        <f t="shared" si="50"/>
        <v>17</v>
      </c>
      <c r="E3206" s="6">
        <v>12</v>
      </c>
    </row>
    <row r="3207" spans="2:5" x14ac:dyDescent="0.3">
      <c r="B3207" s="6" t="s">
        <v>1833</v>
      </c>
      <c r="C3207" s="6" t="s">
        <v>1389</v>
      </c>
      <c r="D3207" s="6">
        <f t="shared" si="50"/>
        <v>17</v>
      </c>
      <c r="E3207" s="6">
        <v>12</v>
      </c>
    </row>
    <row r="3208" spans="2:5" x14ac:dyDescent="0.3">
      <c r="B3208" s="6" t="s">
        <v>1834</v>
      </c>
      <c r="C3208" s="6" t="s">
        <v>1389</v>
      </c>
      <c r="D3208" s="6">
        <f t="shared" si="50"/>
        <v>17</v>
      </c>
      <c r="E3208" s="6">
        <v>12</v>
      </c>
    </row>
    <row r="3209" spans="2:5" x14ac:dyDescent="0.3">
      <c r="B3209" s="6" t="s">
        <v>1840</v>
      </c>
      <c r="C3209" s="6" t="s">
        <v>1389</v>
      </c>
      <c r="D3209" s="6">
        <f t="shared" si="50"/>
        <v>17</v>
      </c>
      <c r="E3209" s="6">
        <v>12</v>
      </c>
    </row>
    <row r="3210" spans="2:5" x14ac:dyDescent="0.3">
      <c r="B3210" s="6" t="s">
        <v>1849</v>
      </c>
      <c r="C3210" s="6" t="s">
        <v>1389</v>
      </c>
      <c r="D3210" s="6">
        <f t="shared" si="50"/>
        <v>17</v>
      </c>
      <c r="E3210" s="6">
        <v>12</v>
      </c>
    </row>
    <row r="3211" spans="2:5" x14ac:dyDescent="0.3">
      <c r="B3211" s="6" t="s">
        <v>1850</v>
      </c>
      <c r="C3211" s="6" t="s">
        <v>1389</v>
      </c>
      <c r="D3211" s="6">
        <f t="shared" si="50"/>
        <v>17</v>
      </c>
      <c r="E3211" s="6">
        <v>12</v>
      </c>
    </row>
    <row r="3212" spans="2:5" x14ac:dyDescent="0.3">
      <c r="B3212" s="6" t="s">
        <v>1852</v>
      </c>
      <c r="C3212" s="6" t="s">
        <v>1389</v>
      </c>
      <c r="D3212" s="6">
        <f t="shared" si="50"/>
        <v>17</v>
      </c>
      <c r="E3212" s="6">
        <v>12</v>
      </c>
    </row>
    <row r="3213" spans="2:5" x14ac:dyDescent="0.3">
      <c r="B3213" s="6" t="s">
        <v>1856</v>
      </c>
      <c r="C3213" s="6" t="s">
        <v>1389</v>
      </c>
      <c r="D3213" s="6">
        <f t="shared" si="50"/>
        <v>17</v>
      </c>
      <c r="E3213" s="6">
        <v>12</v>
      </c>
    </row>
    <row r="3214" spans="2:5" x14ac:dyDescent="0.3">
      <c r="B3214" s="6" t="s">
        <v>1858</v>
      </c>
      <c r="C3214" s="6" t="s">
        <v>1389</v>
      </c>
      <c r="D3214" s="6">
        <f t="shared" si="50"/>
        <v>17</v>
      </c>
      <c r="E3214" s="6">
        <v>12</v>
      </c>
    </row>
    <row r="3215" spans="2:5" x14ac:dyDescent="0.3">
      <c r="B3215" s="6" t="s">
        <v>1861</v>
      </c>
      <c r="C3215" s="6" t="s">
        <v>1389</v>
      </c>
      <c r="D3215" s="6">
        <f t="shared" si="50"/>
        <v>17</v>
      </c>
      <c r="E3215" s="6">
        <v>12</v>
      </c>
    </row>
    <row r="3216" spans="2:5" x14ac:dyDescent="0.3">
      <c r="B3216" s="6" t="s">
        <v>1865</v>
      </c>
      <c r="C3216" s="6" t="s">
        <v>1389</v>
      </c>
      <c r="D3216" s="6">
        <f t="shared" si="50"/>
        <v>17</v>
      </c>
      <c r="E3216" s="6">
        <v>12</v>
      </c>
    </row>
    <row r="3217" spans="2:5" x14ac:dyDescent="0.3">
      <c r="B3217" s="6" t="s">
        <v>1875</v>
      </c>
      <c r="C3217" s="6" t="s">
        <v>1389</v>
      </c>
      <c r="D3217" s="6">
        <f t="shared" si="50"/>
        <v>17</v>
      </c>
      <c r="E3217" s="6">
        <v>12</v>
      </c>
    </row>
    <row r="3218" spans="2:5" x14ac:dyDescent="0.3">
      <c r="B3218" s="6" t="s">
        <v>1876</v>
      </c>
      <c r="C3218" s="6" t="s">
        <v>1389</v>
      </c>
      <c r="D3218" s="6">
        <f t="shared" si="50"/>
        <v>17</v>
      </c>
      <c r="E3218" s="6">
        <v>12</v>
      </c>
    </row>
    <row r="3219" spans="2:5" x14ac:dyDescent="0.3">
      <c r="B3219" s="6" t="s">
        <v>1879</v>
      </c>
      <c r="C3219" s="6" t="s">
        <v>1389</v>
      </c>
      <c r="D3219" s="6">
        <f t="shared" si="50"/>
        <v>17</v>
      </c>
      <c r="E3219" s="6">
        <v>12</v>
      </c>
    </row>
    <row r="3220" spans="2:5" x14ac:dyDescent="0.3">
      <c r="B3220" s="6" t="s">
        <v>1881</v>
      </c>
      <c r="C3220" s="6" t="s">
        <v>1389</v>
      </c>
      <c r="D3220" s="6">
        <f t="shared" si="50"/>
        <v>17</v>
      </c>
      <c r="E3220" s="6">
        <v>12</v>
      </c>
    </row>
    <row r="3221" spans="2:5" x14ac:dyDescent="0.3">
      <c r="B3221" s="6" t="s">
        <v>1884</v>
      </c>
      <c r="C3221" s="6" t="s">
        <v>1389</v>
      </c>
      <c r="D3221" s="6">
        <f t="shared" si="50"/>
        <v>17</v>
      </c>
      <c r="E3221" s="6">
        <v>12</v>
      </c>
    </row>
    <row r="3222" spans="2:5" x14ac:dyDescent="0.3">
      <c r="B3222" s="6" t="s">
        <v>1885</v>
      </c>
      <c r="C3222" s="6" t="s">
        <v>1389</v>
      </c>
      <c r="D3222" s="6">
        <f t="shared" si="50"/>
        <v>17</v>
      </c>
      <c r="E3222" s="6">
        <v>12</v>
      </c>
    </row>
    <row r="3223" spans="2:5" x14ac:dyDescent="0.3">
      <c r="B3223" s="6" t="s">
        <v>1887</v>
      </c>
      <c r="C3223" s="6" t="s">
        <v>1389</v>
      </c>
      <c r="D3223" s="6">
        <f t="shared" ref="D3223:D3286" si="51">E3223+5</f>
        <v>17</v>
      </c>
      <c r="E3223" s="6">
        <v>12</v>
      </c>
    </row>
    <row r="3224" spans="2:5" x14ac:dyDescent="0.3">
      <c r="B3224" s="6" t="s">
        <v>1888</v>
      </c>
      <c r="C3224" s="6" t="s">
        <v>1389</v>
      </c>
      <c r="D3224" s="6">
        <f t="shared" si="51"/>
        <v>17</v>
      </c>
      <c r="E3224" s="6">
        <v>12</v>
      </c>
    </row>
    <row r="3225" spans="2:5" x14ac:dyDescent="0.3">
      <c r="B3225" s="6" t="s">
        <v>1912</v>
      </c>
      <c r="C3225" s="6" t="s">
        <v>1389</v>
      </c>
      <c r="D3225" s="6">
        <f t="shared" si="51"/>
        <v>17</v>
      </c>
      <c r="E3225" s="6">
        <v>12</v>
      </c>
    </row>
    <row r="3226" spans="2:5" x14ac:dyDescent="0.3">
      <c r="B3226" s="6" t="s">
        <v>1913</v>
      </c>
      <c r="C3226" s="6" t="s">
        <v>1389</v>
      </c>
      <c r="D3226" s="6">
        <f t="shared" si="51"/>
        <v>17</v>
      </c>
      <c r="E3226" s="6">
        <v>12</v>
      </c>
    </row>
    <row r="3227" spans="2:5" x14ac:dyDescent="0.3">
      <c r="B3227" s="6" t="s">
        <v>1925</v>
      </c>
      <c r="C3227" s="6" t="s">
        <v>1389</v>
      </c>
      <c r="D3227" s="6">
        <f t="shared" si="51"/>
        <v>17</v>
      </c>
      <c r="E3227" s="6">
        <v>12</v>
      </c>
    </row>
    <row r="3228" spans="2:5" x14ac:dyDescent="0.3">
      <c r="B3228" s="6" t="s">
        <v>1950</v>
      </c>
      <c r="C3228" s="6" t="s">
        <v>1389</v>
      </c>
      <c r="D3228" s="6">
        <f t="shared" si="51"/>
        <v>17</v>
      </c>
      <c r="E3228" s="6">
        <v>12</v>
      </c>
    </row>
    <row r="3229" spans="2:5" x14ac:dyDescent="0.3">
      <c r="B3229" s="6" t="s">
        <v>1976</v>
      </c>
      <c r="C3229" s="6" t="s">
        <v>1389</v>
      </c>
      <c r="D3229" s="6">
        <f t="shared" si="51"/>
        <v>17</v>
      </c>
      <c r="E3229" s="6">
        <v>12</v>
      </c>
    </row>
    <row r="3230" spans="2:5" x14ac:dyDescent="0.3">
      <c r="B3230" s="6" t="s">
        <v>1980</v>
      </c>
      <c r="C3230" s="6" t="s">
        <v>1389</v>
      </c>
      <c r="D3230" s="6">
        <f t="shared" si="51"/>
        <v>17</v>
      </c>
      <c r="E3230" s="6">
        <v>12</v>
      </c>
    </row>
    <row r="3231" spans="2:5" x14ac:dyDescent="0.3">
      <c r="B3231" s="6" t="s">
        <v>1981</v>
      </c>
      <c r="C3231" s="6" t="s">
        <v>1389</v>
      </c>
      <c r="D3231" s="6">
        <f t="shared" si="51"/>
        <v>17</v>
      </c>
      <c r="E3231" s="6">
        <v>12</v>
      </c>
    </row>
    <row r="3232" spans="2:5" x14ac:dyDescent="0.3">
      <c r="B3232" s="6" t="s">
        <v>1991</v>
      </c>
      <c r="C3232" s="6" t="s">
        <v>1389</v>
      </c>
      <c r="D3232" s="6">
        <f t="shared" si="51"/>
        <v>17</v>
      </c>
      <c r="E3232" s="6">
        <v>12</v>
      </c>
    </row>
    <row r="3233" spans="2:5" x14ac:dyDescent="0.3">
      <c r="B3233" s="6" t="s">
        <v>1996</v>
      </c>
      <c r="C3233" s="6" t="s">
        <v>1389</v>
      </c>
      <c r="D3233" s="6">
        <f t="shared" si="51"/>
        <v>17</v>
      </c>
      <c r="E3233" s="6">
        <v>12</v>
      </c>
    </row>
    <row r="3234" spans="2:5" x14ac:dyDescent="0.3">
      <c r="B3234" s="6" t="s">
        <v>2002</v>
      </c>
      <c r="C3234" s="6" t="s">
        <v>1389</v>
      </c>
      <c r="D3234" s="6">
        <f t="shared" si="51"/>
        <v>17</v>
      </c>
      <c r="E3234" s="6">
        <v>12</v>
      </c>
    </row>
    <row r="3235" spans="2:5" x14ac:dyDescent="0.3">
      <c r="B3235" s="6" t="s">
        <v>2009</v>
      </c>
      <c r="C3235" s="6" t="s">
        <v>1389</v>
      </c>
      <c r="D3235" s="6">
        <f t="shared" si="51"/>
        <v>17</v>
      </c>
      <c r="E3235" s="6">
        <v>12</v>
      </c>
    </row>
    <row r="3236" spans="2:5" x14ac:dyDescent="0.3">
      <c r="B3236" s="6" t="s">
        <v>2028</v>
      </c>
      <c r="C3236" s="6" t="s">
        <v>1389</v>
      </c>
      <c r="D3236" s="6">
        <f t="shared" si="51"/>
        <v>17</v>
      </c>
      <c r="E3236" s="6">
        <v>12</v>
      </c>
    </row>
    <row r="3237" spans="2:5" x14ac:dyDescent="0.3">
      <c r="B3237" s="6" t="s">
        <v>2030</v>
      </c>
      <c r="C3237" s="6" t="s">
        <v>1389</v>
      </c>
      <c r="D3237" s="6">
        <f t="shared" si="51"/>
        <v>17</v>
      </c>
      <c r="E3237" s="6">
        <v>12</v>
      </c>
    </row>
    <row r="3238" spans="2:5" x14ac:dyDescent="0.3">
      <c r="B3238" s="6" t="s">
        <v>2035</v>
      </c>
      <c r="C3238" s="6" t="s">
        <v>1389</v>
      </c>
      <c r="D3238" s="6">
        <f t="shared" si="51"/>
        <v>17</v>
      </c>
      <c r="E3238" s="6">
        <v>12</v>
      </c>
    </row>
    <row r="3239" spans="2:5" x14ac:dyDescent="0.3">
      <c r="B3239" s="6" t="s">
        <v>2040</v>
      </c>
      <c r="C3239" s="6" t="s">
        <v>1389</v>
      </c>
      <c r="D3239" s="6">
        <f t="shared" si="51"/>
        <v>17</v>
      </c>
      <c r="E3239" s="6">
        <v>12</v>
      </c>
    </row>
    <row r="3240" spans="2:5" x14ac:dyDescent="0.3">
      <c r="B3240" s="6" t="s">
        <v>2046</v>
      </c>
      <c r="C3240" s="6" t="s">
        <v>1389</v>
      </c>
      <c r="D3240" s="6">
        <f t="shared" si="51"/>
        <v>17</v>
      </c>
      <c r="E3240" s="6">
        <v>12</v>
      </c>
    </row>
    <row r="3241" spans="2:5" x14ac:dyDescent="0.3">
      <c r="B3241" s="6" t="s">
        <v>2056</v>
      </c>
      <c r="C3241" s="6" t="s">
        <v>1389</v>
      </c>
      <c r="D3241" s="6">
        <f t="shared" si="51"/>
        <v>17</v>
      </c>
      <c r="E3241" s="6">
        <v>12</v>
      </c>
    </row>
    <row r="3242" spans="2:5" x14ac:dyDescent="0.3">
      <c r="B3242" s="6" t="s">
        <v>2057</v>
      </c>
      <c r="C3242" s="6" t="s">
        <v>1389</v>
      </c>
      <c r="D3242" s="6">
        <f t="shared" si="51"/>
        <v>17</v>
      </c>
      <c r="E3242" s="6">
        <v>12</v>
      </c>
    </row>
    <row r="3243" spans="2:5" x14ac:dyDescent="0.3">
      <c r="B3243" s="6" t="s">
        <v>2061</v>
      </c>
      <c r="C3243" s="6" t="s">
        <v>1389</v>
      </c>
      <c r="D3243" s="6">
        <f t="shared" si="51"/>
        <v>17</v>
      </c>
      <c r="E3243" s="6">
        <v>12</v>
      </c>
    </row>
    <row r="3244" spans="2:5" x14ac:dyDescent="0.3">
      <c r="B3244" s="6" t="s">
        <v>2092</v>
      </c>
      <c r="C3244" s="6" t="s">
        <v>1389</v>
      </c>
      <c r="D3244" s="6">
        <f t="shared" si="51"/>
        <v>17</v>
      </c>
      <c r="E3244" s="6">
        <v>12</v>
      </c>
    </row>
    <row r="3245" spans="2:5" x14ac:dyDescent="0.3">
      <c r="B3245" s="6" t="s">
        <v>2097</v>
      </c>
      <c r="C3245" s="6" t="s">
        <v>1389</v>
      </c>
      <c r="D3245" s="6">
        <f t="shared" si="51"/>
        <v>17</v>
      </c>
      <c r="E3245" s="6">
        <v>12</v>
      </c>
    </row>
    <row r="3246" spans="2:5" x14ac:dyDescent="0.3">
      <c r="B3246" s="6" t="s">
        <v>2109</v>
      </c>
      <c r="C3246" s="6" t="s">
        <v>1389</v>
      </c>
      <c r="D3246" s="6">
        <f t="shared" si="51"/>
        <v>17</v>
      </c>
      <c r="E3246" s="6">
        <v>12</v>
      </c>
    </row>
    <row r="3247" spans="2:5" x14ac:dyDescent="0.3">
      <c r="B3247" s="6" t="s">
        <v>2113</v>
      </c>
      <c r="C3247" s="6" t="s">
        <v>1389</v>
      </c>
      <c r="D3247" s="6">
        <f t="shared" si="51"/>
        <v>17</v>
      </c>
      <c r="E3247" s="6">
        <v>12</v>
      </c>
    </row>
    <row r="3248" spans="2:5" x14ac:dyDescent="0.3">
      <c r="B3248" s="6" t="s">
        <v>2127</v>
      </c>
      <c r="C3248" s="6" t="s">
        <v>1389</v>
      </c>
      <c r="D3248" s="6">
        <f t="shared" si="51"/>
        <v>17</v>
      </c>
      <c r="E3248" s="6">
        <v>12</v>
      </c>
    </row>
    <row r="3249" spans="2:5" x14ac:dyDescent="0.3">
      <c r="B3249" s="6" t="s">
        <v>2134</v>
      </c>
      <c r="C3249" s="6" t="s">
        <v>1389</v>
      </c>
      <c r="D3249" s="6">
        <f t="shared" si="51"/>
        <v>17</v>
      </c>
      <c r="E3249" s="6">
        <v>12</v>
      </c>
    </row>
    <row r="3250" spans="2:5" x14ac:dyDescent="0.3">
      <c r="B3250" s="6" t="s">
        <v>2140</v>
      </c>
      <c r="C3250" s="6" t="s">
        <v>1389</v>
      </c>
      <c r="D3250" s="6">
        <f t="shared" si="51"/>
        <v>17</v>
      </c>
      <c r="E3250" s="6">
        <v>12</v>
      </c>
    </row>
    <row r="3251" spans="2:5" x14ac:dyDescent="0.3">
      <c r="B3251" s="6" t="s">
        <v>2145</v>
      </c>
      <c r="C3251" s="6" t="s">
        <v>1389</v>
      </c>
      <c r="D3251" s="6">
        <f t="shared" si="51"/>
        <v>17</v>
      </c>
      <c r="E3251" s="6">
        <v>12</v>
      </c>
    </row>
    <row r="3252" spans="2:5" x14ac:dyDescent="0.3">
      <c r="B3252" s="6" t="s">
        <v>2146</v>
      </c>
      <c r="C3252" s="6" t="s">
        <v>1389</v>
      </c>
      <c r="D3252" s="6">
        <f t="shared" si="51"/>
        <v>17</v>
      </c>
      <c r="E3252" s="6">
        <v>12</v>
      </c>
    </row>
    <row r="3253" spans="2:5" x14ac:dyDescent="0.3">
      <c r="B3253" s="6" t="s">
        <v>2149</v>
      </c>
      <c r="C3253" s="6" t="s">
        <v>1389</v>
      </c>
      <c r="D3253" s="6">
        <f t="shared" si="51"/>
        <v>17</v>
      </c>
      <c r="E3253" s="6">
        <v>12</v>
      </c>
    </row>
    <row r="3254" spans="2:5" x14ac:dyDescent="0.3">
      <c r="B3254" s="6" t="s">
        <v>2159</v>
      </c>
      <c r="C3254" s="6" t="s">
        <v>1389</v>
      </c>
      <c r="D3254" s="6">
        <f t="shared" si="51"/>
        <v>17</v>
      </c>
      <c r="E3254" s="6">
        <v>12</v>
      </c>
    </row>
    <row r="3255" spans="2:5" x14ac:dyDescent="0.3">
      <c r="B3255" s="6" t="s">
        <v>2164</v>
      </c>
      <c r="C3255" s="6" t="s">
        <v>1389</v>
      </c>
      <c r="D3255" s="6">
        <f t="shared" si="51"/>
        <v>17</v>
      </c>
      <c r="E3255" s="6">
        <v>12</v>
      </c>
    </row>
    <row r="3256" spans="2:5" x14ac:dyDescent="0.3">
      <c r="B3256" s="6" t="s">
        <v>2167</v>
      </c>
      <c r="C3256" s="6" t="s">
        <v>1389</v>
      </c>
      <c r="D3256" s="6">
        <f t="shared" si="51"/>
        <v>17</v>
      </c>
      <c r="E3256" s="6">
        <v>12</v>
      </c>
    </row>
    <row r="3257" spans="2:5" x14ac:dyDescent="0.3">
      <c r="B3257" s="6" t="s">
        <v>2170</v>
      </c>
      <c r="C3257" s="6" t="s">
        <v>1389</v>
      </c>
      <c r="D3257" s="6">
        <f t="shared" si="51"/>
        <v>17</v>
      </c>
      <c r="E3257" s="6">
        <v>12</v>
      </c>
    </row>
    <row r="3258" spans="2:5" x14ac:dyDescent="0.3">
      <c r="B3258" s="6" t="s">
        <v>2177</v>
      </c>
      <c r="C3258" s="6" t="s">
        <v>1389</v>
      </c>
      <c r="D3258" s="6">
        <f t="shared" si="51"/>
        <v>17</v>
      </c>
      <c r="E3258" s="6">
        <v>12</v>
      </c>
    </row>
    <row r="3259" spans="2:5" x14ac:dyDescent="0.3">
      <c r="B3259" s="6" t="s">
        <v>2183</v>
      </c>
      <c r="C3259" s="6" t="s">
        <v>1389</v>
      </c>
      <c r="D3259" s="6">
        <f t="shared" si="51"/>
        <v>17</v>
      </c>
      <c r="E3259" s="6">
        <v>12</v>
      </c>
    </row>
    <row r="3260" spans="2:5" x14ac:dyDescent="0.3">
      <c r="B3260" s="6" t="s">
        <v>2203</v>
      </c>
      <c r="C3260" s="6" t="s">
        <v>1389</v>
      </c>
      <c r="D3260" s="6">
        <f t="shared" si="51"/>
        <v>17</v>
      </c>
      <c r="E3260" s="6">
        <v>12</v>
      </c>
    </row>
    <row r="3261" spans="2:5" x14ac:dyDescent="0.3">
      <c r="B3261" s="6" t="s">
        <v>2211</v>
      </c>
      <c r="C3261" s="6" t="s">
        <v>1389</v>
      </c>
      <c r="D3261" s="6">
        <f t="shared" si="51"/>
        <v>17</v>
      </c>
      <c r="E3261" s="6">
        <v>12</v>
      </c>
    </row>
    <row r="3262" spans="2:5" x14ac:dyDescent="0.3">
      <c r="B3262" s="6" t="s">
        <v>2214</v>
      </c>
      <c r="C3262" s="6" t="s">
        <v>1389</v>
      </c>
      <c r="D3262" s="6">
        <f t="shared" si="51"/>
        <v>17</v>
      </c>
      <c r="E3262" s="6">
        <v>12</v>
      </c>
    </row>
    <row r="3263" spans="2:5" x14ac:dyDescent="0.3">
      <c r="B3263" s="6" t="s">
        <v>2218</v>
      </c>
      <c r="C3263" s="6" t="s">
        <v>1389</v>
      </c>
      <c r="D3263" s="6">
        <f t="shared" si="51"/>
        <v>17</v>
      </c>
      <c r="E3263" s="6">
        <v>12</v>
      </c>
    </row>
    <row r="3264" spans="2:5" x14ac:dyDescent="0.3">
      <c r="B3264" s="6" t="s">
        <v>2221</v>
      </c>
      <c r="C3264" s="6" t="s">
        <v>1389</v>
      </c>
      <c r="D3264" s="6">
        <f t="shared" si="51"/>
        <v>17</v>
      </c>
      <c r="E3264" s="6">
        <v>12</v>
      </c>
    </row>
    <row r="3265" spans="2:5" x14ac:dyDescent="0.3">
      <c r="B3265" s="6" t="s">
        <v>2233</v>
      </c>
      <c r="C3265" s="6" t="s">
        <v>1389</v>
      </c>
      <c r="D3265" s="6">
        <f t="shared" si="51"/>
        <v>17</v>
      </c>
      <c r="E3265" s="6">
        <v>12</v>
      </c>
    </row>
    <row r="3266" spans="2:5" x14ac:dyDescent="0.3">
      <c r="B3266" s="6" t="s">
        <v>2243</v>
      </c>
      <c r="C3266" s="6" t="s">
        <v>1389</v>
      </c>
      <c r="D3266" s="6">
        <f t="shared" si="51"/>
        <v>17</v>
      </c>
      <c r="E3266" s="6">
        <v>12</v>
      </c>
    </row>
    <row r="3267" spans="2:5" x14ac:dyDescent="0.3">
      <c r="B3267" s="6" t="s">
        <v>2252</v>
      </c>
      <c r="C3267" s="6" t="s">
        <v>1389</v>
      </c>
      <c r="D3267" s="6">
        <f t="shared" si="51"/>
        <v>17</v>
      </c>
      <c r="E3267" s="6">
        <v>12</v>
      </c>
    </row>
    <row r="3268" spans="2:5" x14ac:dyDescent="0.3">
      <c r="B3268" s="6" t="s">
        <v>2261</v>
      </c>
      <c r="C3268" s="6" t="s">
        <v>1389</v>
      </c>
      <c r="D3268" s="6">
        <f t="shared" si="51"/>
        <v>17</v>
      </c>
      <c r="E3268" s="6">
        <v>12</v>
      </c>
    </row>
    <row r="3269" spans="2:5" x14ac:dyDescent="0.3">
      <c r="B3269" s="6" t="s">
        <v>2268</v>
      </c>
      <c r="C3269" s="6" t="s">
        <v>2264</v>
      </c>
      <c r="D3269" s="6">
        <f t="shared" si="51"/>
        <v>17</v>
      </c>
      <c r="E3269" s="6">
        <v>12</v>
      </c>
    </row>
    <row r="3270" spans="2:5" x14ac:dyDescent="0.3">
      <c r="B3270" s="6" t="s">
        <v>2276</v>
      </c>
      <c r="C3270" s="6" t="s">
        <v>2264</v>
      </c>
      <c r="D3270" s="6">
        <f t="shared" si="51"/>
        <v>17</v>
      </c>
      <c r="E3270" s="6">
        <v>12</v>
      </c>
    </row>
    <row r="3271" spans="2:5" x14ac:dyDescent="0.3">
      <c r="B3271" s="6" t="s">
        <v>2290</v>
      </c>
      <c r="C3271" s="6" t="s">
        <v>2264</v>
      </c>
      <c r="D3271" s="6">
        <f t="shared" si="51"/>
        <v>17</v>
      </c>
      <c r="E3271" s="6">
        <v>12</v>
      </c>
    </row>
    <row r="3272" spans="2:5" x14ac:dyDescent="0.3">
      <c r="B3272" s="6" t="s">
        <v>2295</v>
      </c>
      <c r="C3272" s="6" t="s">
        <v>2264</v>
      </c>
      <c r="D3272" s="6">
        <f t="shared" si="51"/>
        <v>17</v>
      </c>
      <c r="E3272" s="6">
        <v>12</v>
      </c>
    </row>
    <row r="3273" spans="2:5" x14ac:dyDescent="0.3">
      <c r="B3273" s="6" t="s">
        <v>2323</v>
      </c>
      <c r="C3273" s="6" t="s">
        <v>2264</v>
      </c>
      <c r="D3273" s="6">
        <f t="shared" si="51"/>
        <v>17</v>
      </c>
      <c r="E3273" s="6">
        <v>12</v>
      </c>
    </row>
    <row r="3274" spans="2:5" x14ac:dyDescent="0.3">
      <c r="B3274" s="6" t="s">
        <v>2325</v>
      </c>
      <c r="C3274" s="6" t="s">
        <v>2264</v>
      </c>
      <c r="D3274" s="6">
        <f t="shared" si="51"/>
        <v>17</v>
      </c>
      <c r="E3274" s="6">
        <v>12</v>
      </c>
    </row>
    <row r="3275" spans="2:5" x14ac:dyDescent="0.3">
      <c r="B3275" s="6" t="s">
        <v>2342</v>
      </c>
      <c r="C3275" s="6" t="s">
        <v>2264</v>
      </c>
      <c r="D3275" s="6">
        <f t="shared" si="51"/>
        <v>17</v>
      </c>
      <c r="E3275" s="6">
        <v>12</v>
      </c>
    </row>
    <row r="3276" spans="2:5" x14ac:dyDescent="0.3">
      <c r="B3276" s="6" t="s">
        <v>2355</v>
      </c>
      <c r="C3276" s="6" t="s">
        <v>2352</v>
      </c>
      <c r="D3276" s="6">
        <f t="shared" si="51"/>
        <v>17</v>
      </c>
      <c r="E3276" s="6">
        <v>12</v>
      </c>
    </row>
    <row r="3277" spans="2:5" x14ac:dyDescent="0.3">
      <c r="B3277" s="6" t="s">
        <v>2370</v>
      </c>
      <c r="C3277" s="6" t="s">
        <v>2352</v>
      </c>
      <c r="D3277" s="6">
        <f t="shared" si="51"/>
        <v>17</v>
      </c>
      <c r="E3277" s="6">
        <v>12</v>
      </c>
    </row>
    <row r="3278" spans="2:5" x14ac:dyDescent="0.3">
      <c r="B3278" s="6" t="s">
        <v>2372</v>
      </c>
      <c r="C3278" s="6" t="s">
        <v>2352</v>
      </c>
      <c r="D3278" s="6">
        <f t="shared" si="51"/>
        <v>17</v>
      </c>
      <c r="E3278" s="6">
        <v>12</v>
      </c>
    </row>
    <row r="3279" spans="2:5" x14ac:dyDescent="0.3">
      <c r="B3279" s="6" t="s">
        <v>286</v>
      </c>
      <c r="C3279" s="6" t="s">
        <v>2352</v>
      </c>
      <c r="D3279" s="6">
        <f t="shared" si="51"/>
        <v>17</v>
      </c>
      <c r="E3279" s="6">
        <v>12</v>
      </c>
    </row>
    <row r="3280" spans="2:5" x14ac:dyDescent="0.3">
      <c r="B3280" s="6" t="s">
        <v>2378</v>
      </c>
      <c r="C3280" s="6" t="s">
        <v>2352</v>
      </c>
      <c r="D3280" s="6">
        <f t="shared" si="51"/>
        <v>17</v>
      </c>
      <c r="E3280" s="6">
        <v>12</v>
      </c>
    </row>
    <row r="3281" spans="2:5" x14ac:dyDescent="0.3">
      <c r="B3281" s="6" t="s">
        <v>2383</v>
      </c>
      <c r="C3281" s="6" t="s">
        <v>2352</v>
      </c>
      <c r="D3281" s="6">
        <f t="shared" si="51"/>
        <v>17</v>
      </c>
      <c r="E3281" s="6">
        <v>12</v>
      </c>
    </row>
    <row r="3282" spans="2:5" x14ac:dyDescent="0.3">
      <c r="B3282" s="6" t="s">
        <v>2393</v>
      </c>
      <c r="C3282" s="6" t="s">
        <v>2352</v>
      </c>
      <c r="D3282" s="6">
        <f t="shared" si="51"/>
        <v>17</v>
      </c>
      <c r="E3282" s="6">
        <v>12</v>
      </c>
    </row>
    <row r="3283" spans="2:5" x14ac:dyDescent="0.3">
      <c r="B3283" s="6" t="s">
        <v>2395</v>
      </c>
      <c r="C3283" s="6" t="s">
        <v>2352</v>
      </c>
      <c r="D3283" s="6">
        <f t="shared" si="51"/>
        <v>17</v>
      </c>
      <c r="E3283" s="6">
        <v>12</v>
      </c>
    </row>
    <row r="3284" spans="2:5" x14ac:dyDescent="0.3">
      <c r="B3284" s="6" t="s">
        <v>2401</v>
      </c>
      <c r="C3284" s="6" t="s">
        <v>2352</v>
      </c>
      <c r="D3284" s="6">
        <f t="shared" si="51"/>
        <v>17</v>
      </c>
      <c r="E3284" s="6">
        <v>12</v>
      </c>
    </row>
    <row r="3285" spans="2:5" x14ac:dyDescent="0.3">
      <c r="B3285" s="6" t="s">
        <v>2404</v>
      </c>
      <c r="C3285" s="6" t="s">
        <v>2352</v>
      </c>
      <c r="D3285" s="6">
        <f t="shared" si="51"/>
        <v>17</v>
      </c>
      <c r="E3285" s="6">
        <v>12</v>
      </c>
    </row>
    <row r="3286" spans="2:5" x14ac:dyDescent="0.3">
      <c r="B3286" s="6" t="s">
        <v>2405</v>
      </c>
      <c r="C3286" s="6" t="s">
        <v>2352</v>
      </c>
      <c r="D3286" s="6">
        <f t="shared" si="51"/>
        <v>17</v>
      </c>
      <c r="E3286" s="6">
        <v>12</v>
      </c>
    </row>
    <row r="3287" spans="2:5" x14ac:dyDescent="0.3">
      <c r="B3287" s="6" t="s">
        <v>2407</v>
      </c>
      <c r="C3287" s="6" t="s">
        <v>2352</v>
      </c>
      <c r="D3287" s="6">
        <f t="shared" ref="D3287:D3350" si="52">E3287+5</f>
        <v>17</v>
      </c>
      <c r="E3287" s="6">
        <v>12</v>
      </c>
    </row>
    <row r="3288" spans="2:5" x14ac:dyDescent="0.3">
      <c r="B3288" s="6" t="s">
        <v>2413</v>
      </c>
      <c r="C3288" s="6" t="s">
        <v>2352</v>
      </c>
      <c r="D3288" s="6">
        <f t="shared" si="52"/>
        <v>17</v>
      </c>
      <c r="E3288" s="6">
        <v>12</v>
      </c>
    </row>
    <row r="3289" spans="2:5" x14ac:dyDescent="0.3">
      <c r="B3289" s="6" t="s">
        <v>2435</v>
      </c>
      <c r="C3289" s="6" t="s">
        <v>2352</v>
      </c>
      <c r="D3289" s="6">
        <f t="shared" si="52"/>
        <v>17</v>
      </c>
      <c r="E3289" s="6">
        <v>12</v>
      </c>
    </row>
    <row r="3290" spans="2:5" x14ac:dyDescent="0.3">
      <c r="B3290" s="6" t="s">
        <v>2438</v>
      </c>
      <c r="C3290" s="6" t="s">
        <v>2352</v>
      </c>
      <c r="D3290" s="6">
        <f t="shared" si="52"/>
        <v>17</v>
      </c>
      <c r="E3290" s="6">
        <v>12</v>
      </c>
    </row>
    <row r="3291" spans="2:5" x14ac:dyDescent="0.3">
      <c r="B3291" s="6" t="s">
        <v>2440</v>
      </c>
      <c r="C3291" s="6" t="s">
        <v>2352</v>
      </c>
      <c r="D3291" s="6">
        <f t="shared" si="52"/>
        <v>17</v>
      </c>
      <c r="E3291" s="6">
        <v>12</v>
      </c>
    </row>
    <row r="3292" spans="2:5" x14ac:dyDescent="0.3">
      <c r="B3292" s="6" t="s">
        <v>2446</v>
      </c>
      <c r="C3292" s="6" t="s">
        <v>2352</v>
      </c>
      <c r="D3292" s="6">
        <f t="shared" si="52"/>
        <v>17</v>
      </c>
      <c r="E3292" s="6">
        <v>12</v>
      </c>
    </row>
    <row r="3293" spans="2:5" x14ac:dyDescent="0.3">
      <c r="B3293" s="6" t="s">
        <v>2447</v>
      </c>
      <c r="C3293" s="6" t="s">
        <v>2352</v>
      </c>
      <c r="D3293" s="6">
        <f t="shared" si="52"/>
        <v>17</v>
      </c>
      <c r="E3293" s="6">
        <v>12</v>
      </c>
    </row>
    <row r="3294" spans="2:5" x14ac:dyDescent="0.3">
      <c r="B3294" s="6" t="s">
        <v>2452</v>
      </c>
      <c r="C3294" s="6" t="s">
        <v>2352</v>
      </c>
      <c r="D3294" s="6">
        <f t="shared" si="52"/>
        <v>17</v>
      </c>
      <c r="E3294" s="6">
        <v>12</v>
      </c>
    </row>
    <row r="3295" spans="2:5" x14ac:dyDescent="0.3">
      <c r="B3295" s="6" t="s">
        <v>2455</v>
      </c>
      <c r="C3295" s="6" t="s">
        <v>2352</v>
      </c>
      <c r="D3295" s="6">
        <f t="shared" si="52"/>
        <v>17</v>
      </c>
      <c r="E3295" s="6">
        <v>12</v>
      </c>
    </row>
    <row r="3296" spans="2:5" x14ac:dyDescent="0.3">
      <c r="B3296" s="6" t="s">
        <v>2456</v>
      </c>
      <c r="C3296" s="6" t="s">
        <v>2352</v>
      </c>
      <c r="D3296" s="6">
        <f t="shared" si="52"/>
        <v>17</v>
      </c>
      <c r="E3296" s="6">
        <v>12</v>
      </c>
    </row>
    <row r="3297" spans="2:5" x14ac:dyDescent="0.3">
      <c r="B3297" s="6" t="s">
        <v>2459</v>
      </c>
      <c r="C3297" s="6" t="s">
        <v>2352</v>
      </c>
      <c r="D3297" s="6">
        <f t="shared" si="52"/>
        <v>17</v>
      </c>
      <c r="E3297" s="6">
        <v>12</v>
      </c>
    </row>
    <row r="3298" spans="2:5" x14ac:dyDescent="0.3">
      <c r="B3298" s="6" t="s">
        <v>2462</v>
      </c>
      <c r="C3298" s="6" t="s">
        <v>2352</v>
      </c>
      <c r="D3298" s="6">
        <f t="shared" si="52"/>
        <v>17</v>
      </c>
      <c r="E3298" s="6">
        <v>12</v>
      </c>
    </row>
    <row r="3299" spans="2:5" x14ac:dyDescent="0.3">
      <c r="B3299" s="6" t="s">
        <v>2468</v>
      </c>
      <c r="C3299" s="6" t="s">
        <v>2352</v>
      </c>
      <c r="D3299" s="6">
        <f t="shared" si="52"/>
        <v>17</v>
      </c>
      <c r="E3299" s="6">
        <v>12</v>
      </c>
    </row>
    <row r="3300" spans="2:5" x14ac:dyDescent="0.3">
      <c r="B3300" s="6" t="s">
        <v>2481</v>
      </c>
      <c r="C3300" s="6" t="s">
        <v>2352</v>
      </c>
      <c r="D3300" s="6">
        <f t="shared" si="52"/>
        <v>17</v>
      </c>
      <c r="E3300" s="6">
        <v>12</v>
      </c>
    </row>
    <row r="3301" spans="2:5" x14ac:dyDescent="0.3">
      <c r="B3301" s="6" t="s">
        <v>2483</v>
      </c>
      <c r="C3301" s="6" t="s">
        <v>2352</v>
      </c>
      <c r="D3301" s="6">
        <f t="shared" si="52"/>
        <v>17</v>
      </c>
      <c r="E3301" s="6">
        <v>12</v>
      </c>
    </row>
    <row r="3302" spans="2:5" x14ac:dyDescent="0.3">
      <c r="B3302" s="6" t="s">
        <v>2494</v>
      </c>
      <c r="C3302" s="6" t="s">
        <v>2352</v>
      </c>
      <c r="D3302" s="6">
        <f t="shared" si="52"/>
        <v>17</v>
      </c>
      <c r="E3302" s="6">
        <v>12</v>
      </c>
    </row>
    <row r="3303" spans="2:5" x14ac:dyDescent="0.3">
      <c r="B3303" s="6" t="s">
        <v>2514</v>
      </c>
      <c r="C3303" s="6" t="s">
        <v>2498</v>
      </c>
      <c r="D3303" s="6">
        <f t="shared" si="52"/>
        <v>17</v>
      </c>
      <c r="E3303" s="6">
        <v>12</v>
      </c>
    </row>
    <row r="3304" spans="2:5" x14ac:dyDescent="0.3">
      <c r="B3304" s="6" t="s">
        <v>2529</v>
      </c>
      <c r="C3304" s="6" t="s">
        <v>2498</v>
      </c>
      <c r="D3304" s="6">
        <f t="shared" si="52"/>
        <v>17</v>
      </c>
      <c r="E3304" s="6">
        <v>12</v>
      </c>
    </row>
    <row r="3305" spans="2:5" x14ac:dyDescent="0.3">
      <c r="B3305" s="6" t="s">
        <v>2538</v>
      </c>
      <c r="C3305" s="6" t="s">
        <v>2498</v>
      </c>
      <c r="D3305" s="6">
        <f t="shared" si="52"/>
        <v>17</v>
      </c>
      <c r="E3305" s="6">
        <v>12</v>
      </c>
    </row>
    <row r="3306" spans="2:5" x14ac:dyDescent="0.3">
      <c r="B3306" s="6" t="s">
        <v>2549</v>
      </c>
      <c r="C3306" s="6" t="s">
        <v>2498</v>
      </c>
      <c r="D3306" s="6">
        <f t="shared" si="52"/>
        <v>17</v>
      </c>
      <c r="E3306" s="6">
        <v>12</v>
      </c>
    </row>
    <row r="3307" spans="2:5" x14ac:dyDescent="0.3">
      <c r="B3307" s="6" t="s">
        <v>2553</v>
      </c>
      <c r="C3307" s="6" t="s">
        <v>2498</v>
      </c>
      <c r="D3307" s="6">
        <f t="shared" si="52"/>
        <v>17</v>
      </c>
      <c r="E3307" s="6">
        <v>12</v>
      </c>
    </row>
    <row r="3308" spans="2:5" x14ac:dyDescent="0.3">
      <c r="B3308" s="6" t="s">
        <v>2580</v>
      </c>
      <c r="C3308" s="6" t="s">
        <v>2498</v>
      </c>
      <c r="D3308" s="6">
        <f t="shared" si="52"/>
        <v>17</v>
      </c>
      <c r="E3308" s="6">
        <v>12</v>
      </c>
    </row>
    <row r="3309" spans="2:5" x14ac:dyDescent="0.3">
      <c r="B3309" s="6" t="s">
        <v>2592</v>
      </c>
      <c r="C3309" s="6" t="s">
        <v>2498</v>
      </c>
      <c r="D3309" s="6">
        <f t="shared" si="52"/>
        <v>17</v>
      </c>
      <c r="E3309" s="6">
        <v>12</v>
      </c>
    </row>
    <row r="3310" spans="2:5" x14ac:dyDescent="0.3">
      <c r="B3310" s="6" t="s">
        <v>2595</v>
      </c>
      <c r="C3310" s="6" t="s">
        <v>2498</v>
      </c>
      <c r="D3310" s="6">
        <f t="shared" si="52"/>
        <v>17</v>
      </c>
      <c r="E3310" s="6">
        <v>12</v>
      </c>
    </row>
    <row r="3311" spans="2:5" x14ac:dyDescent="0.3">
      <c r="B3311" s="6" t="s">
        <v>2610</v>
      </c>
      <c r="C3311" s="6" t="s">
        <v>2498</v>
      </c>
      <c r="D3311" s="6">
        <f t="shared" si="52"/>
        <v>17</v>
      </c>
      <c r="E3311" s="6">
        <v>12</v>
      </c>
    </row>
    <row r="3312" spans="2:5" x14ac:dyDescent="0.3">
      <c r="B3312" s="6" t="s">
        <v>2612</v>
      </c>
      <c r="C3312" s="6" t="s">
        <v>2498</v>
      </c>
      <c r="D3312" s="6">
        <f t="shared" si="52"/>
        <v>17</v>
      </c>
      <c r="E3312" s="6">
        <v>12</v>
      </c>
    </row>
    <row r="3313" spans="2:5" x14ac:dyDescent="0.3">
      <c r="B3313" s="6" t="s">
        <v>2615</v>
      </c>
      <c r="C3313" s="6" t="s">
        <v>2498</v>
      </c>
      <c r="D3313" s="6">
        <f t="shared" si="52"/>
        <v>17</v>
      </c>
      <c r="E3313" s="6">
        <v>12</v>
      </c>
    </row>
    <row r="3314" spans="2:5" x14ac:dyDescent="0.3">
      <c r="B3314" s="6" t="s">
        <v>2639</v>
      </c>
      <c r="C3314" s="6" t="s">
        <v>2498</v>
      </c>
      <c r="D3314" s="6">
        <f t="shared" si="52"/>
        <v>17</v>
      </c>
      <c r="E3314" s="6">
        <v>12</v>
      </c>
    </row>
    <row r="3315" spans="2:5" x14ac:dyDescent="0.3">
      <c r="B3315" s="6" t="s">
        <v>2649</v>
      </c>
      <c r="C3315" s="6" t="s">
        <v>2648</v>
      </c>
      <c r="D3315" s="6">
        <f t="shared" si="52"/>
        <v>17</v>
      </c>
      <c r="E3315" s="6">
        <v>12</v>
      </c>
    </row>
    <row r="3316" spans="2:5" x14ac:dyDescent="0.3">
      <c r="B3316" s="6" t="s">
        <v>2650</v>
      </c>
      <c r="C3316" s="6" t="s">
        <v>2648</v>
      </c>
      <c r="D3316" s="6">
        <f t="shared" si="52"/>
        <v>17</v>
      </c>
      <c r="E3316" s="6">
        <v>12</v>
      </c>
    </row>
    <row r="3317" spans="2:5" x14ac:dyDescent="0.3">
      <c r="B3317" s="6" t="s">
        <v>2651</v>
      </c>
      <c r="C3317" s="6" t="s">
        <v>2648</v>
      </c>
      <c r="D3317" s="6">
        <f t="shared" si="52"/>
        <v>17</v>
      </c>
      <c r="E3317" s="6">
        <v>12</v>
      </c>
    </row>
    <row r="3318" spans="2:5" x14ac:dyDescent="0.3">
      <c r="B3318" s="6" t="s">
        <v>2652</v>
      </c>
      <c r="C3318" s="6" t="s">
        <v>2648</v>
      </c>
      <c r="D3318" s="6">
        <f t="shared" si="52"/>
        <v>17</v>
      </c>
      <c r="E3318" s="6">
        <v>12</v>
      </c>
    </row>
    <row r="3319" spans="2:5" x14ac:dyDescent="0.3">
      <c r="B3319" s="6" t="s">
        <v>2653</v>
      </c>
      <c r="C3319" s="6" t="s">
        <v>2648</v>
      </c>
      <c r="D3319" s="6">
        <f t="shared" si="52"/>
        <v>17</v>
      </c>
      <c r="E3319" s="6">
        <v>12</v>
      </c>
    </row>
    <row r="3320" spans="2:5" x14ac:dyDescent="0.3">
      <c r="B3320" s="6" t="s">
        <v>2654</v>
      </c>
      <c r="C3320" s="6" t="s">
        <v>2648</v>
      </c>
      <c r="D3320" s="6">
        <f t="shared" si="52"/>
        <v>17</v>
      </c>
      <c r="E3320" s="6">
        <v>12</v>
      </c>
    </row>
    <row r="3321" spans="2:5" x14ac:dyDescent="0.3">
      <c r="B3321" s="6" t="s">
        <v>2655</v>
      </c>
      <c r="C3321" s="6" t="s">
        <v>2648</v>
      </c>
      <c r="D3321" s="6">
        <f t="shared" si="52"/>
        <v>17</v>
      </c>
      <c r="E3321" s="6">
        <v>12</v>
      </c>
    </row>
    <row r="3322" spans="2:5" x14ac:dyDescent="0.3">
      <c r="B3322" s="6" t="s">
        <v>2656</v>
      </c>
      <c r="C3322" s="6" t="s">
        <v>2648</v>
      </c>
      <c r="D3322" s="6">
        <f t="shared" si="52"/>
        <v>17</v>
      </c>
      <c r="E3322" s="6">
        <v>12</v>
      </c>
    </row>
    <row r="3323" spans="2:5" x14ac:dyDescent="0.3">
      <c r="B3323" s="6" t="s">
        <v>2657</v>
      </c>
      <c r="C3323" s="6" t="s">
        <v>2648</v>
      </c>
      <c r="D3323" s="6">
        <f t="shared" si="52"/>
        <v>17</v>
      </c>
      <c r="E3323" s="6">
        <v>12</v>
      </c>
    </row>
    <row r="3324" spans="2:5" x14ac:dyDescent="0.3">
      <c r="B3324" s="6" t="s">
        <v>2658</v>
      </c>
      <c r="C3324" s="6" t="s">
        <v>2648</v>
      </c>
      <c r="D3324" s="6">
        <f t="shared" si="52"/>
        <v>17</v>
      </c>
      <c r="E3324" s="6">
        <v>12</v>
      </c>
    </row>
    <row r="3325" spans="2:5" x14ac:dyDescent="0.3">
      <c r="B3325" s="6" t="s">
        <v>2659</v>
      </c>
      <c r="C3325" s="6" t="s">
        <v>2648</v>
      </c>
      <c r="D3325" s="6">
        <f t="shared" si="52"/>
        <v>17</v>
      </c>
      <c r="E3325" s="6">
        <v>12</v>
      </c>
    </row>
    <row r="3326" spans="2:5" x14ac:dyDescent="0.3">
      <c r="B3326" s="6" t="s">
        <v>2660</v>
      </c>
      <c r="C3326" s="6" t="s">
        <v>2648</v>
      </c>
      <c r="D3326" s="6">
        <f t="shared" si="52"/>
        <v>17</v>
      </c>
      <c r="E3326" s="6">
        <v>12</v>
      </c>
    </row>
    <row r="3327" spans="2:5" x14ac:dyDescent="0.3">
      <c r="B3327" s="6" t="s">
        <v>2661</v>
      </c>
      <c r="C3327" s="6" t="s">
        <v>2648</v>
      </c>
      <c r="D3327" s="6">
        <f t="shared" si="52"/>
        <v>17</v>
      </c>
      <c r="E3327" s="6">
        <v>12</v>
      </c>
    </row>
    <row r="3328" spans="2:5" x14ac:dyDescent="0.3">
      <c r="B3328" s="6" t="s">
        <v>2662</v>
      </c>
      <c r="C3328" s="6" t="s">
        <v>2648</v>
      </c>
      <c r="D3328" s="6">
        <f t="shared" si="52"/>
        <v>17</v>
      </c>
      <c r="E3328" s="6">
        <v>12</v>
      </c>
    </row>
    <row r="3329" spans="2:5" x14ac:dyDescent="0.3">
      <c r="B3329" s="6" t="s">
        <v>2663</v>
      </c>
      <c r="C3329" s="6" t="s">
        <v>2648</v>
      </c>
      <c r="D3329" s="6">
        <f t="shared" si="52"/>
        <v>17</v>
      </c>
      <c r="E3329" s="6">
        <v>12</v>
      </c>
    </row>
    <row r="3330" spans="2:5" x14ac:dyDescent="0.3">
      <c r="B3330" s="6" t="s">
        <v>2664</v>
      </c>
      <c r="C3330" s="6" t="s">
        <v>2648</v>
      </c>
      <c r="D3330" s="6">
        <f t="shared" si="52"/>
        <v>17</v>
      </c>
      <c r="E3330" s="6">
        <v>12</v>
      </c>
    </row>
    <row r="3331" spans="2:5" x14ac:dyDescent="0.3">
      <c r="B3331" s="6" t="s">
        <v>2665</v>
      </c>
      <c r="C3331" s="6" t="s">
        <v>2648</v>
      </c>
      <c r="D3331" s="6">
        <f t="shared" si="52"/>
        <v>17</v>
      </c>
      <c r="E3331" s="6">
        <v>12</v>
      </c>
    </row>
    <row r="3332" spans="2:5" x14ac:dyDescent="0.3">
      <c r="B3332" s="6" t="s">
        <v>2666</v>
      </c>
      <c r="C3332" s="6" t="s">
        <v>2648</v>
      </c>
      <c r="D3332" s="6">
        <f t="shared" si="52"/>
        <v>17</v>
      </c>
      <c r="E3332" s="6">
        <v>12</v>
      </c>
    </row>
    <row r="3333" spans="2:5" x14ac:dyDescent="0.3">
      <c r="B3333" s="6" t="s">
        <v>2667</v>
      </c>
      <c r="C3333" s="6" t="s">
        <v>2648</v>
      </c>
      <c r="D3333" s="6">
        <f t="shared" si="52"/>
        <v>17</v>
      </c>
      <c r="E3333" s="6">
        <v>12</v>
      </c>
    </row>
    <row r="3334" spans="2:5" x14ac:dyDescent="0.3">
      <c r="B3334" s="6" t="s">
        <v>2668</v>
      </c>
      <c r="C3334" s="6" t="s">
        <v>2648</v>
      </c>
      <c r="D3334" s="6">
        <f t="shared" si="52"/>
        <v>17</v>
      </c>
      <c r="E3334" s="6">
        <v>12</v>
      </c>
    </row>
    <row r="3335" spans="2:5" x14ac:dyDescent="0.3">
      <c r="B3335" s="6" t="s">
        <v>2669</v>
      </c>
      <c r="C3335" s="6" t="s">
        <v>2648</v>
      </c>
      <c r="D3335" s="6">
        <f t="shared" si="52"/>
        <v>17</v>
      </c>
      <c r="E3335" s="6">
        <v>12</v>
      </c>
    </row>
    <row r="3336" spans="2:5" x14ac:dyDescent="0.3">
      <c r="B3336" s="6" t="s">
        <v>2670</v>
      </c>
      <c r="C3336" s="6" t="s">
        <v>2648</v>
      </c>
      <c r="D3336" s="6">
        <f t="shared" si="52"/>
        <v>17</v>
      </c>
      <c r="E3336" s="6">
        <v>12</v>
      </c>
    </row>
    <row r="3337" spans="2:5" x14ac:dyDescent="0.3">
      <c r="B3337" s="6" t="s">
        <v>34</v>
      </c>
      <c r="C3337" s="6" t="s">
        <v>2648</v>
      </c>
      <c r="D3337" s="6">
        <f t="shared" si="52"/>
        <v>17</v>
      </c>
      <c r="E3337" s="6">
        <v>12</v>
      </c>
    </row>
    <row r="3338" spans="2:5" x14ac:dyDescent="0.3">
      <c r="B3338" s="6" t="s">
        <v>2671</v>
      </c>
      <c r="C3338" s="6" t="s">
        <v>2648</v>
      </c>
      <c r="D3338" s="6">
        <f t="shared" si="52"/>
        <v>17</v>
      </c>
      <c r="E3338" s="6">
        <v>12</v>
      </c>
    </row>
    <row r="3339" spans="2:5" x14ac:dyDescent="0.3">
      <c r="B3339" s="6" t="s">
        <v>36</v>
      </c>
      <c r="C3339" s="6" t="s">
        <v>2648</v>
      </c>
      <c r="D3339" s="6">
        <f t="shared" si="52"/>
        <v>17</v>
      </c>
      <c r="E3339" s="6">
        <v>12</v>
      </c>
    </row>
    <row r="3340" spans="2:5" x14ac:dyDescent="0.3">
      <c r="B3340" s="6" t="s">
        <v>2672</v>
      </c>
      <c r="C3340" s="6" t="s">
        <v>2648</v>
      </c>
      <c r="D3340" s="6">
        <f t="shared" si="52"/>
        <v>17</v>
      </c>
      <c r="E3340" s="6">
        <v>12</v>
      </c>
    </row>
    <row r="3341" spans="2:5" x14ac:dyDescent="0.3">
      <c r="B3341" s="6" t="s">
        <v>2673</v>
      </c>
      <c r="C3341" s="6" t="s">
        <v>2648</v>
      </c>
      <c r="D3341" s="6">
        <f t="shared" si="52"/>
        <v>17</v>
      </c>
      <c r="E3341" s="6">
        <v>12</v>
      </c>
    </row>
    <row r="3342" spans="2:5" x14ac:dyDescent="0.3">
      <c r="B3342" s="6" t="s">
        <v>2674</v>
      </c>
      <c r="C3342" s="6" t="s">
        <v>2648</v>
      </c>
      <c r="D3342" s="6">
        <f t="shared" si="52"/>
        <v>17</v>
      </c>
      <c r="E3342" s="6">
        <v>12</v>
      </c>
    </row>
    <row r="3343" spans="2:5" x14ac:dyDescent="0.3">
      <c r="B3343" s="6" t="s">
        <v>2675</v>
      </c>
      <c r="C3343" s="6" t="s">
        <v>2648</v>
      </c>
      <c r="D3343" s="6">
        <f t="shared" si="52"/>
        <v>17</v>
      </c>
      <c r="E3343" s="6">
        <v>12</v>
      </c>
    </row>
    <row r="3344" spans="2:5" x14ac:dyDescent="0.3">
      <c r="B3344" s="6" t="s">
        <v>956</v>
      </c>
      <c r="C3344" s="6" t="s">
        <v>2648</v>
      </c>
      <c r="D3344" s="6">
        <f t="shared" si="52"/>
        <v>17</v>
      </c>
      <c r="E3344" s="6">
        <v>12</v>
      </c>
    </row>
    <row r="3345" spans="2:5" x14ac:dyDescent="0.3">
      <c r="B3345" s="6" t="s">
        <v>1479</v>
      </c>
      <c r="C3345" s="6" t="s">
        <v>2648</v>
      </c>
      <c r="D3345" s="6">
        <f t="shared" si="52"/>
        <v>17</v>
      </c>
      <c r="E3345" s="6">
        <v>12</v>
      </c>
    </row>
    <row r="3346" spans="2:5" x14ac:dyDescent="0.3">
      <c r="B3346" s="6" t="s">
        <v>2676</v>
      </c>
      <c r="C3346" s="6" t="s">
        <v>2648</v>
      </c>
      <c r="D3346" s="6">
        <f t="shared" si="52"/>
        <v>17</v>
      </c>
      <c r="E3346" s="6">
        <v>12</v>
      </c>
    </row>
    <row r="3347" spans="2:5" x14ac:dyDescent="0.3">
      <c r="B3347" s="6" t="s">
        <v>2677</v>
      </c>
      <c r="C3347" s="6" t="s">
        <v>2648</v>
      </c>
      <c r="D3347" s="6">
        <f t="shared" si="52"/>
        <v>17</v>
      </c>
      <c r="E3347" s="6">
        <v>12</v>
      </c>
    </row>
    <row r="3348" spans="2:5" x14ac:dyDescent="0.3">
      <c r="B3348" s="6" t="s">
        <v>2678</v>
      </c>
      <c r="C3348" s="6" t="s">
        <v>2648</v>
      </c>
      <c r="D3348" s="6">
        <f t="shared" si="52"/>
        <v>17</v>
      </c>
      <c r="E3348" s="6">
        <v>12</v>
      </c>
    </row>
    <row r="3349" spans="2:5" x14ac:dyDescent="0.3">
      <c r="B3349" s="6" t="s">
        <v>2679</v>
      </c>
      <c r="C3349" s="6" t="s">
        <v>2648</v>
      </c>
      <c r="D3349" s="6">
        <f t="shared" si="52"/>
        <v>17</v>
      </c>
      <c r="E3349" s="6">
        <v>12</v>
      </c>
    </row>
    <row r="3350" spans="2:5" x14ac:dyDescent="0.3">
      <c r="B3350" s="6" t="s">
        <v>2680</v>
      </c>
      <c r="C3350" s="6" t="s">
        <v>2648</v>
      </c>
      <c r="D3350" s="6">
        <f t="shared" si="52"/>
        <v>17</v>
      </c>
      <c r="E3350" s="6">
        <v>12</v>
      </c>
    </row>
    <row r="3351" spans="2:5" x14ac:dyDescent="0.3">
      <c r="B3351" s="6" t="s">
        <v>2681</v>
      </c>
      <c r="C3351" s="6" t="s">
        <v>2648</v>
      </c>
      <c r="D3351" s="6">
        <f t="shared" ref="D3351:D3414" si="53">E3351+5</f>
        <v>17</v>
      </c>
      <c r="E3351" s="6">
        <v>12</v>
      </c>
    </row>
    <row r="3352" spans="2:5" x14ac:dyDescent="0.3">
      <c r="B3352" s="6" t="s">
        <v>2682</v>
      </c>
      <c r="C3352" s="6" t="s">
        <v>2648</v>
      </c>
      <c r="D3352" s="6">
        <f t="shared" si="53"/>
        <v>17</v>
      </c>
      <c r="E3352" s="6">
        <v>12</v>
      </c>
    </row>
    <row r="3353" spans="2:5" x14ac:dyDescent="0.3">
      <c r="B3353" s="6" t="s">
        <v>2683</v>
      </c>
      <c r="C3353" s="6" t="s">
        <v>2648</v>
      </c>
      <c r="D3353" s="6">
        <f t="shared" si="53"/>
        <v>17</v>
      </c>
      <c r="E3353" s="6">
        <v>12</v>
      </c>
    </row>
    <row r="3354" spans="2:5" x14ac:dyDescent="0.3">
      <c r="B3354" s="6" t="s">
        <v>2684</v>
      </c>
      <c r="C3354" s="6" t="s">
        <v>2648</v>
      </c>
      <c r="D3354" s="6">
        <f t="shared" si="53"/>
        <v>17</v>
      </c>
      <c r="E3354" s="6">
        <v>12</v>
      </c>
    </row>
    <row r="3355" spans="2:5" x14ac:dyDescent="0.3">
      <c r="B3355" s="6" t="s">
        <v>2685</v>
      </c>
      <c r="C3355" s="6" t="s">
        <v>2648</v>
      </c>
      <c r="D3355" s="6">
        <f t="shared" si="53"/>
        <v>17</v>
      </c>
      <c r="E3355" s="6">
        <v>12</v>
      </c>
    </row>
    <row r="3356" spans="2:5" x14ac:dyDescent="0.3">
      <c r="B3356" s="6" t="s">
        <v>2686</v>
      </c>
      <c r="C3356" s="6" t="s">
        <v>2648</v>
      </c>
      <c r="D3356" s="6">
        <f t="shared" si="53"/>
        <v>17</v>
      </c>
      <c r="E3356" s="6">
        <v>12</v>
      </c>
    </row>
    <row r="3357" spans="2:5" x14ac:dyDescent="0.3">
      <c r="B3357" s="6" t="s">
        <v>2687</v>
      </c>
      <c r="C3357" s="6" t="s">
        <v>2648</v>
      </c>
      <c r="D3357" s="6">
        <f t="shared" si="53"/>
        <v>17</v>
      </c>
      <c r="E3357" s="6">
        <v>12</v>
      </c>
    </row>
    <row r="3358" spans="2:5" x14ac:dyDescent="0.3">
      <c r="B3358" s="6" t="s">
        <v>2688</v>
      </c>
      <c r="C3358" s="6" t="s">
        <v>2648</v>
      </c>
      <c r="D3358" s="6">
        <f t="shared" si="53"/>
        <v>17</v>
      </c>
      <c r="E3358" s="6">
        <v>12</v>
      </c>
    </row>
    <row r="3359" spans="2:5" x14ac:dyDescent="0.3">
      <c r="B3359" s="6" t="s">
        <v>2689</v>
      </c>
      <c r="C3359" s="6" t="s">
        <v>2648</v>
      </c>
      <c r="D3359" s="6">
        <f t="shared" si="53"/>
        <v>17</v>
      </c>
      <c r="E3359" s="6">
        <v>12</v>
      </c>
    </row>
    <row r="3360" spans="2:5" x14ac:dyDescent="0.3">
      <c r="B3360" s="6" t="s">
        <v>2690</v>
      </c>
      <c r="C3360" s="6" t="s">
        <v>2648</v>
      </c>
      <c r="D3360" s="6">
        <f t="shared" si="53"/>
        <v>17</v>
      </c>
      <c r="E3360" s="6">
        <v>12</v>
      </c>
    </row>
    <row r="3361" spans="2:5" x14ac:dyDescent="0.3">
      <c r="B3361" s="6" t="s">
        <v>2691</v>
      </c>
      <c r="C3361" s="6" t="s">
        <v>2648</v>
      </c>
      <c r="D3361" s="6">
        <f t="shared" si="53"/>
        <v>17</v>
      </c>
      <c r="E3361" s="6">
        <v>12</v>
      </c>
    </row>
    <row r="3362" spans="2:5" x14ac:dyDescent="0.3">
      <c r="B3362" s="6" t="s">
        <v>2692</v>
      </c>
      <c r="C3362" s="6" t="s">
        <v>2648</v>
      </c>
      <c r="D3362" s="6">
        <f t="shared" si="53"/>
        <v>17</v>
      </c>
      <c r="E3362" s="6">
        <v>12</v>
      </c>
    </row>
    <row r="3363" spans="2:5" x14ac:dyDescent="0.3">
      <c r="B3363" s="6" t="s">
        <v>2693</v>
      </c>
      <c r="C3363" s="6" t="s">
        <v>2648</v>
      </c>
      <c r="D3363" s="6">
        <f t="shared" si="53"/>
        <v>17</v>
      </c>
      <c r="E3363" s="6">
        <v>12</v>
      </c>
    </row>
    <row r="3364" spans="2:5" x14ac:dyDescent="0.3">
      <c r="B3364" s="6" t="s">
        <v>2694</v>
      </c>
      <c r="C3364" s="6" t="s">
        <v>2648</v>
      </c>
      <c r="D3364" s="6">
        <f t="shared" si="53"/>
        <v>17</v>
      </c>
      <c r="E3364" s="6">
        <v>12</v>
      </c>
    </row>
    <row r="3365" spans="2:5" x14ac:dyDescent="0.3">
      <c r="B3365" s="6" t="s">
        <v>2695</v>
      </c>
      <c r="C3365" s="6" t="s">
        <v>2648</v>
      </c>
      <c r="D3365" s="6">
        <f t="shared" si="53"/>
        <v>17</v>
      </c>
      <c r="E3365" s="6">
        <v>12</v>
      </c>
    </row>
    <row r="3366" spans="2:5" x14ac:dyDescent="0.3">
      <c r="B3366" s="6" t="s">
        <v>2696</v>
      </c>
      <c r="C3366" s="6" t="s">
        <v>2648</v>
      </c>
      <c r="D3366" s="6">
        <f t="shared" si="53"/>
        <v>17</v>
      </c>
      <c r="E3366" s="6">
        <v>12</v>
      </c>
    </row>
    <row r="3367" spans="2:5" x14ac:dyDescent="0.3">
      <c r="B3367" s="6" t="s">
        <v>2697</v>
      </c>
      <c r="C3367" s="6" t="s">
        <v>2648</v>
      </c>
      <c r="D3367" s="6">
        <f t="shared" si="53"/>
        <v>17</v>
      </c>
      <c r="E3367" s="6">
        <v>12</v>
      </c>
    </row>
    <row r="3368" spans="2:5" x14ac:dyDescent="0.3">
      <c r="B3368" s="6" t="s">
        <v>2698</v>
      </c>
      <c r="C3368" s="6" t="s">
        <v>2648</v>
      </c>
      <c r="D3368" s="6">
        <f t="shared" si="53"/>
        <v>17</v>
      </c>
      <c r="E3368" s="6">
        <v>12</v>
      </c>
    </row>
    <row r="3369" spans="2:5" x14ac:dyDescent="0.3">
      <c r="B3369" s="6" t="s">
        <v>2699</v>
      </c>
      <c r="C3369" s="6" t="s">
        <v>2648</v>
      </c>
      <c r="D3369" s="6">
        <f t="shared" si="53"/>
        <v>17</v>
      </c>
      <c r="E3369" s="6">
        <v>12</v>
      </c>
    </row>
    <row r="3370" spans="2:5" x14ac:dyDescent="0.3">
      <c r="B3370" s="6" t="s">
        <v>2700</v>
      </c>
      <c r="C3370" s="6" t="s">
        <v>2648</v>
      </c>
      <c r="D3370" s="6">
        <f t="shared" si="53"/>
        <v>17</v>
      </c>
      <c r="E3370" s="6">
        <v>12</v>
      </c>
    </row>
    <row r="3371" spans="2:5" x14ac:dyDescent="0.3">
      <c r="B3371" s="6" t="s">
        <v>2701</v>
      </c>
      <c r="C3371" s="6" t="s">
        <v>2648</v>
      </c>
      <c r="D3371" s="6">
        <f t="shared" si="53"/>
        <v>17</v>
      </c>
      <c r="E3371" s="6">
        <v>12</v>
      </c>
    </row>
    <row r="3372" spans="2:5" x14ac:dyDescent="0.3">
      <c r="B3372" s="6" t="s">
        <v>2702</v>
      </c>
      <c r="C3372" s="6" t="s">
        <v>2648</v>
      </c>
      <c r="D3372" s="6">
        <f t="shared" si="53"/>
        <v>17</v>
      </c>
      <c r="E3372" s="6">
        <v>12</v>
      </c>
    </row>
    <row r="3373" spans="2:5" x14ac:dyDescent="0.3">
      <c r="B3373" s="6" t="s">
        <v>2703</v>
      </c>
      <c r="C3373" s="6" t="s">
        <v>2648</v>
      </c>
      <c r="D3373" s="6">
        <f t="shared" si="53"/>
        <v>17</v>
      </c>
      <c r="E3373" s="6">
        <v>12</v>
      </c>
    </row>
    <row r="3374" spans="2:5" x14ac:dyDescent="0.3">
      <c r="B3374" s="6" t="s">
        <v>315</v>
      </c>
      <c r="C3374" s="6" t="s">
        <v>2648</v>
      </c>
      <c r="D3374" s="6">
        <f t="shared" si="53"/>
        <v>17</v>
      </c>
      <c r="E3374" s="6">
        <v>12</v>
      </c>
    </row>
    <row r="3375" spans="2:5" x14ac:dyDescent="0.3">
      <c r="B3375" s="6" t="s">
        <v>2704</v>
      </c>
      <c r="C3375" s="6" t="s">
        <v>2648</v>
      </c>
      <c r="D3375" s="6">
        <f t="shared" si="53"/>
        <v>17</v>
      </c>
      <c r="E3375" s="6">
        <v>12</v>
      </c>
    </row>
    <row r="3376" spans="2:5" x14ac:dyDescent="0.3">
      <c r="B3376" s="6" t="s">
        <v>2705</v>
      </c>
      <c r="C3376" s="6" t="s">
        <v>2648</v>
      </c>
      <c r="D3376" s="6">
        <f t="shared" si="53"/>
        <v>17</v>
      </c>
      <c r="E3376" s="6">
        <v>12</v>
      </c>
    </row>
    <row r="3377" spans="2:5" x14ac:dyDescent="0.3">
      <c r="B3377" s="6" t="s">
        <v>2706</v>
      </c>
      <c r="C3377" s="6" t="s">
        <v>2648</v>
      </c>
      <c r="D3377" s="6">
        <f t="shared" si="53"/>
        <v>17</v>
      </c>
      <c r="E3377" s="6">
        <v>12</v>
      </c>
    </row>
    <row r="3378" spans="2:5" x14ac:dyDescent="0.3">
      <c r="B3378" s="6" t="s">
        <v>2707</v>
      </c>
      <c r="C3378" s="6" t="s">
        <v>2648</v>
      </c>
      <c r="D3378" s="6">
        <f t="shared" si="53"/>
        <v>17</v>
      </c>
      <c r="E3378" s="6">
        <v>12</v>
      </c>
    </row>
    <row r="3379" spans="2:5" x14ac:dyDescent="0.3">
      <c r="B3379" s="6" t="s">
        <v>2708</v>
      </c>
      <c r="C3379" s="6" t="s">
        <v>2648</v>
      </c>
      <c r="D3379" s="6">
        <f t="shared" si="53"/>
        <v>17</v>
      </c>
      <c r="E3379" s="6">
        <v>12</v>
      </c>
    </row>
    <row r="3380" spans="2:5" x14ac:dyDescent="0.3">
      <c r="B3380" s="6" t="s">
        <v>2709</v>
      </c>
      <c r="C3380" s="6" t="s">
        <v>2648</v>
      </c>
      <c r="D3380" s="6">
        <f t="shared" si="53"/>
        <v>17</v>
      </c>
      <c r="E3380" s="6">
        <v>12</v>
      </c>
    </row>
    <row r="3381" spans="2:5" x14ac:dyDescent="0.3">
      <c r="B3381" s="6" t="s">
        <v>2710</v>
      </c>
      <c r="C3381" s="6" t="s">
        <v>2648</v>
      </c>
      <c r="D3381" s="6">
        <f t="shared" si="53"/>
        <v>17</v>
      </c>
      <c r="E3381" s="6">
        <v>12</v>
      </c>
    </row>
    <row r="3382" spans="2:5" x14ac:dyDescent="0.3">
      <c r="B3382" s="6" t="s">
        <v>2711</v>
      </c>
      <c r="C3382" s="6" t="s">
        <v>2648</v>
      </c>
      <c r="D3382" s="6">
        <f t="shared" si="53"/>
        <v>17</v>
      </c>
      <c r="E3382" s="6">
        <v>12</v>
      </c>
    </row>
    <row r="3383" spans="2:5" x14ac:dyDescent="0.3">
      <c r="B3383" s="6" t="s">
        <v>2712</v>
      </c>
      <c r="C3383" s="6" t="s">
        <v>2648</v>
      </c>
      <c r="D3383" s="6">
        <f t="shared" si="53"/>
        <v>17</v>
      </c>
      <c r="E3383" s="6">
        <v>12</v>
      </c>
    </row>
    <row r="3384" spans="2:5" x14ac:dyDescent="0.3">
      <c r="B3384" s="6" t="s">
        <v>2713</v>
      </c>
      <c r="C3384" s="6" t="s">
        <v>2648</v>
      </c>
      <c r="D3384" s="6">
        <f t="shared" si="53"/>
        <v>17</v>
      </c>
      <c r="E3384" s="6">
        <v>12</v>
      </c>
    </row>
    <row r="3385" spans="2:5" x14ac:dyDescent="0.3">
      <c r="B3385" s="6" t="s">
        <v>2714</v>
      </c>
      <c r="C3385" s="6" t="s">
        <v>2648</v>
      </c>
      <c r="D3385" s="6">
        <f t="shared" si="53"/>
        <v>17</v>
      </c>
      <c r="E3385" s="6">
        <v>12</v>
      </c>
    </row>
    <row r="3386" spans="2:5" x14ac:dyDescent="0.3">
      <c r="B3386" s="6" t="s">
        <v>2715</v>
      </c>
      <c r="C3386" s="6" t="s">
        <v>2648</v>
      </c>
      <c r="D3386" s="6">
        <f t="shared" si="53"/>
        <v>17</v>
      </c>
      <c r="E3386" s="6">
        <v>12</v>
      </c>
    </row>
    <row r="3387" spans="2:5" x14ac:dyDescent="0.3">
      <c r="B3387" s="6" t="s">
        <v>2716</v>
      </c>
      <c r="C3387" s="6" t="s">
        <v>2648</v>
      </c>
      <c r="D3387" s="6">
        <f t="shared" si="53"/>
        <v>17</v>
      </c>
      <c r="E3387" s="6">
        <v>12</v>
      </c>
    </row>
    <row r="3388" spans="2:5" x14ac:dyDescent="0.3">
      <c r="B3388" s="6" t="s">
        <v>2717</v>
      </c>
      <c r="C3388" s="6" t="s">
        <v>2648</v>
      </c>
      <c r="D3388" s="6">
        <f t="shared" si="53"/>
        <v>17</v>
      </c>
      <c r="E3388" s="6">
        <v>12</v>
      </c>
    </row>
    <row r="3389" spans="2:5" x14ac:dyDescent="0.3">
      <c r="B3389" s="6" t="s">
        <v>2718</v>
      </c>
      <c r="C3389" s="6" t="s">
        <v>2648</v>
      </c>
      <c r="D3389" s="6">
        <f t="shared" si="53"/>
        <v>17</v>
      </c>
      <c r="E3389" s="6">
        <v>12</v>
      </c>
    </row>
    <row r="3390" spans="2:5" x14ac:dyDescent="0.3">
      <c r="B3390" s="6" t="s">
        <v>2719</v>
      </c>
      <c r="C3390" s="6" t="s">
        <v>2648</v>
      </c>
      <c r="D3390" s="6">
        <f t="shared" si="53"/>
        <v>17</v>
      </c>
      <c r="E3390" s="6">
        <v>12</v>
      </c>
    </row>
    <row r="3391" spans="2:5" x14ac:dyDescent="0.3">
      <c r="B3391" s="6" t="s">
        <v>2720</v>
      </c>
      <c r="C3391" s="6" t="s">
        <v>2648</v>
      </c>
      <c r="D3391" s="6">
        <f t="shared" si="53"/>
        <v>17</v>
      </c>
      <c r="E3391" s="6">
        <v>12</v>
      </c>
    </row>
    <row r="3392" spans="2:5" x14ac:dyDescent="0.3">
      <c r="B3392" s="6" t="s">
        <v>2721</v>
      </c>
      <c r="C3392" s="6" t="s">
        <v>2648</v>
      </c>
      <c r="D3392" s="6">
        <f t="shared" si="53"/>
        <v>17</v>
      </c>
      <c r="E3392" s="6">
        <v>12</v>
      </c>
    </row>
    <row r="3393" spans="2:5" x14ac:dyDescent="0.3">
      <c r="B3393" s="6" t="s">
        <v>2722</v>
      </c>
      <c r="C3393" s="6" t="s">
        <v>2648</v>
      </c>
      <c r="D3393" s="6">
        <f t="shared" si="53"/>
        <v>17</v>
      </c>
      <c r="E3393" s="6">
        <v>12</v>
      </c>
    </row>
    <row r="3394" spans="2:5" x14ac:dyDescent="0.3">
      <c r="B3394" s="6" t="s">
        <v>2723</v>
      </c>
      <c r="C3394" s="6" t="s">
        <v>2648</v>
      </c>
      <c r="D3394" s="6">
        <f t="shared" si="53"/>
        <v>17</v>
      </c>
      <c r="E3394" s="6">
        <v>12</v>
      </c>
    </row>
    <row r="3395" spans="2:5" x14ac:dyDescent="0.3">
      <c r="B3395" s="6" t="s">
        <v>2724</v>
      </c>
      <c r="C3395" s="6" t="s">
        <v>2648</v>
      </c>
      <c r="D3395" s="6">
        <f t="shared" si="53"/>
        <v>17</v>
      </c>
      <c r="E3395" s="6">
        <v>12</v>
      </c>
    </row>
    <row r="3396" spans="2:5" x14ac:dyDescent="0.3">
      <c r="B3396" s="6" t="s">
        <v>2725</v>
      </c>
      <c r="C3396" s="6" t="s">
        <v>2648</v>
      </c>
      <c r="D3396" s="6">
        <f t="shared" si="53"/>
        <v>17</v>
      </c>
      <c r="E3396" s="6">
        <v>12</v>
      </c>
    </row>
    <row r="3397" spans="2:5" x14ac:dyDescent="0.3">
      <c r="B3397" s="6" t="s">
        <v>2726</v>
      </c>
      <c r="C3397" s="6" t="s">
        <v>2648</v>
      </c>
      <c r="D3397" s="6">
        <f t="shared" si="53"/>
        <v>17</v>
      </c>
      <c r="E3397" s="6">
        <v>12</v>
      </c>
    </row>
    <row r="3398" spans="2:5" x14ac:dyDescent="0.3">
      <c r="B3398" s="6" t="s">
        <v>2727</v>
      </c>
      <c r="C3398" s="6" t="s">
        <v>2648</v>
      </c>
      <c r="D3398" s="6">
        <f t="shared" si="53"/>
        <v>17</v>
      </c>
      <c r="E3398" s="6">
        <v>12</v>
      </c>
    </row>
    <row r="3399" spans="2:5" x14ac:dyDescent="0.3">
      <c r="B3399" s="6" t="s">
        <v>2728</v>
      </c>
      <c r="C3399" s="6" t="s">
        <v>2648</v>
      </c>
      <c r="D3399" s="6">
        <f t="shared" si="53"/>
        <v>17</v>
      </c>
      <c r="E3399" s="6">
        <v>12</v>
      </c>
    </row>
    <row r="3400" spans="2:5" x14ac:dyDescent="0.3">
      <c r="B3400" s="6" t="s">
        <v>2729</v>
      </c>
      <c r="C3400" s="6" t="s">
        <v>2648</v>
      </c>
      <c r="D3400" s="6">
        <f t="shared" si="53"/>
        <v>17</v>
      </c>
      <c r="E3400" s="6">
        <v>12</v>
      </c>
    </row>
    <row r="3401" spans="2:5" x14ac:dyDescent="0.3">
      <c r="B3401" s="6" t="s">
        <v>2730</v>
      </c>
      <c r="C3401" s="6" t="s">
        <v>2648</v>
      </c>
      <c r="D3401" s="6">
        <f t="shared" si="53"/>
        <v>17</v>
      </c>
      <c r="E3401" s="6">
        <v>12</v>
      </c>
    </row>
    <row r="3402" spans="2:5" x14ac:dyDescent="0.3">
      <c r="B3402" s="6" t="s">
        <v>2731</v>
      </c>
      <c r="C3402" s="6" t="s">
        <v>2648</v>
      </c>
      <c r="D3402" s="6">
        <f t="shared" si="53"/>
        <v>17</v>
      </c>
      <c r="E3402" s="6">
        <v>12</v>
      </c>
    </row>
    <row r="3403" spans="2:5" x14ac:dyDescent="0.3">
      <c r="B3403" s="6" t="s">
        <v>2732</v>
      </c>
      <c r="C3403" s="6" t="s">
        <v>2648</v>
      </c>
      <c r="D3403" s="6">
        <f t="shared" si="53"/>
        <v>17</v>
      </c>
      <c r="E3403" s="6">
        <v>12</v>
      </c>
    </row>
    <row r="3404" spans="2:5" x14ac:dyDescent="0.3">
      <c r="B3404" s="6" t="s">
        <v>2733</v>
      </c>
      <c r="C3404" s="6" t="s">
        <v>2648</v>
      </c>
      <c r="D3404" s="6">
        <f t="shared" si="53"/>
        <v>17</v>
      </c>
      <c r="E3404" s="6">
        <v>12</v>
      </c>
    </row>
    <row r="3405" spans="2:5" x14ac:dyDescent="0.3">
      <c r="B3405" s="6" t="s">
        <v>2734</v>
      </c>
      <c r="C3405" s="6" t="s">
        <v>2648</v>
      </c>
      <c r="D3405" s="6">
        <f t="shared" si="53"/>
        <v>17</v>
      </c>
      <c r="E3405" s="6">
        <v>12</v>
      </c>
    </row>
    <row r="3406" spans="2:5" x14ac:dyDescent="0.3">
      <c r="B3406" s="6" t="s">
        <v>2735</v>
      </c>
      <c r="C3406" s="6" t="s">
        <v>2648</v>
      </c>
      <c r="D3406" s="6">
        <f t="shared" si="53"/>
        <v>17</v>
      </c>
      <c r="E3406" s="6">
        <v>12</v>
      </c>
    </row>
    <row r="3407" spans="2:5" x14ac:dyDescent="0.3">
      <c r="B3407" s="6" t="s">
        <v>2736</v>
      </c>
      <c r="C3407" s="6" t="s">
        <v>2648</v>
      </c>
      <c r="D3407" s="6">
        <f t="shared" si="53"/>
        <v>17</v>
      </c>
      <c r="E3407" s="6">
        <v>12</v>
      </c>
    </row>
    <row r="3408" spans="2:5" x14ac:dyDescent="0.3">
      <c r="B3408" s="6" t="s">
        <v>2738</v>
      </c>
      <c r="C3408" s="6" t="s">
        <v>2648</v>
      </c>
      <c r="D3408" s="6">
        <f t="shared" si="53"/>
        <v>17</v>
      </c>
      <c r="E3408" s="6">
        <v>12</v>
      </c>
    </row>
    <row r="3409" spans="2:5" x14ac:dyDescent="0.3">
      <c r="B3409" s="6" t="s">
        <v>2739</v>
      </c>
      <c r="C3409" s="6" t="s">
        <v>2648</v>
      </c>
      <c r="D3409" s="6">
        <f t="shared" si="53"/>
        <v>17</v>
      </c>
      <c r="E3409" s="6">
        <v>12</v>
      </c>
    </row>
    <row r="3410" spans="2:5" x14ac:dyDescent="0.3">
      <c r="B3410" s="6" t="s">
        <v>2740</v>
      </c>
      <c r="C3410" s="6" t="s">
        <v>2648</v>
      </c>
      <c r="D3410" s="6">
        <f t="shared" si="53"/>
        <v>17</v>
      </c>
      <c r="E3410" s="6">
        <v>12</v>
      </c>
    </row>
    <row r="3411" spans="2:5" x14ac:dyDescent="0.3">
      <c r="B3411" s="6" t="s">
        <v>2741</v>
      </c>
      <c r="C3411" s="6" t="s">
        <v>2648</v>
      </c>
      <c r="D3411" s="6">
        <f t="shared" si="53"/>
        <v>17</v>
      </c>
      <c r="E3411" s="6">
        <v>12</v>
      </c>
    </row>
    <row r="3412" spans="2:5" x14ac:dyDescent="0.3">
      <c r="B3412" s="6" t="s">
        <v>2742</v>
      </c>
      <c r="C3412" s="6" t="s">
        <v>2648</v>
      </c>
      <c r="D3412" s="6">
        <f t="shared" si="53"/>
        <v>17</v>
      </c>
      <c r="E3412" s="6">
        <v>12</v>
      </c>
    </row>
    <row r="3413" spans="2:5" x14ac:dyDescent="0.3">
      <c r="B3413" s="6" t="s">
        <v>2743</v>
      </c>
      <c r="C3413" s="6" t="s">
        <v>2648</v>
      </c>
      <c r="D3413" s="6">
        <f t="shared" si="53"/>
        <v>17</v>
      </c>
      <c r="E3413" s="6">
        <v>12</v>
      </c>
    </row>
    <row r="3414" spans="2:5" x14ac:dyDescent="0.3">
      <c r="B3414" s="6" t="s">
        <v>2744</v>
      </c>
      <c r="C3414" s="6" t="s">
        <v>2648</v>
      </c>
      <c r="D3414" s="6">
        <f t="shared" si="53"/>
        <v>17</v>
      </c>
      <c r="E3414" s="6">
        <v>12</v>
      </c>
    </row>
    <row r="3415" spans="2:5" x14ac:dyDescent="0.3">
      <c r="B3415" s="6" t="s">
        <v>2745</v>
      </c>
      <c r="C3415" s="6" t="s">
        <v>2648</v>
      </c>
      <c r="D3415" s="6">
        <f t="shared" ref="D3415:D3478" si="54">E3415+5</f>
        <v>17</v>
      </c>
      <c r="E3415" s="6">
        <v>12</v>
      </c>
    </row>
    <row r="3416" spans="2:5" x14ac:dyDescent="0.3">
      <c r="B3416" s="6" t="s">
        <v>2746</v>
      </c>
      <c r="C3416" s="6" t="s">
        <v>2648</v>
      </c>
      <c r="D3416" s="6">
        <f t="shared" si="54"/>
        <v>17</v>
      </c>
      <c r="E3416" s="6">
        <v>12</v>
      </c>
    </row>
    <row r="3417" spans="2:5" x14ac:dyDescent="0.3">
      <c r="B3417" s="6" t="s">
        <v>2747</v>
      </c>
      <c r="C3417" s="6" t="s">
        <v>2648</v>
      </c>
      <c r="D3417" s="6">
        <f t="shared" si="54"/>
        <v>17</v>
      </c>
      <c r="E3417" s="6">
        <v>12</v>
      </c>
    </row>
    <row r="3418" spans="2:5" x14ac:dyDescent="0.3">
      <c r="B3418" s="6" t="s">
        <v>2748</v>
      </c>
      <c r="C3418" s="6" t="s">
        <v>2648</v>
      </c>
      <c r="D3418" s="6">
        <f t="shared" si="54"/>
        <v>17</v>
      </c>
      <c r="E3418" s="6">
        <v>12</v>
      </c>
    </row>
    <row r="3419" spans="2:5" x14ac:dyDescent="0.3">
      <c r="B3419" s="6" t="s">
        <v>2749</v>
      </c>
      <c r="C3419" s="6" t="s">
        <v>2648</v>
      </c>
      <c r="D3419" s="6">
        <f t="shared" si="54"/>
        <v>17</v>
      </c>
      <c r="E3419" s="6">
        <v>12</v>
      </c>
    </row>
    <row r="3420" spans="2:5" x14ac:dyDescent="0.3">
      <c r="B3420" s="6" t="s">
        <v>2750</v>
      </c>
      <c r="C3420" s="6" t="s">
        <v>2648</v>
      </c>
      <c r="D3420" s="6">
        <f t="shared" si="54"/>
        <v>17</v>
      </c>
      <c r="E3420" s="6">
        <v>12</v>
      </c>
    </row>
    <row r="3421" spans="2:5" x14ac:dyDescent="0.3">
      <c r="B3421" s="6" t="s">
        <v>2751</v>
      </c>
      <c r="C3421" s="6" t="s">
        <v>2648</v>
      </c>
      <c r="D3421" s="6">
        <f t="shared" si="54"/>
        <v>17</v>
      </c>
      <c r="E3421" s="6">
        <v>12</v>
      </c>
    </row>
    <row r="3422" spans="2:5" x14ac:dyDescent="0.3">
      <c r="B3422" s="6" t="s">
        <v>2752</v>
      </c>
      <c r="C3422" s="6" t="s">
        <v>2648</v>
      </c>
      <c r="D3422" s="6">
        <f t="shared" si="54"/>
        <v>17</v>
      </c>
      <c r="E3422" s="6">
        <v>12</v>
      </c>
    </row>
    <row r="3423" spans="2:5" x14ac:dyDescent="0.3">
      <c r="B3423" s="6" t="s">
        <v>2753</v>
      </c>
      <c r="C3423" s="6" t="s">
        <v>2648</v>
      </c>
      <c r="D3423" s="6">
        <f t="shared" si="54"/>
        <v>17</v>
      </c>
      <c r="E3423" s="6">
        <v>12</v>
      </c>
    </row>
    <row r="3424" spans="2:5" x14ac:dyDescent="0.3">
      <c r="B3424" s="6" t="s">
        <v>2754</v>
      </c>
      <c r="C3424" s="6" t="s">
        <v>2648</v>
      </c>
      <c r="D3424" s="6">
        <f t="shared" si="54"/>
        <v>17</v>
      </c>
      <c r="E3424" s="6">
        <v>12</v>
      </c>
    </row>
    <row r="3425" spans="2:5" x14ac:dyDescent="0.3">
      <c r="B3425" s="6" t="s">
        <v>2755</v>
      </c>
      <c r="C3425" s="6" t="s">
        <v>2648</v>
      </c>
      <c r="D3425" s="6">
        <f t="shared" si="54"/>
        <v>17</v>
      </c>
      <c r="E3425" s="6">
        <v>12</v>
      </c>
    </row>
    <row r="3426" spans="2:5" x14ac:dyDescent="0.3">
      <c r="B3426" s="6" t="s">
        <v>2756</v>
      </c>
      <c r="C3426" s="6" t="s">
        <v>2648</v>
      </c>
      <c r="D3426" s="6">
        <f t="shared" si="54"/>
        <v>17</v>
      </c>
      <c r="E3426" s="6">
        <v>12</v>
      </c>
    </row>
    <row r="3427" spans="2:5" x14ac:dyDescent="0.3">
      <c r="B3427" s="6" t="s">
        <v>2757</v>
      </c>
      <c r="C3427" s="6" t="s">
        <v>2648</v>
      </c>
      <c r="D3427" s="6">
        <f t="shared" si="54"/>
        <v>17</v>
      </c>
      <c r="E3427" s="6">
        <v>12</v>
      </c>
    </row>
    <row r="3428" spans="2:5" x14ac:dyDescent="0.3">
      <c r="B3428" s="6" t="s">
        <v>2758</v>
      </c>
      <c r="C3428" s="6" t="s">
        <v>2648</v>
      </c>
      <c r="D3428" s="6">
        <f t="shared" si="54"/>
        <v>17</v>
      </c>
      <c r="E3428" s="6">
        <v>12</v>
      </c>
    </row>
    <row r="3429" spans="2:5" x14ac:dyDescent="0.3">
      <c r="B3429" s="6" t="s">
        <v>2759</v>
      </c>
      <c r="C3429" s="6" t="s">
        <v>2648</v>
      </c>
      <c r="D3429" s="6">
        <f t="shared" si="54"/>
        <v>17</v>
      </c>
      <c r="E3429" s="6">
        <v>12</v>
      </c>
    </row>
    <row r="3430" spans="2:5" x14ac:dyDescent="0.3">
      <c r="B3430" s="6" t="s">
        <v>2760</v>
      </c>
      <c r="C3430" s="6" t="s">
        <v>2648</v>
      </c>
      <c r="D3430" s="6">
        <f t="shared" si="54"/>
        <v>17</v>
      </c>
      <c r="E3430" s="6">
        <v>12</v>
      </c>
    </row>
    <row r="3431" spans="2:5" x14ac:dyDescent="0.3">
      <c r="B3431" s="6" t="s">
        <v>2761</v>
      </c>
      <c r="C3431" s="6" t="s">
        <v>2648</v>
      </c>
      <c r="D3431" s="6">
        <f t="shared" si="54"/>
        <v>17</v>
      </c>
      <c r="E3431" s="6">
        <v>12</v>
      </c>
    </row>
    <row r="3432" spans="2:5" x14ac:dyDescent="0.3">
      <c r="B3432" s="6" t="s">
        <v>2762</v>
      </c>
      <c r="C3432" s="6" t="s">
        <v>2648</v>
      </c>
      <c r="D3432" s="6">
        <f t="shared" si="54"/>
        <v>17</v>
      </c>
      <c r="E3432" s="6">
        <v>12</v>
      </c>
    </row>
    <row r="3433" spans="2:5" x14ac:dyDescent="0.3">
      <c r="B3433" s="6" t="s">
        <v>2763</v>
      </c>
      <c r="C3433" s="6" t="s">
        <v>2648</v>
      </c>
      <c r="D3433" s="6">
        <f t="shared" si="54"/>
        <v>17</v>
      </c>
      <c r="E3433" s="6">
        <v>12</v>
      </c>
    </row>
    <row r="3434" spans="2:5" x14ac:dyDescent="0.3">
      <c r="B3434" s="6" t="s">
        <v>2764</v>
      </c>
      <c r="C3434" s="6" t="s">
        <v>2648</v>
      </c>
      <c r="D3434" s="6">
        <f t="shared" si="54"/>
        <v>17</v>
      </c>
      <c r="E3434" s="6">
        <v>12</v>
      </c>
    </row>
    <row r="3435" spans="2:5" x14ac:dyDescent="0.3">
      <c r="B3435" s="6" t="s">
        <v>2765</v>
      </c>
      <c r="C3435" s="6" t="s">
        <v>2648</v>
      </c>
      <c r="D3435" s="6">
        <f t="shared" si="54"/>
        <v>17</v>
      </c>
      <c r="E3435" s="6">
        <v>12</v>
      </c>
    </row>
    <row r="3436" spans="2:5" x14ac:dyDescent="0.3">
      <c r="B3436" s="6" t="s">
        <v>748</v>
      </c>
      <c r="C3436" s="6" t="s">
        <v>2648</v>
      </c>
      <c r="D3436" s="6">
        <f t="shared" si="54"/>
        <v>17</v>
      </c>
      <c r="E3436" s="6">
        <v>12</v>
      </c>
    </row>
    <row r="3437" spans="2:5" x14ac:dyDescent="0.3">
      <c r="B3437" s="6" t="s">
        <v>2766</v>
      </c>
      <c r="C3437" s="6" t="s">
        <v>2648</v>
      </c>
      <c r="D3437" s="6">
        <f t="shared" si="54"/>
        <v>17</v>
      </c>
      <c r="E3437" s="6">
        <v>12</v>
      </c>
    </row>
    <row r="3438" spans="2:5" x14ac:dyDescent="0.3">
      <c r="B3438" s="6" t="s">
        <v>2767</v>
      </c>
      <c r="C3438" s="6" t="s">
        <v>2648</v>
      </c>
      <c r="D3438" s="6">
        <f t="shared" si="54"/>
        <v>17</v>
      </c>
      <c r="E3438" s="6">
        <v>12</v>
      </c>
    </row>
    <row r="3439" spans="2:5" x14ac:dyDescent="0.3">
      <c r="B3439" s="6" t="s">
        <v>2768</v>
      </c>
      <c r="C3439" s="6" t="s">
        <v>2648</v>
      </c>
      <c r="D3439" s="6">
        <f t="shared" si="54"/>
        <v>17</v>
      </c>
      <c r="E3439" s="6">
        <v>12</v>
      </c>
    </row>
    <row r="3440" spans="2:5" x14ac:dyDescent="0.3">
      <c r="B3440" s="6" t="s">
        <v>749</v>
      </c>
      <c r="C3440" s="6" t="s">
        <v>2648</v>
      </c>
      <c r="D3440" s="6">
        <f t="shared" si="54"/>
        <v>17</v>
      </c>
      <c r="E3440" s="6">
        <v>12</v>
      </c>
    </row>
    <row r="3441" spans="2:5" x14ac:dyDescent="0.3">
      <c r="B3441" s="6" t="s">
        <v>2769</v>
      </c>
      <c r="C3441" s="6" t="s">
        <v>2648</v>
      </c>
      <c r="D3441" s="6">
        <f t="shared" si="54"/>
        <v>17</v>
      </c>
      <c r="E3441" s="6">
        <v>12</v>
      </c>
    </row>
    <row r="3442" spans="2:5" x14ac:dyDescent="0.3">
      <c r="B3442" s="6" t="s">
        <v>2770</v>
      </c>
      <c r="C3442" s="6" t="s">
        <v>2648</v>
      </c>
      <c r="D3442" s="6">
        <f t="shared" si="54"/>
        <v>17</v>
      </c>
      <c r="E3442" s="6">
        <v>12</v>
      </c>
    </row>
    <row r="3443" spans="2:5" x14ac:dyDescent="0.3">
      <c r="B3443" s="6" t="s">
        <v>2771</v>
      </c>
      <c r="C3443" s="6" t="s">
        <v>2648</v>
      </c>
      <c r="D3443" s="6">
        <f t="shared" si="54"/>
        <v>17</v>
      </c>
      <c r="E3443" s="6">
        <v>12</v>
      </c>
    </row>
    <row r="3444" spans="2:5" x14ac:dyDescent="0.3">
      <c r="B3444" s="6" t="s">
        <v>2772</v>
      </c>
      <c r="C3444" s="6" t="s">
        <v>2648</v>
      </c>
      <c r="D3444" s="6">
        <f t="shared" si="54"/>
        <v>17</v>
      </c>
      <c r="E3444" s="6">
        <v>12</v>
      </c>
    </row>
    <row r="3445" spans="2:5" x14ac:dyDescent="0.3">
      <c r="B3445" s="6" t="s">
        <v>2773</v>
      </c>
      <c r="C3445" s="6" t="s">
        <v>2648</v>
      </c>
      <c r="D3445" s="6">
        <f t="shared" si="54"/>
        <v>17</v>
      </c>
      <c r="E3445" s="6">
        <v>12</v>
      </c>
    </row>
    <row r="3446" spans="2:5" x14ac:dyDescent="0.3">
      <c r="B3446" s="6" t="s">
        <v>2774</v>
      </c>
      <c r="C3446" s="6" t="s">
        <v>2648</v>
      </c>
      <c r="D3446" s="6">
        <f t="shared" si="54"/>
        <v>17</v>
      </c>
      <c r="E3446" s="6">
        <v>12</v>
      </c>
    </row>
    <row r="3447" spans="2:5" x14ac:dyDescent="0.3">
      <c r="B3447" s="6" t="s">
        <v>2775</v>
      </c>
      <c r="C3447" s="6" t="s">
        <v>2648</v>
      </c>
      <c r="D3447" s="6">
        <f t="shared" si="54"/>
        <v>17</v>
      </c>
      <c r="E3447" s="6">
        <v>12</v>
      </c>
    </row>
    <row r="3448" spans="2:5" x14ac:dyDescent="0.3">
      <c r="B3448" s="6" t="s">
        <v>2776</v>
      </c>
      <c r="C3448" s="6" t="s">
        <v>2648</v>
      </c>
      <c r="D3448" s="6">
        <f t="shared" si="54"/>
        <v>17</v>
      </c>
      <c r="E3448" s="6">
        <v>12</v>
      </c>
    </row>
    <row r="3449" spans="2:5" x14ac:dyDescent="0.3">
      <c r="B3449" s="6" t="s">
        <v>764</v>
      </c>
      <c r="C3449" s="6" t="s">
        <v>2648</v>
      </c>
      <c r="D3449" s="6">
        <f t="shared" si="54"/>
        <v>17</v>
      </c>
      <c r="E3449" s="6">
        <v>12</v>
      </c>
    </row>
    <row r="3450" spans="2:5" x14ac:dyDescent="0.3">
      <c r="B3450" s="6" t="s">
        <v>2777</v>
      </c>
      <c r="C3450" s="6" t="s">
        <v>2648</v>
      </c>
      <c r="D3450" s="6">
        <f t="shared" si="54"/>
        <v>17</v>
      </c>
      <c r="E3450" s="6">
        <v>12</v>
      </c>
    </row>
    <row r="3451" spans="2:5" x14ac:dyDescent="0.3">
      <c r="B3451" s="6" t="s">
        <v>2778</v>
      </c>
      <c r="C3451" s="6" t="s">
        <v>2648</v>
      </c>
      <c r="D3451" s="6">
        <f t="shared" si="54"/>
        <v>17</v>
      </c>
      <c r="E3451" s="6">
        <v>12</v>
      </c>
    </row>
    <row r="3452" spans="2:5" x14ac:dyDescent="0.3">
      <c r="B3452" s="6" t="s">
        <v>2779</v>
      </c>
      <c r="C3452" s="6" t="s">
        <v>2648</v>
      </c>
      <c r="D3452" s="6">
        <f t="shared" si="54"/>
        <v>17</v>
      </c>
      <c r="E3452" s="6">
        <v>12</v>
      </c>
    </row>
    <row r="3453" spans="2:5" x14ac:dyDescent="0.3">
      <c r="B3453" s="6" t="s">
        <v>2780</v>
      </c>
      <c r="C3453" s="6" t="s">
        <v>2648</v>
      </c>
      <c r="D3453" s="6">
        <f t="shared" si="54"/>
        <v>17</v>
      </c>
      <c r="E3453" s="6">
        <v>12</v>
      </c>
    </row>
    <row r="3454" spans="2:5" x14ac:dyDescent="0.3">
      <c r="B3454" s="6" t="s">
        <v>2781</v>
      </c>
      <c r="C3454" s="6" t="s">
        <v>2648</v>
      </c>
      <c r="D3454" s="6">
        <f t="shared" si="54"/>
        <v>17</v>
      </c>
      <c r="E3454" s="6">
        <v>12</v>
      </c>
    </row>
    <row r="3455" spans="2:5" x14ac:dyDescent="0.3">
      <c r="B3455" s="6" t="s">
        <v>103</v>
      </c>
      <c r="C3455" s="6" t="s">
        <v>2648</v>
      </c>
      <c r="D3455" s="6">
        <f t="shared" si="54"/>
        <v>17</v>
      </c>
      <c r="E3455" s="6">
        <v>12</v>
      </c>
    </row>
    <row r="3456" spans="2:5" x14ac:dyDescent="0.3">
      <c r="B3456" s="6" t="s">
        <v>2782</v>
      </c>
      <c r="C3456" s="6" t="s">
        <v>2648</v>
      </c>
      <c r="D3456" s="6">
        <f t="shared" si="54"/>
        <v>17</v>
      </c>
      <c r="E3456" s="6">
        <v>12</v>
      </c>
    </row>
    <row r="3457" spans="2:5" x14ac:dyDescent="0.3">
      <c r="B3457" s="6" t="s">
        <v>2783</v>
      </c>
      <c r="C3457" s="6" t="s">
        <v>2648</v>
      </c>
      <c r="D3457" s="6">
        <f t="shared" si="54"/>
        <v>17</v>
      </c>
      <c r="E3457" s="6">
        <v>12</v>
      </c>
    </row>
    <row r="3458" spans="2:5" x14ac:dyDescent="0.3">
      <c r="B3458" s="6" t="s">
        <v>2784</v>
      </c>
      <c r="C3458" s="6" t="s">
        <v>2648</v>
      </c>
      <c r="D3458" s="6">
        <f t="shared" si="54"/>
        <v>17</v>
      </c>
      <c r="E3458" s="6">
        <v>12</v>
      </c>
    </row>
    <row r="3459" spans="2:5" x14ac:dyDescent="0.3">
      <c r="B3459" s="6" t="s">
        <v>2785</v>
      </c>
      <c r="C3459" s="6" t="s">
        <v>2648</v>
      </c>
      <c r="D3459" s="6">
        <f t="shared" si="54"/>
        <v>17</v>
      </c>
      <c r="E3459" s="6">
        <v>12</v>
      </c>
    </row>
    <row r="3460" spans="2:5" x14ac:dyDescent="0.3">
      <c r="B3460" s="6" t="s">
        <v>2786</v>
      </c>
      <c r="C3460" s="6" t="s">
        <v>2648</v>
      </c>
      <c r="D3460" s="6">
        <f t="shared" si="54"/>
        <v>17</v>
      </c>
      <c r="E3460" s="6">
        <v>12</v>
      </c>
    </row>
    <row r="3461" spans="2:5" x14ac:dyDescent="0.3">
      <c r="B3461" s="6" t="s">
        <v>2787</v>
      </c>
      <c r="C3461" s="6" t="s">
        <v>2648</v>
      </c>
      <c r="D3461" s="6">
        <f t="shared" si="54"/>
        <v>17</v>
      </c>
      <c r="E3461" s="6">
        <v>12</v>
      </c>
    </row>
    <row r="3462" spans="2:5" x14ac:dyDescent="0.3">
      <c r="B3462" s="6" t="s">
        <v>2788</v>
      </c>
      <c r="C3462" s="6" t="s">
        <v>2648</v>
      </c>
      <c r="D3462" s="6">
        <f t="shared" si="54"/>
        <v>17</v>
      </c>
      <c r="E3462" s="6">
        <v>12</v>
      </c>
    </row>
    <row r="3463" spans="2:5" x14ac:dyDescent="0.3">
      <c r="B3463" s="6" t="s">
        <v>2789</v>
      </c>
      <c r="C3463" s="6" t="s">
        <v>2648</v>
      </c>
      <c r="D3463" s="6">
        <f t="shared" si="54"/>
        <v>17</v>
      </c>
      <c r="E3463" s="6">
        <v>12</v>
      </c>
    </row>
    <row r="3464" spans="2:5" x14ac:dyDescent="0.3">
      <c r="B3464" s="6" t="s">
        <v>2019</v>
      </c>
      <c r="C3464" s="6" t="s">
        <v>2648</v>
      </c>
      <c r="D3464" s="6">
        <f t="shared" si="54"/>
        <v>17</v>
      </c>
      <c r="E3464" s="6">
        <v>12</v>
      </c>
    </row>
    <row r="3465" spans="2:5" x14ac:dyDescent="0.3">
      <c r="B3465" s="6" t="s">
        <v>2790</v>
      </c>
      <c r="C3465" s="6" t="s">
        <v>2648</v>
      </c>
      <c r="D3465" s="6">
        <f t="shared" si="54"/>
        <v>17</v>
      </c>
      <c r="E3465" s="6">
        <v>12</v>
      </c>
    </row>
    <row r="3466" spans="2:5" x14ac:dyDescent="0.3">
      <c r="B3466" s="6" t="s">
        <v>2791</v>
      </c>
      <c r="C3466" s="6" t="s">
        <v>2648</v>
      </c>
      <c r="D3466" s="6">
        <f t="shared" si="54"/>
        <v>17</v>
      </c>
      <c r="E3466" s="6">
        <v>12</v>
      </c>
    </row>
    <row r="3467" spans="2:5" x14ac:dyDescent="0.3">
      <c r="B3467" s="6" t="s">
        <v>528</v>
      </c>
      <c r="C3467" s="6" t="s">
        <v>2648</v>
      </c>
      <c r="D3467" s="6">
        <f t="shared" si="54"/>
        <v>17</v>
      </c>
      <c r="E3467" s="6">
        <v>12</v>
      </c>
    </row>
    <row r="3468" spans="2:5" x14ac:dyDescent="0.3">
      <c r="B3468" s="6" t="s">
        <v>2792</v>
      </c>
      <c r="C3468" s="6" t="s">
        <v>2648</v>
      </c>
      <c r="D3468" s="6">
        <f t="shared" si="54"/>
        <v>17</v>
      </c>
      <c r="E3468" s="6">
        <v>12</v>
      </c>
    </row>
    <row r="3469" spans="2:5" x14ac:dyDescent="0.3">
      <c r="B3469" s="6" t="s">
        <v>2793</v>
      </c>
      <c r="C3469" s="6" t="s">
        <v>2648</v>
      </c>
      <c r="D3469" s="6">
        <f t="shared" si="54"/>
        <v>17</v>
      </c>
      <c r="E3469" s="6">
        <v>12</v>
      </c>
    </row>
    <row r="3470" spans="2:5" x14ac:dyDescent="0.3">
      <c r="B3470" s="6" t="s">
        <v>1330</v>
      </c>
      <c r="C3470" s="6" t="s">
        <v>2648</v>
      </c>
      <c r="D3470" s="6">
        <f t="shared" si="54"/>
        <v>17</v>
      </c>
      <c r="E3470" s="6">
        <v>12</v>
      </c>
    </row>
    <row r="3471" spans="2:5" x14ac:dyDescent="0.3">
      <c r="B3471" s="6" t="s">
        <v>2794</v>
      </c>
      <c r="C3471" s="6" t="s">
        <v>2648</v>
      </c>
      <c r="D3471" s="6">
        <f t="shared" si="54"/>
        <v>17</v>
      </c>
      <c r="E3471" s="6">
        <v>12</v>
      </c>
    </row>
    <row r="3472" spans="2:5" x14ac:dyDescent="0.3">
      <c r="B3472" s="6" t="s">
        <v>2795</v>
      </c>
      <c r="C3472" s="6" t="s">
        <v>2648</v>
      </c>
      <c r="D3472" s="6">
        <f t="shared" si="54"/>
        <v>17</v>
      </c>
      <c r="E3472" s="6">
        <v>12</v>
      </c>
    </row>
    <row r="3473" spans="2:5" x14ac:dyDescent="0.3">
      <c r="B3473" s="6" t="s">
        <v>2796</v>
      </c>
      <c r="C3473" s="6" t="s">
        <v>2648</v>
      </c>
      <c r="D3473" s="6">
        <f t="shared" si="54"/>
        <v>17</v>
      </c>
      <c r="E3473" s="6">
        <v>12</v>
      </c>
    </row>
    <row r="3474" spans="2:5" x14ac:dyDescent="0.3">
      <c r="B3474" s="6" t="s">
        <v>2797</v>
      </c>
      <c r="C3474" s="6" t="s">
        <v>2648</v>
      </c>
      <c r="D3474" s="6">
        <f t="shared" si="54"/>
        <v>17</v>
      </c>
      <c r="E3474" s="6">
        <v>12</v>
      </c>
    </row>
    <row r="3475" spans="2:5" x14ac:dyDescent="0.3">
      <c r="B3475" s="6" t="s">
        <v>2798</v>
      </c>
      <c r="C3475" s="6" t="s">
        <v>2648</v>
      </c>
      <c r="D3475" s="6">
        <f t="shared" si="54"/>
        <v>17</v>
      </c>
      <c r="E3475" s="6">
        <v>12</v>
      </c>
    </row>
    <row r="3476" spans="2:5" x14ac:dyDescent="0.3">
      <c r="B3476" s="6" t="s">
        <v>2799</v>
      </c>
      <c r="C3476" s="6" t="s">
        <v>2648</v>
      </c>
      <c r="D3476" s="6">
        <f t="shared" si="54"/>
        <v>17</v>
      </c>
      <c r="E3476" s="6">
        <v>12</v>
      </c>
    </row>
    <row r="3477" spans="2:5" x14ac:dyDescent="0.3">
      <c r="B3477" s="6" t="s">
        <v>2800</v>
      </c>
      <c r="C3477" s="6" t="s">
        <v>2648</v>
      </c>
      <c r="D3477" s="6">
        <f t="shared" si="54"/>
        <v>17</v>
      </c>
      <c r="E3477" s="6">
        <v>12</v>
      </c>
    </row>
    <row r="3478" spans="2:5" x14ac:dyDescent="0.3">
      <c r="B3478" s="6" t="s">
        <v>2801</v>
      </c>
      <c r="C3478" s="6" t="s">
        <v>2648</v>
      </c>
      <c r="D3478" s="6">
        <f t="shared" si="54"/>
        <v>17</v>
      </c>
      <c r="E3478" s="6">
        <v>12</v>
      </c>
    </row>
    <row r="3479" spans="2:5" x14ac:dyDescent="0.3">
      <c r="B3479" s="6" t="s">
        <v>2802</v>
      </c>
      <c r="C3479" s="6" t="s">
        <v>2648</v>
      </c>
      <c r="D3479" s="6">
        <f t="shared" ref="D3479:D3542" si="55">E3479+5</f>
        <v>17</v>
      </c>
      <c r="E3479" s="6">
        <v>12</v>
      </c>
    </row>
    <row r="3480" spans="2:5" x14ac:dyDescent="0.3">
      <c r="B3480" s="6" t="s">
        <v>1335</v>
      </c>
      <c r="C3480" s="6" t="s">
        <v>2648</v>
      </c>
      <c r="D3480" s="6">
        <f t="shared" si="55"/>
        <v>17</v>
      </c>
      <c r="E3480" s="6">
        <v>12</v>
      </c>
    </row>
    <row r="3481" spans="2:5" x14ac:dyDescent="0.3">
      <c r="B3481" s="6" t="s">
        <v>552</v>
      </c>
      <c r="C3481" s="6" t="s">
        <v>2648</v>
      </c>
      <c r="D3481" s="6">
        <f t="shared" si="55"/>
        <v>17</v>
      </c>
      <c r="E3481" s="6">
        <v>12</v>
      </c>
    </row>
    <row r="3482" spans="2:5" x14ac:dyDescent="0.3">
      <c r="B3482" s="6" t="s">
        <v>553</v>
      </c>
      <c r="C3482" s="6" t="s">
        <v>2648</v>
      </c>
      <c r="D3482" s="6">
        <f t="shared" si="55"/>
        <v>17</v>
      </c>
      <c r="E3482" s="6">
        <v>12</v>
      </c>
    </row>
    <row r="3483" spans="2:5" x14ac:dyDescent="0.3">
      <c r="B3483" s="6" t="s">
        <v>1338</v>
      </c>
      <c r="C3483" s="6" t="s">
        <v>2648</v>
      </c>
      <c r="D3483" s="6">
        <f t="shared" si="55"/>
        <v>17</v>
      </c>
      <c r="E3483" s="6">
        <v>12</v>
      </c>
    </row>
    <row r="3484" spans="2:5" x14ac:dyDescent="0.3">
      <c r="B3484" s="6" t="s">
        <v>556</v>
      </c>
      <c r="C3484" s="6" t="s">
        <v>2648</v>
      </c>
      <c r="D3484" s="6">
        <f t="shared" si="55"/>
        <v>17</v>
      </c>
      <c r="E3484" s="6">
        <v>12</v>
      </c>
    </row>
    <row r="3485" spans="2:5" x14ac:dyDescent="0.3">
      <c r="B3485" s="6" t="s">
        <v>2803</v>
      </c>
      <c r="C3485" s="6" t="s">
        <v>2648</v>
      </c>
      <c r="D3485" s="6">
        <f t="shared" si="55"/>
        <v>17</v>
      </c>
      <c r="E3485" s="6">
        <v>12</v>
      </c>
    </row>
    <row r="3486" spans="2:5" x14ac:dyDescent="0.3">
      <c r="B3486" s="6" t="s">
        <v>2804</v>
      </c>
      <c r="C3486" s="6" t="s">
        <v>2648</v>
      </c>
      <c r="D3486" s="6">
        <f t="shared" si="55"/>
        <v>17</v>
      </c>
      <c r="E3486" s="6">
        <v>12</v>
      </c>
    </row>
    <row r="3487" spans="2:5" x14ac:dyDescent="0.3">
      <c r="B3487" s="6" t="s">
        <v>2617</v>
      </c>
      <c r="C3487" s="6" t="s">
        <v>2648</v>
      </c>
      <c r="D3487" s="6">
        <f t="shared" si="55"/>
        <v>17</v>
      </c>
      <c r="E3487" s="6">
        <v>12</v>
      </c>
    </row>
    <row r="3488" spans="2:5" x14ac:dyDescent="0.3">
      <c r="B3488" s="6" t="s">
        <v>2805</v>
      </c>
      <c r="C3488" s="6" t="s">
        <v>2648</v>
      </c>
      <c r="D3488" s="6">
        <f t="shared" si="55"/>
        <v>17</v>
      </c>
      <c r="E3488" s="6">
        <v>12</v>
      </c>
    </row>
    <row r="3489" spans="2:5" x14ac:dyDescent="0.3">
      <c r="B3489" s="6" t="s">
        <v>2806</v>
      </c>
      <c r="C3489" s="6" t="s">
        <v>2648</v>
      </c>
      <c r="D3489" s="6">
        <f t="shared" si="55"/>
        <v>17</v>
      </c>
      <c r="E3489" s="6">
        <v>12</v>
      </c>
    </row>
    <row r="3490" spans="2:5" x14ac:dyDescent="0.3">
      <c r="B3490" s="6" t="s">
        <v>1343</v>
      </c>
      <c r="C3490" s="6" t="s">
        <v>2648</v>
      </c>
      <c r="D3490" s="6">
        <f t="shared" si="55"/>
        <v>17</v>
      </c>
      <c r="E3490" s="6">
        <v>12</v>
      </c>
    </row>
    <row r="3491" spans="2:5" x14ac:dyDescent="0.3">
      <c r="B3491" s="6" t="s">
        <v>2807</v>
      </c>
      <c r="C3491" s="6" t="s">
        <v>2648</v>
      </c>
      <c r="D3491" s="6">
        <f t="shared" si="55"/>
        <v>17</v>
      </c>
      <c r="E3491" s="6">
        <v>12</v>
      </c>
    </row>
    <row r="3492" spans="2:5" x14ac:dyDescent="0.3">
      <c r="B3492" s="6" t="s">
        <v>2808</v>
      </c>
      <c r="C3492" s="6" t="s">
        <v>2648</v>
      </c>
      <c r="D3492" s="6">
        <f t="shared" si="55"/>
        <v>17</v>
      </c>
      <c r="E3492" s="6">
        <v>12</v>
      </c>
    </row>
    <row r="3493" spans="2:5" x14ac:dyDescent="0.3">
      <c r="B3493" s="6" t="s">
        <v>2117</v>
      </c>
      <c r="C3493" s="6" t="s">
        <v>2648</v>
      </c>
      <c r="D3493" s="6">
        <f t="shared" si="55"/>
        <v>17</v>
      </c>
      <c r="E3493" s="6">
        <v>12</v>
      </c>
    </row>
    <row r="3494" spans="2:5" x14ac:dyDescent="0.3">
      <c r="B3494" s="6" t="s">
        <v>2809</v>
      </c>
      <c r="C3494" s="6" t="s">
        <v>2648</v>
      </c>
      <c r="D3494" s="6">
        <f t="shared" si="55"/>
        <v>17</v>
      </c>
      <c r="E3494" s="6">
        <v>12</v>
      </c>
    </row>
    <row r="3495" spans="2:5" x14ac:dyDescent="0.3">
      <c r="B3495" s="6" t="s">
        <v>2810</v>
      </c>
      <c r="C3495" s="6" t="s">
        <v>2648</v>
      </c>
      <c r="D3495" s="6">
        <f t="shared" si="55"/>
        <v>17</v>
      </c>
      <c r="E3495" s="6">
        <v>12</v>
      </c>
    </row>
    <row r="3496" spans="2:5" x14ac:dyDescent="0.3">
      <c r="B3496" s="6" t="s">
        <v>2811</v>
      </c>
      <c r="C3496" s="6" t="s">
        <v>2648</v>
      </c>
      <c r="D3496" s="6">
        <f t="shared" si="55"/>
        <v>17</v>
      </c>
      <c r="E3496" s="6">
        <v>12</v>
      </c>
    </row>
    <row r="3497" spans="2:5" x14ac:dyDescent="0.3">
      <c r="B3497" s="6" t="s">
        <v>2812</v>
      </c>
      <c r="C3497" s="6" t="s">
        <v>2648</v>
      </c>
      <c r="D3497" s="6">
        <f t="shared" si="55"/>
        <v>17</v>
      </c>
      <c r="E3497" s="6">
        <v>12</v>
      </c>
    </row>
    <row r="3498" spans="2:5" x14ac:dyDescent="0.3">
      <c r="B3498" s="6" t="s">
        <v>2813</v>
      </c>
      <c r="C3498" s="6" t="s">
        <v>2648</v>
      </c>
      <c r="D3498" s="6">
        <f t="shared" si="55"/>
        <v>17</v>
      </c>
      <c r="E3498" s="6">
        <v>12</v>
      </c>
    </row>
    <row r="3499" spans="2:5" x14ac:dyDescent="0.3">
      <c r="B3499" s="6" t="s">
        <v>2814</v>
      </c>
      <c r="C3499" s="6" t="s">
        <v>2648</v>
      </c>
      <c r="D3499" s="6">
        <f t="shared" si="55"/>
        <v>17</v>
      </c>
      <c r="E3499" s="6">
        <v>12</v>
      </c>
    </row>
    <row r="3500" spans="2:5" x14ac:dyDescent="0.3">
      <c r="B3500" s="6" t="s">
        <v>2815</v>
      </c>
      <c r="C3500" s="6" t="s">
        <v>2648</v>
      </c>
      <c r="D3500" s="6">
        <f t="shared" si="55"/>
        <v>17</v>
      </c>
      <c r="E3500" s="6">
        <v>12</v>
      </c>
    </row>
    <row r="3501" spans="2:5" x14ac:dyDescent="0.3">
      <c r="B3501" s="6" t="s">
        <v>2816</v>
      </c>
      <c r="C3501" s="6" t="s">
        <v>2648</v>
      </c>
      <c r="D3501" s="6">
        <f t="shared" si="55"/>
        <v>17</v>
      </c>
      <c r="E3501" s="6">
        <v>12</v>
      </c>
    </row>
    <row r="3502" spans="2:5" x14ac:dyDescent="0.3">
      <c r="B3502" s="6" t="s">
        <v>2817</v>
      </c>
      <c r="C3502" s="6" t="s">
        <v>2648</v>
      </c>
      <c r="D3502" s="6">
        <f t="shared" si="55"/>
        <v>17</v>
      </c>
      <c r="E3502" s="6">
        <v>12</v>
      </c>
    </row>
    <row r="3503" spans="2:5" x14ac:dyDescent="0.3">
      <c r="B3503" s="6" t="s">
        <v>2818</v>
      </c>
      <c r="C3503" s="6" t="s">
        <v>2648</v>
      </c>
      <c r="D3503" s="6">
        <f t="shared" si="55"/>
        <v>17</v>
      </c>
      <c r="E3503" s="6">
        <v>12</v>
      </c>
    </row>
    <row r="3504" spans="2:5" x14ac:dyDescent="0.3">
      <c r="B3504" s="6" t="s">
        <v>2819</v>
      </c>
      <c r="C3504" s="6" t="s">
        <v>2648</v>
      </c>
      <c r="D3504" s="6">
        <f t="shared" si="55"/>
        <v>17</v>
      </c>
      <c r="E3504" s="6">
        <v>12</v>
      </c>
    </row>
    <row r="3505" spans="2:5" x14ac:dyDescent="0.3">
      <c r="B3505" s="6" t="s">
        <v>2820</v>
      </c>
      <c r="C3505" s="6" t="s">
        <v>2648</v>
      </c>
      <c r="D3505" s="6">
        <f t="shared" si="55"/>
        <v>17</v>
      </c>
      <c r="E3505" s="6">
        <v>12</v>
      </c>
    </row>
    <row r="3506" spans="2:5" x14ac:dyDescent="0.3">
      <c r="B3506" s="6" t="s">
        <v>2821</v>
      </c>
      <c r="C3506" s="6" t="s">
        <v>2648</v>
      </c>
      <c r="D3506" s="6">
        <f t="shared" si="55"/>
        <v>17</v>
      </c>
      <c r="E3506" s="6">
        <v>12</v>
      </c>
    </row>
    <row r="3507" spans="2:5" x14ac:dyDescent="0.3">
      <c r="B3507" s="6" t="s">
        <v>2822</v>
      </c>
      <c r="C3507" s="6" t="s">
        <v>2648</v>
      </c>
      <c r="D3507" s="6">
        <f t="shared" si="55"/>
        <v>17</v>
      </c>
      <c r="E3507" s="6">
        <v>12</v>
      </c>
    </row>
    <row r="3508" spans="2:5" x14ac:dyDescent="0.3">
      <c r="B3508" s="6" t="s">
        <v>2823</v>
      </c>
      <c r="C3508" s="6" t="s">
        <v>2648</v>
      </c>
      <c r="D3508" s="6">
        <f t="shared" si="55"/>
        <v>17</v>
      </c>
      <c r="E3508" s="6">
        <v>12</v>
      </c>
    </row>
    <row r="3509" spans="2:5" x14ac:dyDescent="0.3">
      <c r="B3509" s="6" t="s">
        <v>2824</v>
      </c>
      <c r="C3509" s="6" t="s">
        <v>2648</v>
      </c>
      <c r="D3509" s="6">
        <f t="shared" si="55"/>
        <v>17</v>
      </c>
      <c r="E3509" s="6">
        <v>12</v>
      </c>
    </row>
    <row r="3510" spans="2:5" x14ac:dyDescent="0.3">
      <c r="B3510" s="6" t="s">
        <v>2825</v>
      </c>
      <c r="C3510" s="6" t="s">
        <v>2648</v>
      </c>
      <c r="D3510" s="6">
        <f t="shared" si="55"/>
        <v>17</v>
      </c>
      <c r="E3510" s="6">
        <v>12</v>
      </c>
    </row>
    <row r="3511" spans="2:5" x14ac:dyDescent="0.3">
      <c r="B3511" s="6" t="s">
        <v>2826</v>
      </c>
      <c r="C3511" s="6" t="s">
        <v>2648</v>
      </c>
      <c r="D3511" s="6">
        <f t="shared" si="55"/>
        <v>17</v>
      </c>
      <c r="E3511" s="6">
        <v>12</v>
      </c>
    </row>
    <row r="3512" spans="2:5" x14ac:dyDescent="0.3">
      <c r="B3512" s="6" t="s">
        <v>2827</v>
      </c>
      <c r="C3512" s="6" t="s">
        <v>2648</v>
      </c>
      <c r="D3512" s="6">
        <f t="shared" si="55"/>
        <v>17</v>
      </c>
      <c r="E3512" s="6">
        <v>12</v>
      </c>
    </row>
    <row r="3513" spans="2:5" x14ac:dyDescent="0.3">
      <c r="B3513" s="6" t="s">
        <v>2828</v>
      </c>
      <c r="C3513" s="6" t="s">
        <v>2648</v>
      </c>
      <c r="D3513" s="6">
        <f t="shared" si="55"/>
        <v>17</v>
      </c>
      <c r="E3513" s="6">
        <v>12</v>
      </c>
    </row>
    <row r="3514" spans="2:5" x14ac:dyDescent="0.3">
      <c r="B3514" s="6" t="s">
        <v>2829</v>
      </c>
      <c r="C3514" s="6" t="s">
        <v>2648</v>
      </c>
      <c r="D3514" s="6">
        <f t="shared" si="55"/>
        <v>17</v>
      </c>
      <c r="E3514" s="6">
        <v>12</v>
      </c>
    </row>
    <row r="3515" spans="2:5" x14ac:dyDescent="0.3">
      <c r="B3515" s="6" t="s">
        <v>2830</v>
      </c>
      <c r="C3515" s="6" t="s">
        <v>2648</v>
      </c>
      <c r="D3515" s="6">
        <f t="shared" si="55"/>
        <v>17</v>
      </c>
      <c r="E3515" s="6">
        <v>12</v>
      </c>
    </row>
    <row r="3516" spans="2:5" x14ac:dyDescent="0.3">
      <c r="B3516" s="6" t="s">
        <v>2831</v>
      </c>
      <c r="C3516" s="6" t="s">
        <v>2648</v>
      </c>
      <c r="D3516" s="6">
        <f t="shared" si="55"/>
        <v>17</v>
      </c>
      <c r="E3516" s="6">
        <v>12</v>
      </c>
    </row>
    <row r="3517" spans="2:5" x14ac:dyDescent="0.3">
      <c r="B3517" s="6" t="s">
        <v>2832</v>
      </c>
      <c r="C3517" s="6" t="s">
        <v>2648</v>
      </c>
      <c r="D3517" s="6">
        <f t="shared" si="55"/>
        <v>17</v>
      </c>
      <c r="E3517" s="6">
        <v>12</v>
      </c>
    </row>
    <row r="3518" spans="2:5" x14ac:dyDescent="0.3">
      <c r="B3518" s="6" t="s">
        <v>2833</v>
      </c>
      <c r="C3518" s="6" t="s">
        <v>2648</v>
      </c>
      <c r="D3518" s="6">
        <f t="shared" si="55"/>
        <v>17</v>
      </c>
      <c r="E3518" s="6">
        <v>12</v>
      </c>
    </row>
    <row r="3519" spans="2:5" x14ac:dyDescent="0.3">
      <c r="B3519" s="6" t="s">
        <v>2834</v>
      </c>
      <c r="C3519" s="6" t="s">
        <v>2648</v>
      </c>
      <c r="D3519" s="6">
        <f t="shared" si="55"/>
        <v>17</v>
      </c>
      <c r="E3519" s="6">
        <v>12</v>
      </c>
    </row>
    <row r="3520" spans="2:5" x14ac:dyDescent="0.3">
      <c r="B3520" s="6" t="s">
        <v>2835</v>
      </c>
      <c r="C3520" s="6" t="s">
        <v>2648</v>
      </c>
      <c r="D3520" s="6">
        <f t="shared" si="55"/>
        <v>17</v>
      </c>
      <c r="E3520" s="6">
        <v>12</v>
      </c>
    </row>
    <row r="3521" spans="2:5" x14ac:dyDescent="0.3">
      <c r="B3521" s="6" t="s">
        <v>2836</v>
      </c>
      <c r="C3521" s="6" t="s">
        <v>2648</v>
      </c>
      <c r="D3521" s="6">
        <f t="shared" si="55"/>
        <v>17</v>
      </c>
      <c r="E3521" s="6">
        <v>12</v>
      </c>
    </row>
    <row r="3522" spans="2:5" x14ac:dyDescent="0.3">
      <c r="B3522" s="6" t="s">
        <v>2837</v>
      </c>
      <c r="C3522" s="6" t="s">
        <v>2648</v>
      </c>
      <c r="D3522" s="6">
        <f t="shared" si="55"/>
        <v>17</v>
      </c>
      <c r="E3522" s="6">
        <v>12</v>
      </c>
    </row>
    <row r="3523" spans="2:5" x14ac:dyDescent="0.3">
      <c r="B3523" s="6" t="s">
        <v>2838</v>
      </c>
      <c r="C3523" s="6" t="s">
        <v>2648</v>
      </c>
      <c r="D3523" s="6">
        <f t="shared" si="55"/>
        <v>17</v>
      </c>
      <c r="E3523" s="6">
        <v>12</v>
      </c>
    </row>
    <row r="3524" spans="2:5" x14ac:dyDescent="0.3">
      <c r="B3524" s="6" t="s">
        <v>2839</v>
      </c>
      <c r="C3524" s="6" t="s">
        <v>2648</v>
      </c>
      <c r="D3524" s="6">
        <f t="shared" si="55"/>
        <v>17</v>
      </c>
      <c r="E3524" s="6">
        <v>12</v>
      </c>
    </row>
    <row r="3525" spans="2:5" x14ac:dyDescent="0.3">
      <c r="B3525" s="6" t="s">
        <v>596</v>
      </c>
      <c r="C3525" s="6" t="s">
        <v>2648</v>
      </c>
      <c r="D3525" s="6">
        <f t="shared" si="55"/>
        <v>17</v>
      </c>
      <c r="E3525" s="6">
        <v>12</v>
      </c>
    </row>
    <row r="3526" spans="2:5" x14ac:dyDescent="0.3">
      <c r="B3526" s="6" t="s">
        <v>2840</v>
      </c>
      <c r="C3526" s="6" t="s">
        <v>2648</v>
      </c>
      <c r="D3526" s="6">
        <f t="shared" si="55"/>
        <v>17</v>
      </c>
      <c r="E3526" s="6">
        <v>12</v>
      </c>
    </row>
    <row r="3527" spans="2:5" x14ac:dyDescent="0.3">
      <c r="B3527" s="6" t="s">
        <v>2841</v>
      </c>
      <c r="C3527" s="6" t="s">
        <v>2648</v>
      </c>
      <c r="D3527" s="6">
        <f t="shared" si="55"/>
        <v>17</v>
      </c>
      <c r="E3527" s="6">
        <v>12</v>
      </c>
    </row>
    <row r="3528" spans="2:5" x14ac:dyDescent="0.3">
      <c r="B3528" s="6" t="s">
        <v>2842</v>
      </c>
      <c r="C3528" s="6" t="s">
        <v>2648</v>
      </c>
      <c r="D3528" s="6">
        <f t="shared" si="55"/>
        <v>17</v>
      </c>
      <c r="E3528" s="6">
        <v>12</v>
      </c>
    </row>
    <row r="3529" spans="2:5" x14ac:dyDescent="0.3">
      <c r="B3529" s="6" t="s">
        <v>2843</v>
      </c>
      <c r="C3529" s="6" t="s">
        <v>2648</v>
      </c>
      <c r="D3529" s="6">
        <f t="shared" si="55"/>
        <v>17</v>
      </c>
      <c r="E3529" s="6">
        <v>12</v>
      </c>
    </row>
    <row r="3530" spans="2:5" x14ac:dyDescent="0.3">
      <c r="B3530" s="6" t="s">
        <v>2844</v>
      </c>
      <c r="C3530" s="6" t="s">
        <v>2648</v>
      </c>
      <c r="D3530" s="6">
        <f t="shared" si="55"/>
        <v>17</v>
      </c>
      <c r="E3530" s="6">
        <v>12</v>
      </c>
    </row>
    <row r="3531" spans="2:5" x14ac:dyDescent="0.3">
      <c r="B3531" s="6" t="s">
        <v>2845</v>
      </c>
      <c r="C3531" s="6" t="s">
        <v>2648</v>
      </c>
      <c r="D3531" s="6">
        <f t="shared" si="55"/>
        <v>17</v>
      </c>
      <c r="E3531" s="6">
        <v>12</v>
      </c>
    </row>
    <row r="3532" spans="2:5" x14ac:dyDescent="0.3">
      <c r="B3532" s="6" t="s">
        <v>2846</v>
      </c>
      <c r="C3532" s="6" t="s">
        <v>2648</v>
      </c>
      <c r="D3532" s="6">
        <f t="shared" si="55"/>
        <v>17</v>
      </c>
      <c r="E3532" s="6">
        <v>12</v>
      </c>
    </row>
    <row r="3533" spans="2:5" x14ac:dyDescent="0.3">
      <c r="B3533" s="6" t="s">
        <v>2847</v>
      </c>
      <c r="C3533" s="6" t="s">
        <v>2648</v>
      </c>
      <c r="D3533" s="6">
        <f t="shared" si="55"/>
        <v>17</v>
      </c>
      <c r="E3533" s="6">
        <v>12</v>
      </c>
    </row>
    <row r="3534" spans="2:5" x14ac:dyDescent="0.3">
      <c r="B3534" s="6" t="s">
        <v>2848</v>
      </c>
      <c r="C3534" s="6" t="s">
        <v>2648</v>
      </c>
      <c r="D3534" s="6">
        <f t="shared" si="55"/>
        <v>17</v>
      </c>
      <c r="E3534" s="6">
        <v>12</v>
      </c>
    </row>
    <row r="3535" spans="2:5" x14ac:dyDescent="0.3">
      <c r="B3535" s="6" t="s">
        <v>2849</v>
      </c>
      <c r="C3535" s="6" t="s">
        <v>2648</v>
      </c>
      <c r="D3535" s="6">
        <f t="shared" si="55"/>
        <v>17</v>
      </c>
      <c r="E3535" s="6">
        <v>12</v>
      </c>
    </row>
    <row r="3536" spans="2:5" x14ac:dyDescent="0.3">
      <c r="B3536" s="6" t="s">
        <v>2850</v>
      </c>
      <c r="C3536" s="6" t="s">
        <v>2851</v>
      </c>
      <c r="D3536" s="6">
        <f t="shared" si="55"/>
        <v>17</v>
      </c>
      <c r="E3536" s="6">
        <v>12</v>
      </c>
    </row>
    <row r="3537" spans="2:5" x14ac:dyDescent="0.3">
      <c r="B3537" s="6" t="s">
        <v>2852</v>
      </c>
      <c r="C3537" s="6" t="s">
        <v>2851</v>
      </c>
      <c r="D3537" s="6">
        <f t="shared" si="55"/>
        <v>17</v>
      </c>
      <c r="E3537" s="6">
        <v>12</v>
      </c>
    </row>
    <row r="3538" spans="2:5" x14ac:dyDescent="0.3">
      <c r="B3538" s="6" t="s">
        <v>2853</v>
      </c>
      <c r="C3538" s="6" t="s">
        <v>2851</v>
      </c>
      <c r="D3538" s="6">
        <f t="shared" si="55"/>
        <v>17</v>
      </c>
      <c r="E3538" s="6">
        <v>12</v>
      </c>
    </row>
    <row r="3539" spans="2:5" x14ac:dyDescent="0.3">
      <c r="B3539" s="6" t="s">
        <v>2854</v>
      </c>
      <c r="C3539" s="6" t="s">
        <v>2851</v>
      </c>
      <c r="D3539" s="6">
        <f t="shared" si="55"/>
        <v>17</v>
      </c>
      <c r="E3539" s="6">
        <v>12</v>
      </c>
    </row>
    <row r="3540" spans="2:5" x14ac:dyDescent="0.3">
      <c r="B3540" s="6" t="s">
        <v>2855</v>
      </c>
      <c r="C3540" s="6" t="s">
        <v>2851</v>
      </c>
      <c r="D3540" s="6">
        <f t="shared" si="55"/>
        <v>17</v>
      </c>
      <c r="E3540" s="6">
        <v>12</v>
      </c>
    </row>
    <row r="3541" spans="2:5" x14ac:dyDescent="0.3">
      <c r="B3541" s="6" t="s">
        <v>2856</v>
      </c>
      <c r="C3541" s="6" t="s">
        <v>2851</v>
      </c>
      <c r="D3541" s="6">
        <f t="shared" si="55"/>
        <v>17</v>
      </c>
      <c r="E3541" s="6">
        <v>12</v>
      </c>
    </row>
    <row r="3542" spans="2:5" x14ac:dyDescent="0.3">
      <c r="B3542" s="6" t="s">
        <v>2652</v>
      </c>
      <c r="C3542" s="6" t="s">
        <v>2851</v>
      </c>
      <c r="D3542" s="6">
        <f t="shared" si="55"/>
        <v>17</v>
      </c>
      <c r="E3542" s="6">
        <v>12</v>
      </c>
    </row>
    <row r="3543" spans="2:5" x14ac:dyDescent="0.3">
      <c r="B3543" s="6" t="s">
        <v>2857</v>
      </c>
      <c r="C3543" s="6" t="s">
        <v>2851</v>
      </c>
      <c r="D3543" s="6">
        <f t="shared" ref="D3543:D3606" si="56">E3543+5</f>
        <v>17</v>
      </c>
      <c r="E3543" s="6">
        <v>12</v>
      </c>
    </row>
    <row r="3544" spans="2:5" x14ac:dyDescent="0.3">
      <c r="B3544" s="6" t="s">
        <v>2858</v>
      </c>
      <c r="C3544" s="6" t="s">
        <v>2851</v>
      </c>
      <c r="D3544" s="6">
        <f t="shared" si="56"/>
        <v>17</v>
      </c>
      <c r="E3544" s="6">
        <v>12</v>
      </c>
    </row>
    <row r="3545" spans="2:5" x14ac:dyDescent="0.3">
      <c r="B3545" s="6" t="s">
        <v>2859</v>
      </c>
      <c r="C3545" s="6" t="s">
        <v>2851</v>
      </c>
      <c r="D3545" s="6">
        <f t="shared" si="56"/>
        <v>17</v>
      </c>
      <c r="E3545" s="6">
        <v>12</v>
      </c>
    </row>
    <row r="3546" spans="2:5" x14ac:dyDescent="0.3">
      <c r="B3546" s="6" t="s">
        <v>2860</v>
      </c>
      <c r="C3546" s="6" t="s">
        <v>2851</v>
      </c>
      <c r="D3546" s="6">
        <f t="shared" si="56"/>
        <v>17</v>
      </c>
      <c r="E3546" s="6">
        <v>12</v>
      </c>
    </row>
    <row r="3547" spans="2:5" x14ac:dyDescent="0.3">
      <c r="B3547" s="6" t="s">
        <v>642</v>
      </c>
      <c r="C3547" s="6" t="s">
        <v>2851</v>
      </c>
      <c r="D3547" s="6">
        <f t="shared" si="56"/>
        <v>17</v>
      </c>
      <c r="E3547" s="6">
        <v>12</v>
      </c>
    </row>
    <row r="3548" spans="2:5" x14ac:dyDescent="0.3">
      <c r="B3548" s="6" t="s">
        <v>2861</v>
      </c>
      <c r="C3548" s="6" t="s">
        <v>2851</v>
      </c>
      <c r="D3548" s="6">
        <f t="shared" si="56"/>
        <v>17</v>
      </c>
      <c r="E3548" s="6">
        <v>12</v>
      </c>
    </row>
    <row r="3549" spans="2:5" x14ac:dyDescent="0.3">
      <c r="B3549" s="6" t="s">
        <v>2862</v>
      </c>
      <c r="C3549" s="6" t="s">
        <v>2851</v>
      </c>
      <c r="D3549" s="6">
        <f t="shared" si="56"/>
        <v>17</v>
      </c>
      <c r="E3549" s="6">
        <v>12</v>
      </c>
    </row>
    <row r="3550" spans="2:5" x14ac:dyDescent="0.3">
      <c r="B3550" s="6" t="s">
        <v>2863</v>
      </c>
      <c r="C3550" s="6" t="s">
        <v>2851</v>
      </c>
      <c r="D3550" s="6">
        <f t="shared" si="56"/>
        <v>17</v>
      </c>
      <c r="E3550" s="6">
        <v>12</v>
      </c>
    </row>
    <row r="3551" spans="2:5" x14ac:dyDescent="0.3">
      <c r="B3551" s="6" t="s">
        <v>2864</v>
      </c>
      <c r="C3551" s="6" t="s">
        <v>2851</v>
      </c>
      <c r="D3551" s="6">
        <f t="shared" si="56"/>
        <v>17</v>
      </c>
      <c r="E3551" s="6">
        <v>12</v>
      </c>
    </row>
    <row r="3552" spans="2:5" x14ac:dyDescent="0.3">
      <c r="B3552" s="6" t="s">
        <v>2865</v>
      </c>
      <c r="C3552" s="6" t="s">
        <v>2851</v>
      </c>
      <c r="D3552" s="6">
        <f t="shared" si="56"/>
        <v>17</v>
      </c>
      <c r="E3552" s="6">
        <v>12</v>
      </c>
    </row>
    <row r="3553" spans="2:5" x14ac:dyDescent="0.3">
      <c r="B3553" s="6" t="s">
        <v>2866</v>
      </c>
      <c r="C3553" s="6" t="s">
        <v>2851</v>
      </c>
      <c r="D3553" s="6">
        <f t="shared" si="56"/>
        <v>17</v>
      </c>
      <c r="E3553" s="6">
        <v>12</v>
      </c>
    </row>
    <row r="3554" spans="2:5" x14ac:dyDescent="0.3">
      <c r="B3554" s="6" t="s">
        <v>2867</v>
      </c>
      <c r="C3554" s="6" t="s">
        <v>2851</v>
      </c>
      <c r="D3554" s="6">
        <f t="shared" si="56"/>
        <v>17</v>
      </c>
      <c r="E3554" s="6">
        <v>12</v>
      </c>
    </row>
    <row r="3555" spans="2:5" x14ac:dyDescent="0.3">
      <c r="B3555" s="6" t="s">
        <v>2868</v>
      </c>
      <c r="C3555" s="6" t="s">
        <v>2851</v>
      </c>
      <c r="D3555" s="6">
        <f t="shared" si="56"/>
        <v>17</v>
      </c>
      <c r="E3555" s="6">
        <v>12</v>
      </c>
    </row>
    <row r="3556" spans="2:5" x14ac:dyDescent="0.3">
      <c r="B3556" s="6" t="s">
        <v>2869</v>
      </c>
      <c r="C3556" s="6" t="s">
        <v>2851</v>
      </c>
      <c r="D3556" s="6">
        <f t="shared" si="56"/>
        <v>17</v>
      </c>
      <c r="E3556" s="6">
        <v>12</v>
      </c>
    </row>
    <row r="3557" spans="2:5" x14ac:dyDescent="0.3">
      <c r="B3557" s="6" t="s">
        <v>2870</v>
      </c>
      <c r="C3557" s="6" t="s">
        <v>2851</v>
      </c>
      <c r="D3557" s="6">
        <f t="shared" si="56"/>
        <v>17</v>
      </c>
      <c r="E3557" s="6">
        <v>12</v>
      </c>
    </row>
    <row r="3558" spans="2:5" x14ac:dyDescent="0.3">
      <c r="B3558" s="6" t="s">
        <v>2871</v>
      </c>
      <c r="C3558" s="6" t="s">
        <v>2851</v>
      </c>
      <c r="D3558" s="6">
        <f t="shared" si="56"/>
        <v>17</v>
      </c>
      <c r="E3558" s="6">
        <v>12</v>
      </c>
    </row>
    <row r="3559" spans="2:5" x14ac:dyDescent="0.3">
      <c r="B3559" s="6" t="s">
        <v>1209</v>
      </c>
      <c r="C3559" s="6" t="s">
        <v>2851</v>
      </c>
      <c r="D3559" s="6">
        <f t="shared" si="56"/>
        <v>17</v>
      </c>
      <c r="E3559" s="6">
        <v>12</v>
      </c>
    </row>
    <row r="3560" spans="2:5" x14ac:dyDescent="0.3">
      <c r="B3560" s="6" t="s">
        <v>261</v>
      </c>
      <c r="C3560" s="6" t="s">
        <v>2851</v>
      </c>
      <c r="D3560" s="6">
        <f t="shared" si="56"/>
        <v>17</v>
      </c>
      <c r="E3560" s="6">
        <v>12</v>
      </c>
    </row>
    <row r="3561" spans="2:5" x14ac:dyDescent="0.3">
      <c r="B3561" s="6" t="s">
        <v>2872</v>
      </c>
      <c r="C3561" s="6" t="s">
        <v>2851</v>
      </c>
      <c r="D3561" s="6">
        <f t="shared" si="56"/>
        <v>17</v>
      </c>
      <c r="E3561" s="6">
        <v>12</v>
      </c>
    </row>
    <row r="3562" spans="2:5" x14ac:dyDescent="0.3">
      <c r="B3562" s="6" t="s">
        <v>2873</v>
      </c>
      <c r="C3562" s="6" t="s">
        <v>2851</v>
      </c>
      <c r="D3562" s="6">
        <f t="shared" si="56"/>
        <v>17</v>
      </c>
      <c r="E3562" s="6">
        <v>12</v>
      </c>
    </row>
    <row r="3563" spans="2:5" x14ac:dyDescent="0.3">
      <c r="B3563" s="6" t="s">
        <v>2874</v>
      </c>
      <c r="C3563" s="6" t="s">
        <v>2851</v>
      </c>
      <c r="D3563" s="6">
        <f t="shared" si="56"/>
        <v>17</v>
      </c>
      <c r="E3563" s="6">
        <v>12</v>
      </c>
    </row>
    <row r="3564" spans="2:5" x14ac:dyDescent="0.3">
      <c r="B3564" s="6" t="s">
        <v>2875</v>
      </c>
      <c r="C3564" s="6" t="s">
        <v>2851</v>
      </c>
      <c r="D3564" s="6">
        <f t="shared" si="56"/>
        <v>17</v>
      </c>
      <c r="E3564" s="6">
        <v>12</v>
      </c>
    </row>
    <row r="3565" spans="2:5" x14ac:dyDescent="0.3">
      <c r="B3565" s="6" t="s">
        <v>2876</v>
      </c>
      <c r="C3565" s="6" t="s">
        <v>2851</v>
      </c>
      <c r="D3565" s="6">
        <f t="shared" si="56"/>
        <v>17</v>
      </c>
      <c r="E3565" s="6">
        <v>12</v>
      </c>
    </row>
    <row r="3566" spans="2:5" x14ac:dyDescent="0.3">
      <c r="B3566" s="6" t="s">
        <v>2877</v>
      </c>
      <c r="C3566" s="6" t="s">
        <v>2851</v>
      </c>
      <c r="D3566" s="6">
        <f t="shared" si="56"/>
        <v>17</v>
      </c>
      <c r="E3566" s="6">
        <v>12</v>
      </c>
    </row>
    <row r="3567" spans="2:5" x14ac:dyDescent="0.3">
      <c r="B3567" s="6" t="s">
        <v>2878</v>
      </c>
      <c r="C3567" s="6" t="s">
        <v>2851</v>
      </c>
      <c r="D3567" s="6">
        <f t="shared" si="56"/>
        <v>17</v>
      </c>
      <c r="E3567" s="6">
        <v>12</v>
      </c>
    </row>
    <row r="3568" spans="2:5" x14ac:dyDescent="0.3">
      <c r="B3568" s="6" t="s">
        <v>2879</v>
      </c>
      <c r="C3568" s="6" t="s">
        <v>2851</v>
      </c>
      <c r="D3568" s="6">
        <f t="shared" si="56"/>
        <v>17</v>
      </c>
      <c r="E3568" s="6">
        <v>12</v>
      </c>
    </row>
    <row r="3569" spans="2:5" x14ac:dyDescent="0.3">
      <c r="B3569" s="6" t="s">
        <v>2880</v>
      </c>
      <c r="C3569" s="6" t="s">
        <v>2851</v>
      </c>
      <c r="D3569" s="6">
        <f t="shared" si="56"/>
        <v>17</v>
      </c>
      <c r="E3569" s="6">
        <v>12</v>
      </c>
    </row>
    <row r="3570" spans="2:5" x14ac:dyDescent="0.3">
      <c r="B3570" s="6" t="s">
        <v>2881</v>
      </c>
      <c r="C3570" s="6" t="s">
        <v>2851</v>
      </c>
      <c r="D3570" s="6">
        <f t="shared" si="56"/>
        <v>17</v>
      </c>
      <c r="E3570" s="6">
        <v>12</v>
      </c>
    </row>
    <row r="3571" spans="2:5" x14ac:dyDescent="0.3">
      <c r="B3571" s="6" t="s">
        <v>2882</v>
      </c>
      <c r="C3571" s="6" t="s">
        <v>2851</v>
      </c>
      <c r="D3571" s="6">
        <f t="shared" si="56"/>
        <v>17</v>
      </c>
      <c r="E3571" s="6">
        <v>12</v>
      </c>
    </row>
    <row r="3572" spans="2:5" x14ac:dyDescent="0.3">
      <c r="B3572" s="6" t="s">
        <v>2883</v>
      </c>
      <c r="C3572" s="6" t="s">
        <v>2851</v>
      </c>
      <c r="D3572" s="6">
        <f t="shared" si="56"/>
        <v>17</v>
      </c>
      <c r="E3572" s="6">
        <v>12</v>
      </c>
    </row>
    <row r="3573" spans="2:5" x14ac:dyDescent="0.3">
      <c r="B3573" s="6" t="s">
        <v>2884</v>
      </c>
      <c r="C3573" s="6" t="s">
        <v>2851</v>
      </c>
      <c r="D3573" s="6">
        <f t="shared" si="56"/>
        <v>17</v>
      </c>
      <c r="E3573" s="6">
        <v>12</v>
      </c>
    </row>
    <row r="3574" spans="2:5" x14ac:dyDescent="0.3">
      <c r="B3574" s="6" t="s">
        <v>2885</v>
      </c>
      <c r="C3574" s="6" t="s">
        <v>2851</v>
      </c>
      <c r="D3574" s="6">
        <f t="shared" si="56"/>
        <v>17</v>
      </c>
      <c r="E3574" s="6">
        <v>12</v>
      </c>
    </row>
    <row r="3575" spans="2:5" x14ac:dyDescent="0.3">
      <c r="B3575" s="6" t="s">
        <v>2886</v>
      </c>
      <c r="C3575" s="6" t="s">
        <v>2851</v>
      </c>
      <c r="D3575" s="6">
        <f t="shared" si="56"/>
        <v>17</v>
      </c>
      <c r="E3575" s="6">
        <v>12</v>
      </c>
    </row>
    <row r="3576" spans="2:5" x14ac:dyDescent="0.3">
      <c r="B3576" s="6" t="s">
        <v>2887</v>
      </c>
      <c r="C3576" s="6" t="s">
        <v>2851</v>
      </c>
      <c r="D3576" s="6">
        <f t="shared" si="56"/>
        <v>17</v>
      </c>
      <c r="E3576" s="6">
        <v>12</v>
      </c>
    </row>
    <row r="3577" spans="2:5" x14ac:dyDescent="0.3">
      <c r="B3577" s="6" t="s">
        <v>2888</v>
      </c>
      <c r="C3577" s="6" t="s">
        <v>2851</v>
      </c>
      <c r="D3577" s="6">
        <f t="shared" si="56"/>
        <v>17</v>
      </c>
      <c r="E3577" s="6">
        <v>12</v>
      </c>
    </row>
    <row r="3578" spans="2:5" x14ac:dyDescent="0.3">
      <c r="B3578" s="6" t="s">
        <v>2889</v>
      </c>
      <c r="C3578" s="6" t="s">
        <v>2851</v>
      </c>
      <c r="D3578" s="6">
        <f t="shared" si="56"/>
        <v>17</v>
      </c>
      <c r="E3578" s="6">
        <v>12</v>
      </c>
    </row>
    <row r="3579" spans="2:5" x14ac:dyDescent="0.3">
      <c r="B3579" s="6" t="s">
        <v>2890</v>
      </c>
      <c r="C3579" s="6" t="s">
        <v>2851</v>
      </c>
      <c r="D3579" s="6">
        <f t="shared" si="56"/>
        <v>17</v>
      </c>
      <c r="E3579" s="6">
        <v>12</v>
      </c>
    </row>
    <row r="3580" spans="2:5" x14ac:dyDescent="0.3">
      <c r="B3580" s="6" t="s">
        <v>2891</v>
      </c>
      <c r="C3580" s="6" t="s">
        <v>2851</v>
      </c>
      <c r="D3580" s="6">
        <f t="shared" si="56"/>
        <v>17</v>
      </c>
      <c r="E3580" s="6">
        <v>12</v>
      </c>
    </row>
    <row r="3581" spans="2:5" x14ac:dyDescent="0.3">
      <c r="B3581" s="6" t="s">
        <v>2892</v>
      </c>
      <c r="C3581" s="6" t="s">
        <v>2851</v>
      </c>
      <c r="D3581" s="6">
        <f t="shared" si="56"/>
        <v>17</v>
      </c>
      <c r="E3581" s="6">
        <v>12</v>
      </c>
    </row>
    <row r="3582" spans="2:5" x14ac:dyDescent="0.3">
      <c r="B3582" s="6" t="s">
        <v>2893</v>
      </c>
      <c r="C3582" s="6" t="s">
        <v>2851</v>
      </c>
      <c r="D3582" s="6">
        <f t="shared" si="56"/>
        <v>17</v>
      </c>
      <c r="E3582" s="6">
        <v>12</v>
      </c>
    </row>
    <row r="3583" spans="2:5" x14ac:dyDescent="0.3">
      <c r="B3583" s="6" t="s">
        <v>673</v>
      </c>
      <c r="C3583" s="6" t="s">
        <v>2851</v>
      </c>
      <c r="D3583" s="6">
        <f t="shared" si="56"/>
        <v>17</v>
      </c>
      <c r="E3583" s="6">
        <v>12</v>
      </c>
    </row>
    <row r="3584" spans="2:5" x14ac:dyDescent="0.3">
      <c r="B3584" s="6" t="s">
        <v>2894</v>
      </c>
      <c r="C3584" s="6" t="s">
        <v>2851</v>
      </c>
      <c r="D3584" s="6">
        <f t="shared" si="56"/>
        <v>17</v>
      </c>
      <c r="E3584" s="6">
        <v>12</v>
      </c>
    </row>
    <row r="3585" spans="2:5" x14ac:dyDescent="0.3">
      <c r="B3585" s="6" t="s">
        <v>2895</v>
      </c>
      <c r="C3585" s="6" t="s">
        <v>2851</v>
      </c>
      <c r="D3585" s="6">
        <f t="shared" si="56"/>
        <v>17</v>
      </c>
      <c r="E3585" s="6">
        <v>12</v>
      </c>
    </row>
    <row r="3586" spans="2:5" x14ac:dyDescent="0.3">
      <c r="B3586" s="6" t="s">
        <v>2703</v>
      </c>
      <c r="C3586" s="6" t="s">
        <v>2851</v>
      </c>
      <c r="D3586" s="6">
        <f t="shared" si="56"/>
        <v>17</v>
      </c>
      <c r="E3586" s="6">
        <v>12</v>
      </c>
    </row>
    <row r="3587" spans="2:5" x14ac:dyDescent="0.3">
      <c r="B3587" s="6" t="s">
        <v>2896</v>
      </c>
      <c r="C3587" s="6" t="s">
        <v>2851</v>
      </c>
      <c r="D3587" s="6">
        <f t="shared" si="56"/>
        <v>17</v>
      </c>
      <c r="E3587" s="6">
        <v>12</v>
      </c>
    </row>
    <row r="3588" spans="2:5" x14ac:dyDescent="0.3">
      <c r="B3588" s="6" t="s">
        <v>2897</v>
      </c>
      <c r="C3588" s="6" t="s">
        <v>2851</v>
      </c>
      <c r="D3588" s="6">
        <f t="shared" si="56"/>
        <v>17</v>
      </c>
      <c r="E3588" s="6">
        <v>12</v>
      </c>
    </row>
    <row r="3589" spans="2:5" x14ac:dyDescent="0.3">
      <c r="B3589" s="6" t="s">
        <v>2898</v>
      </c>
      <c r="C3589" s="6" t="s">
        <v>2851</v>
      </c>
      <c r="D3589" s="6">
        <f t="shared" si="56"/>
        <v>17</v>
      </c>
      <c r="E3589" s="6">
        <v>12</v>
      </c>
    </row>
    <row r="3590" spans="2:5" x14ac:dyDescent="0.3">
      <c r="B3590" s="6" t="s">
        <v>2899</v>
      </c>
      <c r="C3590" s="6" t="s">
        <v>2851</v>
      </c>
      <c r="D3590" s="6">
        <f t="shared" si="56"/>
        <v>17</v>
      </c>
      <c r="E3590" s="6">
        <v>12</v>
      </c>
    </row>
    <row r="3591" spans="2:5" x14ac:dyDescent="0.3">
      <c r="B3591" s="6" t="s">
        <v>2900</v>
      </c>
      <c r="C3591" s="6" t="s">
        <v>2851</v>
      </c>
      <c r="D3591" s="6">
        <f t="shared" si="56"/>
        <v>17</v>
      </c>
      <c r="E3591" s="6">
        <v>12</v>
      </c>
    </row>
    <row r="3592" spans="2:5" x14ac:dyDescent="0.3">
      <c r="B3592" s="6" t="s">
        <v>2901</v>
      </c>
      <c r="C3592" s="6" t="s">
        <v>2851</v>
      </c>
      <c r="D3592" s="6">
        <f t="shared" si="56"/>
        <v>17</v>
      </c>
      <c r="E3592" s="6">
        <v>12</v>
      </c>
    </row>
    <row r="3593" spans="2:5" x14ac:dyDescent="0.3">
      <c r="B3593" s="6" t="s">
        <v>2902</v>
      </c>
      <c r="C3593" s="6" t="s">
        <v>2851</v>
      </c>
      <c r="D3593" s="6">
        <f t="shared" si="56"/>
        <v>17</v>
      </c>
      <c r="E3593" s="6">
        <v>12</v>
      </c>
    </row>
    <row r="3594" spans="2:5" x14ac:dyDescent="0.3">
      <c r="B3594" s="6" t="s">
        <v>2903</v>
      </c>
      <c r="C3594" s="6" t="s">
        <v>2851</v>
      </c>
      <c r="D3594" s="6">
        <f t="shared" si="56"/>
        <v>17</v>
      </c>
      <c r="E3594" s="6">
        <v>12</v>
      </c>
    </row>
    <row r="3595" spans="2:5" x14ac:dyDescent="0.3">
      <c r="B3595" s="6" t="s">
        <v>2904</v>
      </c>
      <c r="C3595" s="6" t="s">
        <v>2851</v>
      </c>
      <c r="D3595" s="6">
        <f t="shared" si="56"/>
        <v>17</v>
      </c>
      <c r="E3595" s="6">
        <v>12</v>
      </c>
    </row>
    <row r="3596" spans="2:5" x14ac:dyDescent="0.3">
      <c r="B3596" s="6" t="s">
        <v>2905</v>
      </c>
      <c r="C3596" s="6" t="s">
        <v>2851</v>
      </c>
      <c r="D3596" s="6">
        <f t="shared" si="56"/>
        <v>17</v>
      </c>
      <c r="E3596" s="6">
        <v>12</v>
      </c>
    </row>
    <row r="3597" spans="2:5" x14ac:dyDescent="0.3">
      <c r="B3597" s="6" t="s">
        <v>2906</v>
      </c>
      <c r="C3597" s="6" t="s">
        <v>2851</v>
      </c>
      <c r="D3597" s="6">
        <f t="shared" si="56"/>
        <v>17</v>
      </c>
      <c r="E3597" s="6">
        <v>12</v>
      </c>
    </row>
    <row r="3598" spans="2:5" x14ac:dyDescent="0.3">
      <c r="B3598" s="6" t="s">
        <v>2907</v>
      </c>
      <c r="C3598" s="6" t="s">
        <v>2851</v>
      </c>
      <c r="D3598" s="6">
        <f t="shared" si="56"/>
        <v>17</v>
      </c>
      <c r="E3598" s="6">
        <v>12</v>
      </c>
    </row>
    <row r="3599" spans="2:5" x14ac:dyDescent="0.3">
      <c r="B3599" s="6" t="s">
        <v>2908</v>
      </c>
      <c r="C3599" s="6" t="s">
        <v>2851</v>
      </c>
      <c r="D3599" s="6">
        <f t="shared" si="56"/>
        <v>17</v>
      </c>
      <c r="E3599" s="6">
        <v>12</v>
      </c>
    </row>
    <row r="3600" spans="2:5" x14ac:dyDescent="0.3">
      <c r="B3600" s="6" t="s">
        <v>2909</v>
      </c>
      <c r="C3600" s="6" t="s">
        <v>2851</v>
      </c>
      <c r="D3600" s="6">
        <f t="shared" si="56"/>
        <v>17</v>
      </c>
      <c r="E3600" s="6">
        <v>12</v>
      </c>
    </row>
    <row r="3601" spans="2:5" x14ac:dyDescent="0.3">
      <c r="B3601" s="6" t="s">
        <v>2910</v>
      </c>
      <c r="C3601" s="6" t="s">
        <v>2851</v>
      </c>
      <c r="D3601" s="6">
        <f t="shared" si="56"/>
        <v>17</v>
      </c>
      <c r="E3601" s="6">
        <v>12</v>
      </c>
    </row>
    <row r="3602" spans="2:5" x14ac:dyDescent="0.3">
      <c r="B3602" s="6" t="s">
        <v>2911</v>
      </c>
      <c r="C3602" s="6" t="s">
        <v>2851</v>
      </c>
      <c r="D3602" s="6">
        <f t="shared" si="56"/>
        <v>17</v>
      </c>
      <c r="E3602" s="6">
        <v>12</v>
      </c>
    </row>
    <row r="3603" spans="2:5" x14ac:dyDescent="0.3">
      <c r="B3603" s="6" t="s">
        <v>2912</v>
      </c>
      <c r="C3603" s="6" t="s">
        <v>2851</v>
      </c>
      <c r="D3603" s="6">
        <f t="shared" si="56"/>
        <v>17</v>
      </c>
      <c r="E3603" s="6">
        <v>12</v>
      </c>
    </row>
    <row r="3604" spans="2:5" x14ac:dyDescent="0.3">
      <c r="B3604" s="6" t="s">
        <v>1702</v>
      </c>
      <c r="C3604" s="6" t="s">
        <v>2851</v>
      </c>
      <c r="D3604" s="6">
        <f t="shared" si="56"/>
        <v>17</v>
      </c>
      <c r="E3604" s="6">
        <v>12</v>
      </c>
    </row>
    <row r="3605" spans="2:5" x14ac:dyDescent="0.3">
      <c r="B3605" s="6" t="s">
        <v>2913</v>
      </c>
      <c r="C3605" s="6" t="s">
        <v>2851</v>
      </c>
      <c r="D3605" s="6">
        <f t="shared" si="56"/>
        <v>17</v>
      </c>
      <c r="E3605" s="6">
        <v>12</v>
      </c>
    </row>
    <row r="3606" spans="2:5" x14ac:dyDescent="0.3">
      <c r="B3606" s="6" t="s">
        <v>2914</v>
      </c>
      <c r="C3606" s="6" t="s">
        <v>2851</v>
      </c>
      <c r="D3606" s="6">
        <f t="shared" si="56"/>
        <v>17</v>
      </c>
      <c r="E3606" s="6">
        <v>12</v>
      </c>
    </row>
    <row r="3607" spans="2:5" x14ac:dyDescent="0.3">
      <c r="B3607" s="6" t="s">
        <v>2915</v>
      </c>
      <c r="C3607" s="6" t="s">
        <v>2851</v>
      </c>
      <c r="D3607" s="6">
        <f t="shared" ref="D3607:D3670" si="57">E3607+5</f>
        <v>17</v>
      </c>
      <c r="E3607" s="6">
        <v>12</v>
      </c>
    </row>
    <row r="3608" spans="2:5" x14ac:dyDescent="0.3">
      <c r="B3608" s="6" t="s">
        <v>2916</v>
      </c>
      <c r="C3608" s="6" t="s">
        <v>2851</v>
      </c>
      <c r="D3608" s="6">
        <f t="shared" si="57"/>
        <v>17</v>
      </c>
      <c r="E3608" s="6">
        <v>12</v>
      </c>
    </row>
    <row r="3609" spans="2:5" x14ac:dyDescent="0.3">
      <c r="B3609" s="6" t="s">
        <v>2917</v>
      </c>
      <c r="C3609" s="6" t="s">
        <v>2851</v>
      </c>
      <c r="D3609" s="6">
        <f t="shared" si="57"/>
        <v>17</v>
      </c>
      <c r="E3609" s="6">
        <v>12</v>
      </c>
    </row>
    <row r="3610" spans="2:5" x14ac:dyDescent="0.3">
      <c r="B3610" s="6" t="s">
        <v>2918</v>
      </c>
      <c r="C3610" s="6" t="s">
        <v>2851</v>
      </c>
      <c r="D3610" s="6">
        <f t="shared" si="57"/>
        <v>17</v>
      </c>
      <c r="E3610" s="6">
        <v>12</v>
      </c>
    </row>
    <row r="3611" spans="2:5" x14ac:dyDescent="0.3">
      <c r="B3611" s="6" t="s">
        <v>2919</v>
      </c>
      <c r="C3611" s="6" t="s">
        <v>2851</v>
      </c>
      <c r="D3611" s="6">
        <f t="shared" si="57"/>
        <v>17</v>
      </c>
      <c r="E3611" s="6">
        <v>12</v>
      </c>
    </row>
    <row r="3612" spans="2:5" x14ac:dyDescent="0.3">
      <c r="B3612" s="6" t="s">
        <v>2920</v>
      </c>
      <c r="C3612" s="6" t="s">
        <v>2851</v>
      </c>
      <c r="D3612" s="6">
        <f t="shared" si="57"/>
        <v>17</v>
      </c>
      <c r="E3612" s="6">
        <v>12</v>
      </c>
    </row>
    <row r="3613" spans="2:5" x14ac:dyDescent="0.3">
      <c r="B3613" s="6" t="s">
        <v>2921</v>
      </c>
      <c r="C3613" s="6" t="s">
        <v>2851</v>
      </c>
      <c r="D3613" s="6">
        <f t="shared" si="57"/>
        <v>17</v>
      </c>
      <c r="E3613" s="6">
        <v>12</v>
      </c>
    </row>
    <row r="3614" spans="2:5" x14ac:dyDescent="0.3">
      <c r="B3614" s="6" t="s">
        <v>2922</v>
      </c>
      <c r="C3614" s="6" t="s">
        <v>2851</v>
      </c>
      <c r="D3614" s="6">
        <f t="shared" si="57"/>
        <v>17</v>
      </c>
      <c r="E3614" s="6">
        <v>12</v>
      </c>
    </row>
    <row r="3615" spans="2:5" x14ac:dyDescent="0.3">
      <c r="B3615" s="6" t="s">
        <v>2923</v>
      </c>
      <c r="C3615" s="6" t="s">
        <v>2851</v>
      </c>
      <c r="D3615" s="6">
        <f t="shared" si="57"/>
        <v>17</v>
      </c>
      <c r="E3615" s="6">
        <v>12</v>
      </c>
    </row>
    <row r="3616" spans="2:5" x14ac:dyDescent="0.3">
      <c r="B3616" s="6" t="s">
        <v>2924</v>
      </c>
      <c r="C3616" s="6" t="s">
        <v>2851</v>
      </c>
      <c r="D3616" s="6">
        <f t="shared" si="57"/>
        <v>17</v>
      </c>
      <c r="E3616" s="6">
        <v>12</v>
      </c>
    </row>
    <row r="3617" spans="2:5" x14ac:dyDescent="0.3">
      <c r="B3617" s="6" t="s">
        <v>2925</v>
      </c>
      <c r="C3617" s="6" t="s">
        <v>2851</v>
      </c>
      <c r="D3617" s="6">
        <f t="shared" si="57"/>
        <v>17</v>
      </c>
      <c r="E3617" s="6">
        <v>12</v>
      </c>
    </row>
    <row r="3618" spans="2:5" x14ac:dyDescent="0.3">
      <c r="B3618" s="6" t="s">
        <v>2926</v>
      </c>
      <c r="C3618" s="6" t="s">
        <v>2851</v>
      </c>
      <c r="D3618" s="6">
        <f t="shared" si="57"/>
        <v>17</v>
      </c>
      <c r="E3618" s="6">
        <v>12</v>
      </c>
    </row>
    <row r="3619" spans="2:5" x14ac:dyDescent="0.3">
      <c r="B3619" s="6" t="s">
        <v>399</v>
      </c>
      <c r="C3619" s="6" t="s">
        <v>2851</v>
      </c>
      <c r="D3619" s="6">
        <f t="shared" si="57"/>
        <v>17</v>
      </c>
      <c r="E3619" s="6">
        <v>12</v>
      </c>
    </row>
    <row r="3620" spans="2:5" x14ac:dyDescent="0.3">
      <c r="B3620" s="6" t="s">
        <v>2927</v>
      </c>
      <c r="C3620" s="6" t="s">
        <v>2851</v>
      </c>
      <c r="D3620" s="6">
        <f t="shared" si="57"/>
        <v>17</v>
      </c>
      <c r="E3620" s="6">
        <v>12</v>
      </c>
    </row>
    <row r="3621" spans="2:5" x14ac:dyDescent="0.3">
      <c r="B3621" s="6" t="s">
        <v>2928</v>
      </c>
      <c r="C3621" s="6" t="s">
        <v>2851</v>
      </c>
      <c r="D3621" s="6">
        <f t="shared" si="57"/>
        <v>17</v>
      </c>
      <c r="E3621" s="6">
        <v>12</v>
      </c>
    </row>
    <row r="3622" spans="2:5" x14ac:dyDescent="0.3">
      <c r="B3622" s="6" t="s">
        <v>2929</v>
      </c>
      <c r="C3622" s="6" t="s">
        <v>2851</v>
      </c>
      <c r="D3622" s="6">
        <f t="shared" si="57"/>
        <v>17</v>
      </c>
      <c r="E3622" s="6">
        <v>12</v>
      </c>
    </row>
    <row r="3623" spans="2:5" x14ac:dyDescent="0.3">
      <c r="B3623" s="6" t="s">
        <v>2930</v>
      </c>
      <c r="C3623" s="6" t="s">
        <v>2851</v>
      </c>
      <c r="D3623" s="6">
        <f t="shared" si="57"/>
        <v>17</v>
      </c>
      <c r="E3623" s="6">
        <v>12</v>
      </c>
    </row>
    <row r="3624" spans="2:5" x14ac:dyDescent="0.3">
      <c r="B3624" s="6" t="s">
        <v>2931</v>
      </c>
      <c r="C3624" s="6" t="s">
        <v>2851</v>
      </c>
      <c r="D3624" s="6">
        <f t="shared" si="57"/>
        <v>17</v>
      </c>
      <c r="E3624" s="6">
        <v>12</v>
      </c>
    </row>
    <row r="3625" spans="2:5" x14ac:dyDescent="0.3">
      <c r="B3625" s="6" t="s">
        <v>2932</v>
      </c>
      <c r="C3625" s="6" t="s">
        <v>2851</v>
      </c>
      <c r="D3625" s="6">
        <f t="shared" si="57"/>
        <v>17</v>
      </c>
      <c r="E3625" s="6">
        <v>12</v>
      </c>
    </row>
    <row r="3626" spans="2:5" x14ac:dyDescent="0.3">
      <c r="B3626" s="6" t="s">
        <v>1268</v>
      </c>
      <c r="C3626" s="6" t="s">
        <v>2851</v>
      </c>
      <c r="D3626" s="6">
        <f t="shared" si="57"/>
        <v>17</v>
      </c>
      <c r="E3626" s="6">
        <v>12</v>
      </c>
    </row>
    <row r="3627" spans="2:5" x14ac:dyDescent="0.3">
      <c r="B3627" s="6" t="s">
        <v>2933</v>
      </c>
      <c r="C3627" s="6" t="s">
        <v>2851</v>
      </c>
      <c r="D3627" s="6">
        <f t="shared" si="57"/>
        <v>17</v>
      </c>
      <c r="E3627" s="6">
        <v>12</v>
      </c>
    </row>
    <row r="3628" spans="2:5" x14ac:dyDescent="0.3">
      <c r="B3628" s="6" t="s">
        <v>2934</v>
      </c>
      <c r="C3628" s="6" t="s">
        <v>2851</v>
      </c>
      <c r="D3628" s="6">
        <f t="shared" si="57"/>
        <v>17</v>
      </c>
      <c r="E3628" s="6">
        <v>12</v>
      </c>
    </row>
    <row r="3629" spans="2:5" x14ac:dyDescent="0.3">
      <c r="B3629" s="6" t="s">
        <v>2935</v>
      </c>
      <c r="C3629" s="6" t="s">
        <v>2851</v>
      </c>
      <c r="D3629" s="6">
        <f t="shared" si="57"/>
        <v>17</v>
      </c>
      <c r="E3629" s="6">
        <v>12</v>
      </c>
    </row>
    <row r="3630" spans="2:5" x14ac:dyDescent="0.3">
      <c r="B3630" s="6" t="s">
        <v>2936</v>
      </c>
      <c r="C3630" s="6" t="s">
        <v>2851</v>
      </c>
      <c r="D3630" s="6">
        <f t="shared" si="57"/>
        <v>17</v>
      </c>
      <c r="E3630" s="6">
        <v>12</v>
      </c>
    </row>
    <row r="3631" spans="2:5" x14ac:dyDescent="0.3">
      <c r="B3631" s="6" t="s">
        <v>2937</v>
      </c>
      <c r="C3631" s="6" t="s">
        <v>2851</v>
      </c>
      <c r="D3631" s="6">
        <f t="shared" si="57"/>
        <v>17</v>
      </c>
      <c r="E3631" s="6">
        <v>12</v>
      </c>
    </row>
    <row r="3632" spans="2:5" x14ac:dyDescent="0.3">
      <c r="B3632" s="6" t="s">
        <v>2938</v>
      </c>
      <c r="C3632" s="6" t="s">
        <v>2851</v>
      </c>
      <c r="D3632" s="6">
        <f t="shared" si="57"/>
        <v>17</v>
      </c>
      <c r="E3632" s="6">
        <v>12</v>
      </c>
    </row>
    <row r="3633" spans="2:5" x14ac:dyDescent="0.3">
      <c r="B3633" s="6" t="s">
        <v>2939</v>
      </c>
      <c r="C3633" s="6" t="s">
        <v>2851</v>
      </c>
      <c r="D3633" s="6">
        <f t="shared" si="57"/>
        <v>17</v>
      </c>
      <c r="E3633" s="6">
        <v>12</v>
      </c>
    </row>
    <row r="3634" spans="2:5" x14ac:dyDescent="0.3">
      <c r="B3634" s="6" t="s">
        <v>2940</v>
      </c>
      <c r="C3634" s="6" t="s">
        <v>2851</v>
      </c>
      <c r="D3634" s="6">
        <f t="shared" si="57"/>
        <v>17</v>
      </c>
      <c r="E3634" s="6">
        <v>12</v>
      </c>
    </row>
    <row r="3635" spans="2:5" x14ac:dyDescent="0.3">
      <c r="B3635" s="6" t="s">
        <v>2941</v>
      </c>
      <c r="C3635" s="6" t="s">
        <v>2851</v>
      </c>
      <c r="D3635" s="6">
        <f t="shared" si="57"/>
        <v>17</v>
      </c>
      <c r="E3635" s="6">
        <v>12</v>
      </c>
    </row>
    <row r="3636" spans="2:5" x14ac:dyDescent="0.3">
      <c r="B3636" s="6" t="s">
        <v>1822</v>
      </c>
      <c r="C3636" s="6" t="s">
        <v>2851</v>
      </c>
      <c r="D3636" s="6">
        <f t="shared" si="57"/>
        <v>17</v>
      </c>
      <c r="E3636" s="6">
        <v>12</v>
      </c>
    </row>
    <row r="3637" spans="2:5" x14ac:dyDescent="0.3">
      <c r="B3637" s="6" t="s">
        <v>2942</v>
      </c>
      <c r="C3637" s="6" t="s">
        <v>2851</v>
      </c>
      <c r="D3637" s="6">
        <f t="shared" si="57"/>
        <v>17</v>
      </c>
      <c r="E3637" s="6">
        <v>12</v>
      </c>
    </row>
    <row r="3638" spans="2:5" x14ac:dyDescent="0.3">
      <c r="B3638" s="6" t="s">
        <v>2943</v>
      </c>
      <c r="C3638" s="6" t="s">
        <v>2851</v>
      </c>
      <c r="D3638" s="6">
        <f t="shared" si="57"/>
        <v>17</v>
      </c>
      <c r="E3638" s="6">
        <v>12</v>
      </c>
    </row>
    <row r="3639" spans="2:5" x14ac:dyDescent="0.3">
      <c r="B3639" s="6" t="s">
        <v>2944</v>
      </c>
      <c r="C3639" s="6" t="s">
        <v>2851</v>
      </c>
      <c r="D3639" s="6">
        <f t="shared" si="57"/>
        <v>17</v>
      </c>
      <c r="E3639" s="6">
        <v>12</v>
      </c>
    </row>
    <row r="3640" spans="2:5" x14ac:dyDescent="0.3">
      <c r="B3640" s="6" t="s">
        <v>2945</v>
      </c>
      <c r="C3640" s="6" t="s">
        <v>2851</v>
      </c>
      <c r="D3640" s="6">
        <f t="shared" si="57"/>
        <v>17</v>
      </c>
      <c r="E3640" s="6">
        <v>12</v>
      </c>
    </row>
    <row r="3641" spans="2:5" x14ac:dyDescent="0.3">
      <c r="B3641" s="6" t="s">
        <v>2946</v>
      </c>
      <c r="C3641" s="6" t="s">
        <v>2851</v>
      </c>
      <c r="D3641" s="6">
        <f t="shared" si="57"/>
        <v>17</v>
      </c>
      <c r="E3641" s="6">
        <v>12</v>
      </c>
    </row>
    <row r="3642" spans="2:5" x14ac:dyDescent="0.3">
      <c r="B3642" s="6" t="s">
        <v>2947</v>
      </c>
      <c r="C3642" s="6" t="s">
        <v>2851</v>
      </c>
      <c r="D3642" s="6">
        <f t="shared" si="57"/>
        <v>17</v>
      </c>
      <c r="E3642" s="6">
        <v>12</v>
      </c>
    </row>
    <row r="3643" spans="2:5" x14ac:dyDescent="0.3">
      <c r="B3643" s="6" t="s">
        <v>2948</v>
      </c>
      <c r="C3643" s="6" t="s">
        <v>2851</v>
      </c>
      <c r="D3643" s="6">
        <f t="shared" si="57"/>
        <v>17</v>
      </c>
      <c r="E3643" s="6">
        <v>12</v>
      </c>
    </row>
    <row r="3644" spans="2:5" x14ac:dyDescent="0.3">
      <c r="B3644" s="6" t="s">
        <v>2949</v>
      </c>
      <c r="C3644" s="6" t="s">
        <v>2851</v>
      </c>
      <c r="D3644" s="6">
        <f t="shared" si="57"/>
        <v>17</v>
      </c>
      <c r="E3644" s="6">
        <v>12</v>
      </c>
    </row>
    <row r="3645" spans="2:5" x14ac:dyDescent="0.3">
      <c r="B3645" s="6" t="s">
        <v>2950</v>
      </c>
      <c r="C3645" s="6" t="s">
        <v>2851</v>
      </c>
      <c r="D3645" s="6">
        <f t="shared" si="57"/>
        <v>17</v>
      </c>
      <c r="E3645" s="6">
        <v>12</v>
      </c>
    </row>
    <row r="3646" spans="2:5" x14ac:dyDescent="0.3">
      <c r="B3646" s="6" t="s">
        <v>2951</v>
      </c>
      <c r="C3646" s="6" t="s">
        <v>2851</v>
      </c>
      <c r="D3646" s="6">
        <f t="shared" si="57"/>
        <v>17</v>
      </c>
      <c r="E3646" s="6">
        <v>12</v>
      </c>
    </row>
    <row r="3647" spans="2:5" x14ac:dyDescent="0.3">
      <c r="B3647" s="6" t="s">
        <v>2952</v>
      </c>
      <c r="C3647" s="6" t="s">
        <v>2851</v>
      </c>
      <c r="D3647" s="6">
        <f t="shared" si="57"/>
        <v>17</v>
      </c>
      <c r="E3647" s="6">
        <v>12</v>
      </c>
    </row>
    <row r="3648" spans="2:5" x14ac:dyDescent="0.3">
      <c r="B3648" s="6" t="s">
        <v>2953</v>
      </c>
      <c r="C3648" s="6" t="s">
        <v>2851</v>
      </c>
      <c r="D3648" s="6">
        <f t="shared" si="57"/>
        <v>17</v>
      </c>
      <c r="E3648" s="6">
        <v>12</v>
      </c>
    </row>
    <row r="3649" spans="2:5" x14ac:dyDescent="0.3">
      <c r="B3649" s="6" t="s">
        <v>2954</v>
      </c>
      <c r="C3649" s="6" t="s">
        <v>2851</v>
      </c>
      <c r="D3649" s="6">
        <f t="shared" si="57"/>
        <v>17</v>
      </c>
      <c r="E3649" s="6">
        <v>12</v>
      </c>
    </row>
    <row r="3650" spans="2:5" x14ac:dyDescent="0.3">
      <c r="B3650" s="6" t="s">
        <v>2955</v>
      </c>
      <c r="C3650" s="6" t="s">
        <v>2851</v>
      </c>
      <c r="D3650" s="6">
        <f t="shared" si="57"/>
        <v>17</v>
      </c>
      <c r="E3650" s="6">
        <v>12</v>
      </c>
    </row>
    <row r="3651" spans="2:5" x14ac:dyDescent="0.3">
      <c r="B3651" s="6" t="s">
        <v>2956</v>
      </c>
      <c r="C3651" s="6" t="s">
        <v>2851</v>
      </c>
      <c r="D3651" s="6">
        <f t="shared" si="57"/>
        <v>17</v>
      </c>
      <c r="E3651" s="6">
        <v>12</v>
      </c>
    </row>
    <row r="3652" spans="2:5" x14ac:dyDescent="0.3">
      <c r="B3652" s="6" t="s">
        <v>2957</v>
      </c>
      <c r="C3652" s="6" t="s">
        <v>2851</v>
      </c>
      <c r="D3652" s="6">
        <f t="shared" si="57"/>
        <v>17</v>
      </c>
      <c r="E3652" s="6">
        <v>12</v>
      </c>
    </row>
    <row r="3653" spans="2:5" x14ac:dyDescent="0.3">
      <c r="B3653" s="6" t="s">
        <v>2958</v>
      </c>
      <c r="C3653" s="6" t="s">
        <v>2851</v>
      </c>
      <c r="D3653" s="6">
        <f t="shared" si="57"/>
        <v>17</v>
      </c>
      <c r="E3653" s="6">
        <v>12</v>
      </c>
    </row>
    <row r="3654" spans="2:5" x14ac:dyDescent="0.3">
      <c r="B3654" s="6" t="s">
        <v>2959</v>
      </c>
      <c r="C3654" s="6" t="s">
        <v>2851</v>
      </c>
      <c r="D3654" s="6">
        <f t="shared" si="57"/>
        <v>17</v>
      </c>
      <c r="E3654" s="6">
        <v>12</v>
      </c>
    </row>
    <row r="3655" spans="2:5" x14ac:dyDescent="0.3">
      <c r="B3655" s="6" t="s">
        <v>2960</v>
      </c>
      <c r="C3655" s="6" t="s">
        <v>2851</v>
      </c>
      <c r="D3655" s="6">
        <f t="shared" si="57"/>
        <v>17</v>
      </c>
      <c r="E3655" s="6">
        <v>12</v>
      </c>
    </row>
    <row r="3656" spans="2:5" x14ac:dyDescent="0.3">
      <c r="B3656" s="6" t="s">
        <v>2961</v>
      </c>
      <c r="C3656" s="6" t="s">
        <v>2851</v>
      </c>
      <c r="D3656" s="6">
        <f t="shared" si="57"/>
        <v>17</v>
      </c>
      <c r="E3656" s="6">
        <v>12</v>
      </c>
    </row>
    <row r="3657" spans="2:5" x14ac:dyDescent="0.3">
      <c r="B3657" s="6" t="s">
        <v>2962</v>
      </c>
      <c r="C3657" s="6" t="s">
        <v>2851</v>
      </c>
      <c r="D3657" s="6">
        <f t="shared" si="57"/>
        <v>17</v>
      </c>
      <c r="E3657" s="6">
        <v>12</v>
      </c>
    </row>
    <row r="3658" spans="2:5" x14ac:dyDescent="0.3">
      <c r="B3658" s="6" t="s">
        <v>2776</v>
      </c>
      <c r="C3658" s="6" t="s">
        <v>2851</v>
      </c>
      <c r="D3658" s="6">
        <f t="shared" si="57"/>
        <v>17</v>
      </c>
      <c r="E3658" s="6">
        <v>12</v>
      </c>
    </row>
    <row r="3659" spans="2:5" x14ac:dyDescent="0.3">
      <c r="B3659" s="6" t="s">
        <v>2963</v>
      </c>
      <c r="C3659" s="6" t="s">
        <v>2851</v>
      </c>
      <c r="D3659" s="6">
        <f t="shared" si="57"/>
        <v>17</v>
      </c>
      <c r="E3659" s="6">
        <v>12</v>
      </c>
    </row>
    <row r="3660" spans="2:5" x14ac:dyDescent="0.3">
      <c r="B3660" s="6" t="s">
        <v>2964</v>
      </c>
      <c r="C3660" s="6" t="s">
        <v>2851</v>
      </c>
      <c r="D3660" s="6">
        <f t="shared" si="57"/>
        <v>17</v>
      </c>
      <c r="E3660" s="6">
        <v>12</v>
      </c>
    </row>
    <row r="3661" spans="2:5" x14ac:dyDescent="0.3">
      <c r="B3661" s="6" t="s">
        <v>2965</v>
      </c>
      <c r="C3661" s="6" t="s">
        <v>2851</v>
      </c>
      <c r="D3661" s="6">
        <f t="shared" si="57"/>
        <v>17</v>
      </c>
      <c r="E3661" s="6">
        <v>12</v>
      </c>
    </row>
    <row r="3662" spans="2:5" x14ac:dyDescent="0.3">
      <c r="B3662" s="6" t="s">
        <v>2966</v>
      </c>
      <c r="C3662" s="6" t="s">
        <v>2851</v>
      </c>
      <c r="D3662" s="6">
        <f t="shared" si="57"/>
        <v>17</v>
      </c>
      <c r="E3662" s="6">
        <v>12</v>
      </c>
    </row>
    <row r="3663" spans="2:5" x14ac:dyDescent="0.3">
      <c r="B3663" s="6" t="s">
        <v>2967</v>
      </c>
      <c r="C3663" s="6" t="s">
        <v>2851</v>
      </c>
      <c r="D3663" s="6">
        <f t="shared" si="57"/>
        <v>17</v>
      </c>
      <c r="E3663" s="6">
        <v>12</v>
      </c>
    </row>
    <row r="3664" spans="2:5" x14ac:dyDescent="0.3">
      <c r="B3664" s="6" t="s">
        <v>2968</v>
      </c>
      <c r="C3664" s="6" t="s">
        <v>2851</v>
      </c>
      <c r="D3664" s="6">
        <f t="shared" si="57"/>
        <v>17</v>
      </c>
      <c r="E3664" s="6">
        <v>12</v>
      </c>
    </row>
    <row r="3665" spans="2:5" x14ac:dyDescent="0.3">
      <c r="B3665" s="6" t="s">
        <v>2602</v>
      </c>
      <c r="C3665" s="6" t="s">
        <v>2851</v>
      </c>
      <c r="D3665" s="6">
        <f t="shared" si="57"/>
        <v>17</v>
      </c>
      <c r="E3665" s="6">
        <v>12</v>
      </c>
    </row>
    <row r="3666" spans="2:5" x14ac:dyDescent="0.3">
      <c r="B3666" s="6" t="s">
        <v>2969</v>
      </c>
      <c r="C3666" s="6" t="s">
        <v>2851</v>
      </c>
      <c r="D3666" s="6">
        <f t="shared" si="57"/>
        <v>17</v>
      </c>
      <c r="E3666" s="6">
        <v>12</v>
      </c>
    </row>
    <row r="3667" spans="2:5" x14ac:dyDescent="0.3">
      <c r="B3667" s="6" t="s">
        <v>2792</v>
      </c>
      <c r="C3667" s="6" t="s">
        <v>2851</v>
      </c>
      <c r="D3667" s="6">
        <f t="shared" si="57"/>
        <v>17</v>
      </c>
      <c r="E3667" s="6">
        <v>12</v>
      </c>
    </row>
    <row r="3668" spans="2:5" x14ac:dyDescent="0.3">
      <c r="B3668" s="6" t="s">
        <v>2971</v>
      </c>
      <c r="C3668" s="6" t="s">
        <v>2851</v>
      </c>
      <c r="D3668" s="6">
        <f t="shared" si="57"/>
        <v>17</v>
      </c>
      <c r="E3668" s="6">
        <v>12</v>
      </c>
    </row>
    <row r="3669" spans="2:5" x14ac:dyDescent="0.3">
      <c r="B3669" s="6" t="s">
        <v>2972</v>
      </c>
      <c r="C3669" s="6" t="s">
        <v>2851</v>
      </c>
      <c r="D3669" s="6">
        <f t="shared" si="57"/>
        <v>17</v>
      </c>
      <c r="E3669" s="6">
        <v>12</v>
      </c>
    </row>
    <row r="3670" spans="2:5" x14ac:dyDescent="0.3">
      <c r="B3670" s="6" t="s">
        <v>2973</v>
      </c>
      <c r="C3670" s="6" t="s">
        <v>2851</v>
      </c>
      <c r="D3670" s="6">
        <f t="shared" si="57"/>
        <v>17</v>
      </c>
      <c r="E3670" s="6">
        <v>12</v>
      </c>
    </row>
    <row r="3671" spans="2:5" x14ac:dyDescent="0.3">
      <c r="B3671" s="6" t="s">
        <v>2974</v>
      </c>
      <c r="C3671" s="6" t="s">
        <v>2851</v>
      </c>
      <c r="D3671" s="6">
        <f t="shared" ref="D3671:D3734" si="58">E3671+5</f>
        <v>17</v>
      </c>
      <c r="E3671" s="6">
        <v>12</v>
      </c>
    </row>
    <row r="3672" spans="2:5" x14ac:dyDescent="0.3">
      <c r="B3672" s="6" t="s">
        <v>2799</v>
      </c>
      <c r="C3672" s="6" t="s">
        <v>2851</v>
      </c>
      <c r="D3672" s="6">
        <f t="shared" si="58"/>
        <v>17</v>
      </c>
      <c r="E3672" s="6">
        <v>12</v>
      </c>
    </row>
    <row r="3673" spans="2:5" x14ac:dyDescent="0.3">
      <c r="B3673" s="6" t="s">
        <v>2975</v>
      </c>
      <c r="C3673" s="6" t="s">
        <v>2851</v>
      </c>
      <c r="D3673" s="6">
        <f t="shared" si="58"/>
        <v>17</v>
      </c>
      <c r="E3673" s="6">
        <v>12</v>
      </c>
    </row>
    <row r="3674" spans="2:5" x14ac:dyDescent="0.3">
      <c r="B3674" s="6" t="s">
        <v>2976</v>
      </c>
      <c r="C3674" s="6" t="s">
        <v>2851</v>
      </c>
      <c r="D3674" s="6">
        <f t="shared" si="58"/>
        <v>17</v>
      </c>
      <c r="E3674" s="6">
        <v>12</v>
      </c>
    </row>
    <row r="3675" spans="2:5" x14ac:dyDescent="0.3">
      <c r="B3675" s="6" t="s">
        <v>2977</v>
      </c>
      <c r="C3675" s="6" t="s">
        <v>2851</v>
      </c>
      <c r="D3675" s="6">
        <f t="shared" si="58"/>
        <v>17</v>
      </c>
      <c r="E3675" s="6">
        <v>12</v>
      </c>
    </row>
    <row r="3676" spans="2:5" x14ac:dyDescent="0.3">
      <c r="B3676" s="6" t="s">
        <v>2802</v>
      </c>
      <c r="C3676" s="6" t="s">
        <v>2851</v>
      </c>
      <c r="D3676" s="6">
        <f t="shared" si="58"/>
        <v>17</v>
      </c>
      <c r="E3676" s="6">
        <v>12</v>
      </c>
    </row>
    <row r="3677" spans="2:5" x14ac:dyDescent="0.3">
      <c r="B3677" s="6" t="s">
        <v>2978</v>
      </c>
      <c r="C3677" s="6" t="s">
        <v>2851</v>
      </c>
      <c r="D3677" s="6">
        <f t="shared" si="58"/>
        <v>17</v>
      </c>
      <c r="E3677" s="6">
        <v>12</v>
      </c>
    </row>
    <row r="3678" spans="2:5" x14ac:dyDescent="0.3">
      <c r="B3678" s="6" t="s">
        <v>2979</v>
      </c>
      <c r="C3678" s="6" t="s">
        <v>2851</v>
      </c>
      <c r="D3678" s="6">
        <f t="shared" si="58"/>
        <v>17</v>
      </c>
      <c r="E3678" s="6">
        <v>12</v>
      </c>
    </row>
    <row r="3679" spans="2:5" x14ac:dyDescent="0.3">
      <c r="B3679" s="6" t="s">
        <v>2980</v>
      </c>
      <c r="C3679" s="6" t="s">
        <v>2851</v>
      </c>
      <c r="D3679" s="6">
        <f t="shared" si="58"/>
        <v>17</v>
      </c>
      <c r="E3679" s="6">
        <v>12</v>
      </c>
    </row>
    <row r="3680" spans="2:5" x14ac:dyDescent="0.3">
      <c r="B3680" s="6" t="s">
        <v>2981</v>
      </c>
      <c r="C3680" s="6" t="s">
        <v>2851</v>
      </c>
      <c r="D3680" s="6">
        <f t="shared" si="58"/>
        <v>17</v>
      </c>
      <c r="E3680" s="6">
        <v>12</v>
      </c>
    </row>
    <row r="3681" spans="2:5" x14ac:dyDescent="0.3">
      <c r="B3681" s="6" t="s">
        <v>2982</v>
      </c>
      <c r="C3681" s="6" t="s">
        <v>2851</v>
      </c>
      <c r="D3681" s="6">
        <f t="shared" si="58"/>
        <v>17</v>
      </c>
      <c r="E3681" s="6">
        <v>12</v>
      </c>
    </row>
    <row r="3682" spans="2:5" x14ac:dyDescent="0.3">
      <c r="B3682" s="6" t="s">
        <v>2469</v>
      </c>
      <c r="C3682" s="6" t="s">
        <v>2851</v>
      </c>
      <c r="D3682" s="6">
        <f t="shared" si="58"/>
        <v>17</v>
      </c>
      <c r="E3682" s="6">
        <v>12</v>
      </c>
    </row>
    <row r="3683" spans="2:5" x14ac:dyDescent="0.3">
      <c r="B3683" s="6" t="s">
        <v>2983</v>
      </c>
      <c r="C3683" s="6" t="s">
        <v>2851</v>
      </c>
      <c r="D3683" s="6">
        <f t="shared" si="58"/>
        <v>17</v>
      </c>
      <c r="E3683" s="6">
        <v>12</v>
      </c>
    </row>
    <row r="3684" spans="2:5" x14ac:dyDescent="0.3">
      <c r="B3684" s="6" t="s">
        <v>2984</v>
      </c>
      <c r="C3684" s="6" t="s">
        <v>2851</v>
      </c>
      <c r="D3684" s="6">
        <f t="shared" si="58"/>
        <v>17</v>
      </c>
      <c r="E3684" s="6">
        <v>12</v>
      </c>
    </row>
    <row r="3685" spans="2:5" x14ac:dyDescent="0.3">
      <c r="B3685" s="6" t="s">
        <v>2985</v>
      </c>
      <c r="C3685" s="6" t="s">
        <v>2851</v>
      </c>
      <c r="D3685" s="6">
        <f t="shared" si="58"/>
        <v>17</v>
      </c>
      <c r="E3685" s="6">
        <v>12</v>
      </c>
    </row>
    <row r="3686" spans="2:5" x14ac:dyDescent="0.3">
      <c r="B3686" s="6" t="s">
        <v>2986</v>
      </c>
      <c r="C3686" s="6" t="s">
        <v>2851</v>
      </c>
      <c r="D3686" s="6">
        <f t="shared" si="58"/>
        <v>17</v>
      </c>
      <c r="E3686" s="6">
        <v>12</v>
      </c>
    </row>
    <row r="3687" spans="2:5" x14ac:dyDescent="0.3">
      <c r="B3687" s="6" t="s">
        <v>2987</v>
      </c>
      <c r="C3687" s="6" t="s">
        <v>2851</v>
      </c>
      <c r="D3687" s="6">
        <f t="shared" si="58"/>
        <v>17</v>
      </c>
      <c r="E3687" s="6">
        <v>12</v>
      </c>
    </row>
    <row r="3688" spans="2:5" x14ac:dyDescent="0.3">
      <c r="B3688" s="6" t="s">
        <v>2988</v>
      </c>
      <c r="C3688" s="6" t="s">
        <v>2851</v>
      </c>
      <c r="D3688" s="6">
        <f t="shared" si="58"/>
        <v>17</v>
      </c>
      <c r="E3688" s="6">
        <v>12</v>
      </c>
    </row>
    <row r="3689" spans="2:5" x14ac:dyDescent="0.3">
      <c r="B3689" s="6" t="s">
        <v>2989</v>
      </c>
      <c r="C3689" s="6" t="s">
        <v>2851</v>
      </c>
      <c r="D3689" s="6">
        <f t="shared" si="58"/>
        <v>17</v>
      </c>
      <c r="E3689" s="6">
        <v>12</v>
      </c>
    </row>
    <row r="3690" spans="2:5" x14ac:dyDescent="0.3">
      <c r="B3690" s="6" t="s">
        <v>2990</v>
      </c>
      <c r="C3690" s="6" t="s">
        <v>2851</v>
      </c>
      <c r="D3690" s="6">
        <f t="shared" si="58"/>
        <v>17</v>
      </c>
      <c r="E3690" s="6">
        <v>12</v>
      </c>
    </row>
    <row r="3691" spans="2:5" x14ac:dyDescent="0.3">
      <c r="B3691" s="6" t="s">
        <v>2991</v>
      </c>
      <c r="C3691" s="6" t="s">
        <v>2851</v>
      </c>
      <c r="D3691" s="6">
        <f t="shared" si="58"/>
        <v>17</v>
      </c>
      <c r="E3691" s="6">
        <v>12</v>
      </c>
    </row>
    <row r="3692" spans="2:5" x14ac:dyDescent="0.3">
      <c r="B3692" s="6" t="s">
        <v>1365</v>
      </c>
      <c r="C3692" s="6" t="s">
        <v>2851</v>
      </c>
      <c r="D3692" s="6">
        <f t="shared" si="58"/>
        <v>17</v>
      </c>
      <c r="E3692" s="6">
        <v>12</v>
      </c>
    </row>
    <row r="3693" spans="2:5" x14ac:dyDescent="0.3">
      <c r="B3693" s="6" t="s">
        <v>2992</v>
      </c>
      <c r="C3693" s="6" t="s">
        <v>2851</v>
      </c>
      <c r="D3693" s="6">
        <f t="shared" si="58"/>
        <v>17</v>
      </c>
      <c r="E3693" s="6">
        <v>12</v>
      </c>
    </row>
    <row r="3694" spans="2:5" x14ac:dyDescent="0.3">
      <c r="B3694" s="6" t="s">
        <v>2993</v>
      </c>
      <c r="C3694" s="6" t="s">
        <v>2851</v>
      </c>
      <c r="D3694" s="6">
        <f t="shared" si="58"/>
        <v>17</v>
      </c>
      <c r="E3694" s="6">
        <v>12</v>
      </c>
    </row>
    <row r="3695" spans="2:5" x14ac:dyDescent="0.3">
      <c r="B3695" s="6" t="s">
        <v>2994</v>
      </c>
      <c r="C3695" s="6" t="s">
        <v>2851</v>
      </c>
      <c r="D3695" s="6">
        <f t="shared" si="58"/>
        <v>17</v>
      </c>
      <c r="E3695" s="6">
        <v>12</v>
      </c>
    </row>
    <row r="3696" spans="2:5" x14ac:dyDescent="0.3">
      <c r="B3696" s="6" t="s">
        <v>2995</v>
      </c>
      <c r="C3696" s="6" t="s">
        <v>2851</v>
      </c>
      <c r="D3696" s="6">
        <f t="shared" si="58"/>
        <v>17</v>
      </c>
      <c r="E3696" s="6">
        <v>12</v>
      </c>
    </row>
    <row r="3697" spans="2:5" x14ac:dyDescent="0.3">
      <c r="B3697" s="6" t="s">
        <v>2996</v>
      </c>
      <c r="C3697" s="6" t="s">
        <v>2851</v>
      </c>
      <c r="D3697" s="6">
        <f t="shared" si="58"/>
        <v>17</v>
      </c>
      <c r="E3697" s="6">
        <v>12</v>
      </c>
    </row>
    <row r="3698" spans="2:5" x14ac:dyDescent="0.3">
      <c r="B3698" s="6" t="s">
        <v>2997</v>
      </c>
      <c r="C3698" s="6" t="s">
        <v>2851</v>
      </c>
      <c r="D3698" s="6">
        <f t="shared" si="58"/>
        <v>17</v>
      </c>
      <c r="E3698" s="6">
        <v>12</v>
      </c>
    </row>
    <row r="3699" spans="2:5" x14ac:dyDescent="0.3">
      <c r="B3699" s="6" t="s">
        <v>2998</v>
      </c>
      <c r="C3699" s="6" t="s">
        <v>2851</v>
      </c>
      <c r="D3699" s="6">
        <f t="shared" si="58"/>
        <v>17</v>
      </c>
      <c r="E3699" s="6">
        <v>12</v>
      </c>
    </row>
    <row r="3700" spans="2:5" x14ac:dyDescent="0.3">
      <c r="B3700" s="6" t="s">
        <v>2999</v>
      </c>
      <c r="C3700" s="6" t="s">
        <v>2851</v>
      </c>
      <c r="D3700" s="6">
        <f t="shared" si="58"/>
        <v>17</v>
      </c>
      <c r="E3700" s="6">
        <v>12</v>
      </c>
    </row>
    <row r="3701" spans="2:5" x14ac:dyDescent="0.3">
      <c r="B3701" s="6" t="s">
        <v>3000</v>
      </c>
      <c r="C3701" s="6" t="s">
        <v>2851</v>
      </c>
      <c r="D3701" s="6">
        <f t="shared" si="58"/>
        <v>17</v>
      </c>
      <c r="E3701" s="6">
        <v>12</v>
      </c>
    </row>
    <row r="3702" spans="2:5" x14ac:dyDescent="0.3">
      <c r="B3702" s="6" t="s">
        <v>3001</v>
      </c>
      <c r="C3702" s="6" t="s">
        <v>2851</v>
      </c>
      <c r="D3702" s="6">
        <f t="shared" si="58"/>
        <v>17</v>
      </c>
      <c r="E3702" s="6">
        <v>12</v>
      </c>
    </row>
    <row r="3703" spans="2:5" x14ac:dyDescent="0.3">
      <c r="B3703" s="6" t="s">
        <v>3002</v>
      </c>
      <c r="C3703" s="6" t="s">
        <v>2851</v>
      </c>
      <c r="D3703" s="6">
        <f t="shared" si="58"/>
        <v>17</v>
      </c>
      <c r="E3703" s="6">
        <v>12</v>
      </c>
    </row>
    <row r="3704" spans="2:5" x14ac:dyDescent="0.3">
      <c r="B3704" s="6" t="s">
        <v>3003</v>
      </c>
      <c r="C3704" s="6" t="s">
        <v>2851</v>
      </c>
      <c r="D3704" s="6">
        <f t="shared" si="58"/>
        <v>17</v>
      </c>
      <c r="E3704" s="6">
        <v>12</v>
      </c>
    </row>
    <row r="3705" spans="2:5" x14ac:dyDescent="0.3">
      <c r="B3705" s="6" t="s">
        <v>602</v>
      </c>
      <c r="C3705" s="6" t="s">
        <v>2851</v>
      </c>
      <c r="D3705" s="6">
        <f t="shared" si="58"/>
        <v>17</v>
      </c>
      <c r="E3705" s="6">
        <v>12</v>
      </c>
    </row>
    <row r="3706" spans="2:5" x14ac:dyDescent="0.3">
      <c r="B3706" s="6" t="s">
        <v>3004</v>
      </c>
      <c r="C3706" s="6" t="s">
        <v>2851</v>
      </c>
      <c r="D3706" s="6">
        <f t="shared" si="58"/>
        <v>17</v>
      </c>
      <c r="E3706" s="6">
        <v>12</v>
      </c>
    </row>
    <row r="3707" spans="2:5" x14ac:dyDescent="0.3">
      <c r="B3707" s="6" t="s">
        <v>3005</v>
      </c>
      <c r="C3707" s="6" t="s">
        <v>2851</v>
      </c>
      <c r="D3707" s="6">
        <f t="shared" si="58"/>
        <v>17</v>
      </c>
      <c r="E3707" s="6">
        <v>12</v>
      </c>
    </row>
    <row r="3708" spans="2:5" x14ac:dyDescent="0.3">
      <c r="B3708" s="6" t="s">
        <v>3006</v>
      </c>
      <c r="C3708" s="6" t="s">
        <v>2851</v>
      </c>
      <c r="D3708" s="6">
        <f t="shared" si="58"/>
        <v>17</v>
      </c>
      <c r="E3708" s="6">
        <v>12</v>
      </c>
    </row>
    <row r="3709" spans="2:5" x14ac:dyDescent="0.3">
      <c r="B3709" s="6" t="s">
        <v>1160</v>
      </c>
      <c r="C3709" s="6" t="s">
        <v>2851</v>
      </c>
      <c r="D3709" s="6">
        <f t="shared" si="58"/>
        <v>17</v>
      </c>
      <c r="E3709" s="6">
        <v>12</v>
      </c>
    </row>
    <row r="3710" spans="2:5" x14ac:dyDescent="0.3">
      <c r="B3710" s="6" t="s">
        <v>2843</v>
      </c>
      <c r="C3710" s="6" t="s">
        <v>2851</v>
      </c>
      <c r="D3710" s="6">
        <f t="shared" si="58"/>
        <v>17</v>
      </c>
      <c r="E3710" s="6">
        <v>12</v>
      </c>
    </row>
    <row r="3711" spans="2:5" x14ac:dyDescent="0.3">
      <c r="B3711" s="6" t="s">
        <v>3007</v>
      </c>
      <c r="C3711" s="6" t="s">
        <v>2851</v>
      </c>
      <c r="D3711" s="6">
        <f t="shared" si="58"/>
        <v>17</v>
      </c>
      <c r="E3711" s="6">
        <v>12</v>
      </c>
    </row>
    <row r="3712" spans="2:5" x14ac:dyDescent="0.3">
      <c r="B3712" s="6" t="s">
        <v>3008</v>
      </c>
      <c r="C3712" s="6" t="s">
        <v>2851</v>
      </c>
      <c r="D3712" s="6">
        <f t="shared" si="58"/>
        <v>17</v>
      </c>
      <c r="E3712" s="6">
        <v>12</v>
      </c>
    </row>
    <row r="3713" spans="2:5" x14ac:dyDescent="0.3">
      <c r="B3713" s="6" t="s">
        <v>3009</v>
      </c>
      <c r="C3713" s="6" t="s">
        <v>2851</v>
      </c>
      <c r="D3713" s="6">
        <f t="shared" si="58"/>
        <v>17</v>
      </c>
      <c r="E3713" s="6">
        <v>12</v>
      </c>
    </row>
    <row r="3714" spans="2:5" x14ac:dyDescent="0.3">
      <c r="B3714" s="6" t="s">
        <v>3010</v>
      </c>
      <c r="C3714" s="6" t="s">
        <v>2851</v>
      </c>
      <c r="D3714" s="6">
        <f t="shared" si="58"/>
        <v>17</v>
      </c>
      <c r="E3714" s="6">
        <v>12</v>
      </c>
    </row>
    <row r="3715" spans="2:5" x14ac:dyDescent="0.3">
      <c r="B3715" s="6" t="s">
        <v>3011</v>
      </c>
      <c r="C3715" s="6" t="s">
        <v>2851</v>
      </c>
      <c r="D3715" s="6">
        <f t="shared" si="58"/>
        <v>17</v>
      </c>
      <c r="E3715" s="6">
        <v>12</v>
      </c>
    </row>
    <row r="3716" spans="2:5" x14ac:dyDescent="0.3">
      <c r="B3716" s="6" t="s">
        <v>3012</v>
      </c>
      <c r="C3716" s="6" t="s">
        <v>2851</v>
      </c>
      <c r="D3716" s="6">
        <f t="shared" si="58"/>
        <v>17</v>
      </c>
      <c r="E3716" s="6">
        <v>12</v>
      </c>
    </row>
    <row r="3717" spans="2:5" x14ac:dyDescent="0.3">
      <c r="B3717" s="6" t="s">
        <v>3013</v>
      </c>
      <c r="C3717" s="6" t="s">
        <v>2851</v>
      </c>
      <c r="D3717" s="6">
        <f t="shared" si="58"/>
        <v>17</v>
      </c>
      <c r="E3717" s="6">
        <v>12</v>
      </c>
    </row>
    <row r="3718" spans="2:5" x14ac:dyDescent="0.3">
      <c r="B3718" s="6" t="s">
        <v>3014</v>
      </c>
      <c r="C3718" s="6" t="s">
        <v>2851</v>
      </c>
      <c r="D3718" s="6">
        <f t="shared" si="58"/>
        <v>17</v>
      </c>
      <c r="E3718" s="6">
        <v>12</v>
      </c>
    </row>
    <row r="3719" spans="2:5" x14ac:dyDescent="0.3">
      <c r="B3719" s="6" t="s">
        <v>3015</v>
      </c>
      <c r="C3719" s="6" t="s">
        <v>2851</v>
      </c>
      <c r="D3719" s="6">
        <f t="shared" si="58"/>
        <v>17</v>
      </c>
      <c r="E3719" s="6">
        <v>12</v>
      </c>
    </row>
    <row r="3720" spans="2:5" x14ac:dyDescent="0.3">
      <c r="B3720" s="6" t="s">
        <v>3223</v>
      </c>
      <c r="C3720" s="6" t="s">
        <v>3017</v>
      </c>
      <c r="D3720" s="6">
        <f t="shared" si="58"/>
        <v>17</v>
      </c>
      <c r="E3720" s="6">
        <v>12</v>
      </c>
    </row>
    <row r="3721" spans="2:5" x14ac:dyDescent="0.3">
      <c r="B3721" s="6" t="s">
        <v>3233</v>
      </c>
      <c r="C3721" s="6" t="s">
        <v>3232</v>
      </c>
      <c r="D3721" s="6">
        <f t="shared" si="58"/>
        <v>17</v>
      </c>
      <c r="E3721" s="6">
        <v>12</v>
      </c>
    </row>
    <row r="3722" spans="2:5" x14ac:dyDescent="0.3">
      <c r="B3722" s="6" t="s">
        <v>3238</v>
      </c>
      <c r="C3722" s="6" t="s">
        <v>3232</v>
      </c>
      <c r="D3722" s="6">
        <f t="shared" si="58"/>
        <v>17</v>
      </c>
      <c r="E3722" s="6">
        <v>12</v>
      </c>
    </row>
    <row r="3723" spans="2:5" x14ac:dyDescent="0.3">
      <c r="B3723" s="6" t="s">
        <v>3267</v>
      </c>
      <c r="C3723" s="6" t="s">
        <v>3232</v>
      </c>
      <c r="D3723" s="6">
        <f t="shared" si="58"/>
        <v>17</v>
      </c>
      <c r="E3723" s="6">
        <v>12</v>
      </c>
    </row>
    <row r="3724" spans="2:5" x14ac:dyDescent="0.3">
      <c r="B3724" s="6" t="s">
        <v>3290</v>
      </c>
      <c r="C3724" s="6" t="s">
        <v>3232</v>
      </c>
      <c r="D3724" s="6">
        <f t="shared" si="58"/>
        <v>17</v>
      </c>
      <c r="E3724" s="6">
        <v>12</v>
      </c>
    </row>
    <row r="3725" spans="2:5" x14ac:dyDescent="0.3">
      <c r="B3725" s="6" t="s">
        <v>11</v>
      </c>
      <c r="C3725" s="6" t="s">
        <v>3232</v>
      </c>
      <c r="D3725" s="6">
        <f t="shared" si="58"/>
        <v>17</v>
      </c>
      <c r="E3725" s="6">
        <v>12</v>
      </c>
    </row>
    <row r="3726" spans="2:5" x14ac:dyDescent="0.3">
      <c r="B3726" s="6" t="s">
        <v>3332</v>
      </c>
      <c r="C3726" s="6" t="s">
        <v>3232</v>
      </c>
      <c r="D3726" s="6">
        <f t="shared" si="58"/>
        <v>17</v>
      </c>
      <c r="E3726" s="6">
        <v>12</v>
      </c>
    </row>
    <row r="3727" spans="2:5" x14ac:dyDescent="0.3">
      <c r="B3727" s="6" t="s">
        <v>3346</v>
      </c>
      <c r="C3727" s="6" t="s">
        <v>3232</v>
      </c>
      <c r="D3727" s="6">
        <f t="shared" si="58"/>
        <v>17</v>
      </c>
      <c r="E3727" s="6">
        <v>12</v>
      </c>
    </row>
    <row r="3728" spans="2:5" x14ac:dyDescent="0.3">
      <c r="B3728" s="6" t="s">
        <v>2921</v>
      </c>
      <c r="C3728" s="6" t="s">
        <v>3232</v>
      </c>
      <c r="D3728" s="6">
        <f t="shared" si="58"/>
        <v>17</v>
      </c>
      <c r="E3728" s="6">
        <v>12</v>
      </c>
    </row>
    <row r="3729" spans="2:5" x14ac:dyDescent="0.3">
      <c r="B3729" s="6" t="s">
        <v>3395</v>
      </c>
      <c r="C3729" s="6" t="s">
        <v>3232</v>
      </c>
      <c r="D3729" s="6">
        <f t="shared" si="58"/>
        <v>17</v>
      </c>
      <c r="E3729" s="6">
        <v>12</v>
      </c>
    </row>
    <row r="3730" spans="2:5" x14ac:dyDescent="0.3">
      <c r="B3730" s="6" t="s">
        <v>1826</v>
      </c>
      <c r="C3730" s="6" t="s">
        <v>3232</v>
      </c>
      <c r="D3730" s="6">
        <f t="shared" si="58"/>
        <v>17</v>
      </c>
      <c r="E3730" s="6">
        <v>12</v>
      </c>
    </row>
    <row r="3731" spans="2:5" x14ac:dyDescent="0.3">
      <c r="B3731" s="6" t="s">
        <v>3443</v>
      </c>
      <c r="C3731" s="6" t="s">
        <v>3232</v>
      </c>
      <c r="D3731" s="6">
        <f t="shared" si="58"/>
        <v>17</v>
      </c>
      <c r="E3731" s="6">
        <v>12</v>
      </c>
    </row>
    <row r="3732" spans="2:5" x14ac:dyDescent="0.3">
      <c r="B3732" s="6" t="s">
        <v>3452</v>
      </c>
      <c r="C3732" s="6" t="s">
        <v>3232</v>
      </c>
      <c r="D3732" s="6">
        <f t="shared" si="58"/>
        <v>17</v>
      </c>
      <c r="E3732" s="6">
        <v>12</v>
      </c>
    </row>
    <row r="3733" spans="2:5" x14ac:dyDescent="0.3">
      <c r="B3733" s="6" t="s">
        <v>3455</v>
      </c>
      <c r="C3733" s="6" t="s">
        <v>3232</v>
      </c>
      <c r="D3733" s="6">
        <f t="shared" si="58"/>
        <v>17</v>
      </c>
      <c r="E3733" s="6">
        <v>12</v>
      </c>
    </row>
    <row r="3734" spans="2:5" x14ac:dyDescent="0.3">
      <c r="B3734" s="6" t="s">
        <v>1292</v>
      </c>
      <c r="C3734" s="6" t="s">
        <v>3232</v>
      </c>
      <c r="D3734" s="6">
        <f t="shared" si="58"/>
        <v>17</v>
      </c>
      <c r="E3734" s="6">
        <v>12</v>
      </c>
    </row>
    <row r="3735" spans="2:5" x14ac:dyDescent="0.3">
      <c r="B3735" s="6" t="s">
        <v>3458</v>
      </c>
      <c r="C3735" s="6" t="s">
        <v>3232</v>
      </c>
      <c r="D3735" s="6">
        <f t="shared" ref="D3735:D3798" si="59">E3735+5</f>
        <v>17</v>
      </c>
      <c r="E3735" s="6">
        <v>12</v>
      </c>
    </row>
    <row r="3736" spans="2:5" x14ac:dyDescent="0.3">
      <c r="B3736" s="6" t="s">
        <v>3464</v>
      </c>
      <c r="C3736" s="6" t="s">
        <v>3232</v>
      </c>
      <c r="D3736" s="6">
        <f t="shared" si="59"/>
        <v>17</v>
      </c>
      <c r="E3736" s="6">
        <v>12</v>
      </c>
    </row>
    <row r="3737" spans="2:5" x14ac:dyDescent="0.3">
      <c r="B3737" s="6" t="s">
        <v>3488</v>
      </c>
      <c r="C3737" s="6" t="s">
        <v>3232</v>
      </c>
      <c r="D3737" s="6">
        <f t="shared" si="59"/>
        <v>17</v>
      </c>
      <c r="E3737" s="6">
        <v>12</v>
      </c>
    </row>
    <row r="3738" spans="2:5" x14ac:dyDescent="0.3">
      <c r="B3738" s="6" t="s">
        <v>3500</v>
      </c>
      <c r="C3738" s="6" t="s">
        <v>3232</v>
      </c>
      <c r="D3738" s="6">
        <f t="shared" si="59"/>
        <v>17</v>
      </c>
      <c r="E3738" s="6">
        <v>12</v>
      </c>
    </row>
    <row r="3739" spans="2:5" x14ac:dyDescent="0.3">
      <c r="B3739" s="6" t="s">
        <v>3513</v>
      </c>
      <c r="C3739" s="6" t="s">
        <v>3232</v>
      </c>
      <c r="D3739" s="6">
        <f t="shared" si="59"/>
        <v>17</v>
      </c>
      <c r="E3739" s="6">
        <v>12</v>
      </c>
    </row>
    <row r="3740" spans="2:5" x14ac:dyDescent="0.3">
      <c r="B3740" s="6" t="s">
        <v>3521</v>
      </c>
      <c r="C3740" s="6" t="s">
        <v>3232</v>
      </c>
      <c r="D3740" s="6">
        <f t="shared" si="59"/>
        <v>17</v>
      </c>
      <c r="E3740" s="6">
        <v>12</v>
      </c>
    </row>
    <row r="3741" spans="2:5" x14ac:dyDescent="0.3">
      <c r="B3741" s="6" t="s">
        <v>3531</v>
      </c>
      <c r="C3741" s="6" t="s">
        <v>3232</v>
      </c>
      <c r="D3741" s="6">
        <f t="shared" si="59"/>
        <v>17</v>
      </c>
      <c r="E3741" s="6">
        <v>12</v>
      </c>
    </row>
    <row r="3742" spans="2:5" x14ac:dyDescent="0.3">
      <c r="B3742" s="6" t="s">
        <v>3546</v>
      </c>
      <c r="C3742" s="6" t="s">
        <v>3232</v>
      </c>
      <c r="D3742" s="6">
        <f t="shared" si="59"/>
        <v>17</v>
      </c>
      <c r="E3742" s="6">
        <v>12</v>
      </c>
    </row>
    <row r="3743" spans="2:5" x14ac:dyDescent="0.3">
      <c r="B3743" s="6" t="s">
        <v>3562</v>
      </c>
      <c r="C3743" s="6" t="s">
        <v>3232</v>
      </c>
      <c r="D3743" s="6">
        <f t="shared" si="59"/>
        <v>17</v>
      </c>
      <c r="E3743" s="6">
        <v>12</v>
      </c>
    </row>
    <row r="3744" spans="2:5" x14ac:dyDescent="0.3">
      <c r="B3744" s="6" t="s">
        <v>3568</v>
      </c>
      <c r="C3744" s="6" t="s">
        <v>3232</v>
      </c>
      <c r="D3744" s="6">
        <f t="shared" si="59"/>
        <v>17</v>
      </c>
      <c r="E3744" s="6">
        <v>12</v>
      </c>
    </row>
    <row r="3745" spans="2:5" x14ac:dyDescent="0.3">
      <c r="B3745" s="6" t="s">
        <v>3622</v>
      </c>
      <c r="C3745" s="6" t="s">
        <v>3232</v>
      </c>
      <c r="D3745" s="6">
        <f t="shared" si="59"/>
        <v>17</v>
      </c>
      <c r="E3745" s="6">
        <v>12</v>
      </c>
    </row>
    <row r="3746" spans="2:5" x14ac:dyDescent="0.3">
      <c r="B3746" s="6" t="s">
        <v>3632</v>
      </c>
      <c r="C3746" s="6" t="s">
        <v>3232</v>
      </c>
      <c r="D3746" s="6">
        <f t="shared" si="59"/>
        <v>17</v>
      </c>
      <c r="E3746" s="6">
        <v>12</v>
      </c>
    </row>
    <row r="3747" spans="2:5" x14ac:dyDescent="0.3">
      <c r="B3747" s="6" t="s">
        <v>3645</v>
      </c>
      <c r="C3747" s="6" t="s">
        <v>3637</v>
      </c>
      <c r="D3747" s="6">
        <f t="shared" si="59"/>
        <v>17</v>
      </c>
      <c r="E3747" s="6">
        <v>12</v>
      </c>
    </row>
    <row r="3748" spans="2:5" x14ac:dyDescent="0.3">
      <c r="B3748" s="6" t="s">
        <v>3668</v>
      </c>
      <c r="C3748" s="6" t="s">
        <v>3637</v>
      </c>
      <c r="D3748" s="6">
        <f t="shared" si="59"/>
        <v>17</v>
      </c>
      <c r="E3748" s="6">
        <v>12</v>
      </c>
    </row>
    <row r="3749" spans="2:5" x14ac:dyDescent="0.3">
      <c r="B3749" s="6" t="s">
        <v>3713</v>
      </c>
      <c r="C3749" s="6" t="s">
        <v>3637</v>
      </c>
      <c r="D3749" s="6">
        <f t="shared" si="59"/>
        <v>17</v>
      </c>
      <c r="E3749" s="6">
        <v>12</v>
      </c>
    </row>
    <row r="3750" spans="2:5" x14ac:dyDescent="0.3">
      <c r="B3750" s="6" t="s">
        <v>3733</v>
      </c>
      <c r="C3750" s="6" t="s">
        <v>3637</v>
      </c>
      <c r="D3750" s="6">
        <f t="shared" si="59"/>
        <v>17</v>
      </c>
      <c r="E3750" s="6">
        <v>12</v>
      </c>
    </row>
    <row r="3751" spans="2:5" x14ac:dyDescent="0.3">
      <c r="B3751" s="6" t="s">
        <v>3740</v>
      </c>
      <c r="C3751" s="6" t="s">
        <v>3637</v>
      </c>
      <c r="D3751" s="6">
        <f t="shared" si="59"/>
        <v>17</v>
      </c>
      <c r="E3751" s="6">
        <v>12</v>
      </c>
    </row>
    <row r="3752" spans="2:5" x14ac:dyDescent="0.3">
      <c r="B3752" s="6" t="s">
        <v>3753</v>
      </c>
      <c r="C3752" s="6" t="s">
        <v>3637</v>
      </c>
      <c r="D3752" s="6">
        <f t="shared" si="59"/>
        <v>17</v>
      </c>
      <c r="E3752" s="6">
        <v>12</v>
      </c>
    </row>
    <row r="3753" spans="2:5" x14ac:dyDescent="0.3">
      <c r="B3753" s="6" t="s">
        <v>3850</v>
      </c>
      <c r="C3753" s="6" t="s">
        <v>3772</v>
      </c>
      <c r="D3753" s="6">
        <f t="shared" si="59"/>
        <v>17</v>
      </c>
      <c r="E3753" s="6">
        <v>12</v>
      </c>
    </row>
    <row r="3754" spans="2:5" x14ac:dyDescent="0.3">
      <c r="B3754" s="6" t="s">
        <v>1496</v>
      </c>
      <c r="C3754" s="6" t="s">
        <v>3915</v>
      </c>
      <c r="D3754" s="6">
        <f t="shared" si="59"/>
        <v>17</v>
      </c>
      <c r="E3754" s="6">
        <v>12</v>
      </c>
    </row>
    <row r="3755" spans="2:5" x14ac:dyDescent="0.3">
      <c r="B3755" s="6" t="s">
        <v>3924</v>
      </c>
      <c r="C3755" s="6" t="s">
        <v>3915</v>
      </c>
      <c r="D3755" s="6">
        <f t="shared" si="59"/>
        <v>17</v>
      </c>
      <c r="E3755" s="6">
        <v>12</v>
      </c>
    </row>
    <row r="3756" spans="2:5" x14ac:dyDescent="0.3">
      <c r="B3756" s="6" t="s">
        <v>3929</v>
      </c>
      <c r="C3756" s="6" t="s">
        <v>3915</v>
      </c>
      <c r="D3756" s="6">
        <f t="shared" si="59"/>
        <v>17</v>
      </c>
      <c r="E3756" s="6">
        <v>12</v>
      </c>
    </row>
    <row r="3757" spans="2:5" x14ac:dyDescent="0.3">
      <c r="B3757" s="6" t="s">
        <v>3941</v>
      </c>
      <c r="C3757" s="6" t="s">
        <v>3915</v>
      </c>
      <c r="D3757" s="6">
        <f t="shared" si="59"/>
        <v>17</v>
      </c>
      <c r="E3757" s="6">
        <v>12</v>
      </c>
    </row>
    <row r="3758" spans="2:5" x14ac:dyDescent="0.3">
      <c r="B3758" s="6" t="s">
        <v>3943</v>
      </c>
      <c r="C3758" s="6" t="s">
        <v>3915</v>
      </c>
      <c r="D3758" s="6">
        <f t="shared" si="59"/>
        <v>17</v>
      </c>
      <c r="E3758" s="6">
        <v>12</v>
      </c>
    </row>
    <row r="3759" spans="2:5" x14ac:dyDescent="0.3">
      <c r="B3759" s="6" t="s">
        <v>3971</v>
      </c>
      <c r="C3759" s="6" t="s">
        <v>3915</v>
      </c>
      <c r="D3759" s="6">
        <f t="shared" si="59"/>
        <v>17</v>
      </c>
      <c r="E3759" s="6">
        <v>12</v>
      </c>
    </row>
    <row r="3760" spans="2:5" x14ac:dyDescent="0.3">
      <c r="B3760" s="6" t="s">
        <v>3984</v>
      </c>
      <c r="C3760" s="6" t="s">
        <v>3985</v>
      </c>
      <c r="D3760" s="6">
        <f t="shared" si="59"/>
        <v>17</v>
      </c>
      <c r="E3760" s="6">
        <v>12</v>
      </c>
    </row>
    <row r="3761" spans="2:5" x14ac:dyDescent="0.3">
      <c r="B3761" s="6" t="s">
        <v>3986</v>
      </c>
      <c r="C3761" s="6" t="s">
        <v>3985</v>
      </c>
      <c r="D3761" s="6">
        <f t="shared" si="59"/>
        <v>17</v>
      </c>
      <c r="E3761" s="6">
        <v>12</v>
      </c>
    </row>
    <row r="3762" spans="2:5" x14ac:dyDescent="0.3">
      <c r="B3762" s="6" t="s">
        <v>3992</v>
      </c>
      <c r="C3762" s="6" t="s">
        <v>3985</v>
      </c>
      <c r="D3762" s="6">
        <f t="shared" si="59"/>
        <v>17</v>
      </c>
      <c r="E3762" s="6">
        <v>12</v>
      </c>
    </row>
    <row r="3763" spans="2:5" x14ac:dyDescent="0.3">
      <c r="B3763" s="6" t="s">
        <v>3239</v>
      </c>
      <c r="C3763" s="6" t="s">
        <v>3985</v>
      </c>
      <c r="D3763" s="6">
        <f t="shared" si="59"/>
        <v>17</v>
      </c>
      <c r="E3763" s="6">
        <v>12</v>
      </c>
    </row>
    <row r="3764" spans="2:5" x14ac:dyDescent="0.3">
      <c r="B3764" s="6" t="s">
        <v>3995</v>
      </c>
      <c r="C3764" s="6" t="s">
        <v>3985</v>
      </c>
      <c r="D3764" s="6">
        <f t="shared" si="59"/>
        <v>17</v>
      </c>
      <c r="E3764" s="6">
        <v>12</v>
      </c>
    </row>
    <row r="3765" spans="2:5" x14ac:dyDescent="0.3">
      <c r="B3765" s="6" t="s">
        <v>3996</v>
      </c>
      <c r="C3765" s="6" t="s">
        <v>3985</v>
      </c>
      <c r="D3765" s="6">
        <f t="shared" si="59"/>
        <v>17</v>
      </c>
      <c r="E3765" s="6">
        <v>12</v>
      </c>
    </row>
    <row r="3766" spans="2:5" x14ac:dyDescent="0.3">
      <c r="B3766" s="6" t="s">
        <v>4001</v>
      </c>
      <c r="C3766" s="6" t="s">
        <v>3985</v>
      </c>
      <c r="D3766" s="6">
        <f t="shared" si="59"/>
        <v>17</v>
      </c>
      <c r="E3766" s="6">
        <v>12</v>
      </c>
    </row>
    <row r="3767" spans="2:5" x14ac:dyDescent="0.3">
      <c r="B3767" s="6" t="s">
        <v>4013</v>
      </c>
      <c r="C3767" s="6" t="s">
        <v>3985</v>
      </c>
      <c r="D3767" s="6">
        <f t="shared" si="59"/>
        <v>17</v>
      </c>
      <c r="E3767" s="6">
        <v>12</v>
      </c>
    </row>
    <row r="3768" spans="2:5" x14ac:dyDescent="0.3">
      <c r="B3768" s="6" t="s">
        <v>4023</v>
      </c>
      <c r="C3768" s="6" t="s">
        <v>3985</v>
      </c>
      <c r="D3768" s="6">
        <f t="shared" si="59"/>
        <v>17</v>
      </c>
      <c r="E3768" s="6">
        <v>12</v>
      </c>
    </row>
    <row r="3769" spans="2:5" x14ac:dyDescent="0.3">
      <c r="B3769" s="6" t="s">
        <v>4024</v>
      </c>
      <c r="C3769" s="6" t="s">
        <v>3985</v>
      </c>
      <c r="D3769" s="6">
        <f t="shared" si="59"/>
        <v>17</v>
      </c>
      <c r="E3769" s="6">
        <v>12</v>
      </c>
    </row>
    <row r="3770" spans="2:5" x14ac:dyDescent="0.3">
      <c r="B3770" s="6" t="s">
        <v>4028</v>
      </c>
      <c r="C3770" s="6" t="s">
        <v>3985</v>
      </c>
      <c r="D3770" s="6">
        <f t="shared" si="59"/>
        <v>17</v>
      </c>
      <c r="E3770" s="6">
        <v>12</v>
      </c>
    </row>
    <row r="3771" spans="2:5" x14ac:dyDescent="0.3">
      <c r="B3771" s="6" t="s">
        <v>4029</v>
      </c>
      <c r="C3771" s="6" t="s">
        <v>3985</v>
      </c>
      <c r="D3771" s="6">
        <f t="shared" si="59"/>
        <v>17</v>
      </c>
      <c r="E3771" s="6">
        <v>12</v>
      </c>
    </row>
    <row r="3772" spans="2:5" x14ac:dyDescent="0.3">
      <c r="B3772" s="6" t="s">
        <v>4034</v>
      </c>
      <c r="C3772" s="6" t="s">
        <v>3985</v>
      </c>
      <c r="D3772" s="6">
        <f t="shared" si="59"/>
        <v>17</v>
      </c>
      <c r="E3772" s="6">
        <v>12</v>
      </c>
    </row>
    <row r="3773" spans="2:5" x14ac:dyDescent="0.3">
      <c r="B3773" s="6" t="s">
        <v>4035</v>
      </c>
      <c r="C3773" s="6" t="s">
        <v>3985</v>
      </c>
      <c r="D3773" s="6">
        <f t="shared" si="59"/>
        <v>17</v>
      </c>
      <c r="E3773" s="6">
        <v>12</v>
      </c>
    </row>
    <row r="3774" spans="2:5" x14ac:dyDescent="0.3">
      <c r="B3774" s="6" t="s">
        <v>4042</v>
      </c>
      <c r="C3774" s="6" t="s">
        <v>3985</v>
      </c>
      <c r="D3774" s="6">
        <f t="shared" si="59"/>
        <v>17</v>
      </c>
      <c r="E3774" s="6">
        <v>12</v>
      </c>
    </row>
    <row r="3775" spans="2:5" x14ac:dyDescent="0.3">
      <c r="B3775" s="6" t="s">
        <v>4051</v>
      </c>
      <c r="C3775" s="6" t="s">
        <v>3985</v>
      </c>
      <c r="D3775" s="6">
        <f t="shared" si="59"/>
        <v>17</v>
      </c>
      <c r="E3775" s="6">
        <v>12</v>
      </c>
    </row>
    <row r="3776" spans="2:5" x14ac:dyDescent="0.3">
      <c r="B3776" s="6" t="s">
        <v>4052</v>
      </c>
      <c r="C3776" s="6" t="s">
        <v>3985</v>
      </c>
      <c r="D3776" s="6">
        <f t="shared" si="59"/>
        <v>17</v>
      </c>
      <c r="E3776" s="6">
        <v>12</v>
      </c>
    </row>
    <row r="3777" spans="2:5" x14ac:dyDescent="0.3">
      <c r="B3777" s="6" t="s">
        <v>4059</v>
      </c>
      <c r="C3777" s="6" t="s">
        <v>3985</v>
      </c>
      <c r="D3777" s="6">
        <f t="shared" si="59"/>
        <v>17</v>
      </c>
      <c r="E3777" s="6">
        <v>12</v>
      </c>
    </row>
    <row r="3778" spans="2:5" x14ac:dyDescent="0.3">
      <c r="B3778" s="6" t="s">
        <v>4062</v>
      </c>
      <c r="C3778" s="6" t="s">
        <v>3985</v>
      </c>
      <c r="D3778" s="6">
        <f t="shared" si="59"/>
        <v>17</v>
      </c>
      <c r="E3778" s="6">
        <v>12</v>
      </c>
    </row>
    <row r="3779" spans="2:5" x14ac:dyDescent="0.3">
      <c r="B3779" s="6" t="s">
        <v>4063</v>
      </c>
      <c r="C3779" s="6" t="s">
        <v>3985</v>
      </c>
      <c r="D3779" s="6">
        <f t="shared" si="59"/>
        <v>17</v>
      </c>
      <c r="E3779" s="6">
        <v>12</v>
      </c>
    </row>
    <row r="3780" spans="2:5" x14ac:dyDescent="0.3">
      <c r="B3780" s="6" t="s">
        <v>4068</v>
      </c>
      <c r="C3780" s="6" t="s">
        <v>3985</v>
      </c>
      <c r="D3780" s="6">
        <f t="shared" si="59"/>
        <v>17</v>
      </c>
      <c r="E3780" s="6">
        <v>12</v>
      </c>
    </row>
    <row r="3781" spans="2:5" x14ac:dyDescent="0.3">
      <c r="B3781" s="6" t="s">
        <v>4070</v>
      </c>
      <c r="C3781" s="6" t="s">
        <v>3985</v>
      </c>
      <c r="D3781" s="6">
        <f t="shared" si="59"/>
        <v>17</v>
      </c>
      <c r="E3781" s="6">
        <v>12</v>
      </c>
    </row>
    <row r="3782" spans="2:5" x14ac:dyDescent="0.3">
      <c r="B3782" s="6" t="s">
        <v>4085</v>
      </c>
      <c r="C3782" s="6" t="s">
        <v>3985</v>
      </c>
      <c r="D3782" s="6">
        <f t="shared" si="59"/>
        <v>17</v>
      </c>
      <c r="E3782" s="6">
        <v>12</v>
      </c>
    </row>
    <row r="3783" spans="2:5" x14ac:dyDescent="0.3">
      <c r="B3783" s="6" t="s">
        <v>4086</v>
      </c>
      <c r="C3783" s="6" t="s">
        <v>3985</v>
      </c>
      <c r="D3783" s="6">
        <f t="shared" si="59"/>
        <v>17</v>
      </c>
      <c r="E3783" s="6">
        <v>12</v>
      </c>
    </row>
    <row r="3784" spans="2:5" x14ac:dyDescent="0.3">
      <c r="B3784" s="6" t="s">
        <v>4090</v>
      </c>
      <c r="C3784" s="6" t="s">
        <v>3985</v>
      </c>
      <c r="D3784" s="6">
        <f t="shared" si="59"/>
        <v>17</v>
      </c>
      <c r="E3784" s="6">
        <v>12</v>
      </c>
    </row>
    <row r="3785" spans="2:5" x14ac:dyDescent="0.3">
      <c r="B3785" s="6" t="s">
        <v>4092</v>
      </c>
      <c r="C3785" s="6" t="s">
        <v>3985</v>
      </c>
      <c r="D3785" s="6">
        <f t="shared" si="59"/>
        <v>17</v>
      </c>
      <c r="E3785" s="6">
        <v>12</v>
      </c>
    </row>
    <row r="3786" spans="2:5" x14ac:dyDescent="0.3">
      <c r="B3786" s="6" t="s">
        <v>4093</v>
      </c>
      <c r="C3786" s="6" t="s">
        <v>3985</v>
      </c>
      <c r="D3786" s="6">
        <f t="shared" si="59"/>
        <v>17</v>
      </c>
      <c r="E3786" s="6">
        <v>12</v>
      </c>
    </row>
    <row r="3787" spans="2:5" x14ac:dyDescent="0.3">
      <c r="B3787" s="6" t="s">
        <v>4097</v>
      </c>
      <c r="C3787" s="6" t="s">
        <v>3985</v>
      </c>
      <c r="D3787" s="6">
        <f t="shared" si="59"/>
        <v>17</v>
      </c>
      <c r="E3787" s="6">
        <v>12</v>
      </c>
    </row>
    <row r="3788" spans="2:5" x14ac:dyDescent="0.3">
      <c r="B3788" s="6" t="s">
        <v>3315</v>
      </c>
      <c r="C3788" s="6" t="s">
        <v>3985</v>
      </c>
      <c r="D3788" s="6">
        <f t="shared" si="59"/>
        <v>17</v>
      </c>
      <c r="E3788" s="6">
        <v>12</v>
      </c>
    </row>
    <row r="3789" spans="2:5" x14ac:dyDescent="0.3">
      <c r="B3789" s="6" t="s">
        <v>4104</v>
      </c>
      <c r="C3789" s="6" t="s">
        <v>3985</v>
      </c>
      <c r="D3789" s="6">
        <f t="shared" si="59"/>
        <v>17</v>
      </c>
      <c r="E3789" s="6">
        <v>12</v>
      </c>
    </row>
    <row r="3790" spans="2:5" x14ac:dyDescent="0.3">
      <c r="B3790" s="6" t="s">
        <v>4105</v>
      </c>
      <c r="C3790" s="6" t="s">
        <v>3985</v>
      </c>
      <c r="D3790" s="6">
        <f t="shared" si="59"/>
        <v>17</v>
      </c>
      <c r="E3790" s="6">
        <v>12</v>
      </c>
    </row>
    <row r="3791" spans="2:5" x14ac:dyDescent="0.3">
      <c r="B3791" s="6" t="s">
        <v>4109</v>
      </c>
      <c r="C3791" s="6" t="s">
        <v>3985</v>
      </c>
      <c r="D3791" s="6">
        <f t="shared" si="59"/>
        <v>17</v>
      </c>
      <c r="E3791" s="6">
        <v>12</v>
      </c>
    </row>
    <row r="3792" spans="2:5" x14ac:dyDescent="0.3">
      <c r="B3792" s="6" t="s">
        <v>4110</v>
      </c>
      <c r="C3792" s="6" t="s">
        <v>3985</v>
      </c>
      <c r="D3792" s="6">
        <f t="shared" si="59"/>
        <v>17</v>
      </c>
      <c r="E3792" s="6">
        <v>12</v>
      </c>
    </row>
    <row r="3793" spans="2:5" x14ac:dyDescent="0.3">
      <c r="B3793" s="6" t="s">
        <v>4112</v>
      </c>
      <c r="C3793" s="6" t="s">
        <v>3985</v>
      </c>
      <c r="D3793" s="6">
        <f t="shared" si="59"/>
        <v>17</v>
      </c>
      <c r="E3793" s="6">
        <v>12</v>
      </c>
    </row>
    <row r="3794" spans="2:5" x14ac:dyDescent="0.3">
      <c r="B3794" s="6" t="s">
        <v>4113</v>
      </c>
      <c r="C3794" s="6" t="s">
        <v>3985</v>
      </c>
      <c r="D3794" s="6">
        <f t="shared" si="59"/>
        <v>17</v>
      </c>
      <c r="E3794" s="6">
        <v>12</v>
      </c>
    </row>
    <row r="3795" spans="2:5" x14ac:dyDescent="0.3">
      <c r="B3795" s="6" t="s">
        <v>4114</v>
      </c>
      <c r="C3795" s="6" t="s">
        <v>3985</v>
      </c>
      <c r="D3795" s="6">
        <f t="shared" si="59"/>
        <v>17</v>
      </c>
      <c r="E3795" s="6">
        <v>12</v>
      </c>
    </row>
    <row r="3796" spans="2:5" x14ac:dyDescent="0.3">
      <c r="B3796" s="6" t="s">
        <v>4116</v>
      </c>
      <c r="C3796" s="6" t="s">
        <v>3985</v>
      </c>
      <c r="D3796" s="6">
        <f t="shared" si="59"/>
        <v>17</v>
      </c>
      <c r="E3796" s="6">
        <v>12</v>
      </c>
    </row>
    <row r="3797" spans="2:5" x14ac:dyDescent="0.3">
      <c r="B3797" s="6" t="s">
        <v>4118</v>
      </c>
      <c r="C3797" s="6" t="s">
        <v>3985</v>
      </c>
      <c r="D3797" s="6">
        <f t="shared" si="59"/>
        <v>17</v>
      </c>
      <c r="E3797" s="6">
        <v>12</v>
      </c>
    </row>
    <row r="3798" spans="2:5" x14ac:dyDescent="0.3">
      <c r="B3798" s="6" t="s">
        <v>4119</v>
      </c>
      <c r="C3798" s="6" t="s">
        <v>3985</v>
      </c>
      <c r="D3798" s="6">
        <f t="shared" si="59"/>
        <v>17</v>
      </c>
      <c r="E3798" s="6">
        <v>12</v>
      </c>
    </row>
    <row r="3799" spans="2:5" x14ac:dyDescent="0.3">
      <c r="B3799" s="6" t="s">
        <v>4124</v>
      </c>
      <c r="C3799" s="6" t="s">
        <v>3985</v>
      </c>
      <c r="D3799" s="6">
        <f t="shared" ref="D3799:D3862" si="60">E3799+5</f>
        <v>17</v>
      </c>
      <c r="E3799" s="6">
        <v>12</v>
      </c>
    </row>
    <row r="3800" spans="2:5" x14ac:dyDescent="0.3">
      <c r="B3800" s="6" t="s">
        <v>4130</v>
      </c>
      <c r="C3800" s="6" t="s">
        <v>3985</v>
      </c>
      <c r="D3800" s="6">
        <f t="shared" si="60"/>
        <v>17</v>
      </c>
      <c r="E3800" s="6">
        <v>12</v>
      </c>
    </row>
    <row r="3801" spans="2:5" x14ac:dyDescent="0.3">
      <c r="B3801" s="6" t="s">
        <v>4134</v>
      </c>
      <c r="C3801" s="6" t="s">
        <v>3985</v>
      </c>
      <c r="D3801" s="6">
        <f t="shared" si="60"/>
        <v>17</v>
      </c>
      <c r="E3801" s="6">
        <v>12</v>
      </c>
    </row>
    <row r="3802" spans="2:5" x14ac:dyDescent="0.3">
      <c r="B3802" s="6" t="s">
        <v>4136</v>
      </c>
      <c r="C3802" s="6" t="s">
        <v>3985</v>
      </c>
      <c r="D3802" s="6">
        <f t="shared" si="60"/>
        <v>17</v>
      </c>
      <c r="E3802" s="6">
        <v>12</v>
      </c>
    </row>
    <row r="3803" spans="2:5" x14ac:dyDescent="0.3">
      <c r="B3803" s="6" t="s">
        <v>4138</v>
      </c>
      <c r="C3803" s="6" t="s">
        <v>3985</v>
      </c>
      <c r="D3803" s="6">
        <f t="shared" si="60"/>
        <v>17</v>
      </c>
      <c r="E3803" s="6">
        <v>12</v>
      </c>
    </row>
    <row r="3804" spans="2:5" x14ac:dyDescent="0.3">
      <c r="B3804" s="6" t="s">
        <v>4145</v>
      </c>
      <c r="C3804" s="6" t="s">
        <v>3985</v>
      </c>
      <c r="D3804" s="6">
        <f t="shared" si="60"/>
        <v>17</v>
      </c>
      <c r="E3804" s="6">
        <v>12</v>
      </c>
    </row>
    <row r="3805" spans="2:5" x14ac:dyDescent="0.3">
      <c r="B3805" s="6" t="s">
        <v>4147</v>
      </c>
      <c r="C3805" s="6" t="s">
        <v>3985</v>
      </c>
      <c r="D3805" s="6">
        <f t="shared" si="60"/>
        <v>17</v>
      </c>
      <c r="E3805" s="6">
        <v>12</v>
      </c>
    </row>
    <row r="3806" spans="2:5" x14ac:dyDescent="0.3">
      <c r="B3806" s="6" t="s">
        <v>4148</v>
      </c>
      <c r="C3806" s="6" t="s">
        <v>3985</v>
      </c>
      <c r="D3806" s="6">
        <f t="shared" si="60"/>
        <v>17</v>
      </c>
      <c r="E3806" s="6">
        <v>12</v>
      </c>
    </row>
    <row r="3807" spans="2:5" x14ac:dyDescent="0.3">
      <c r="B3807" s="6" t="s">
        <v>4151</v>
      </c>
      <c r="C3807" s="6" t="s">
        <v>3985</v>
      </c>
      <c r="D3807" s="6">
        <f t="shared" si="60"/>
        <v>17</v>
      </c>
      <c r="E3807" s="6">
        <v>12</v>
      </c>
    </row>
    <row r="3808" spans="2:5" x14ac:dyDescent="0.3">
      <c r="B3808" s="6" t="s">
        <v>4153</v>
      </c>
      <c r="C3808" s="6" t="s">
        <v>3985</v>
      </c>
      <c r="D3808" s="6">
        <f t="shared" si="60"/>
        <v>17</v>
      </c>
      <c r="E3808" s="6">
        <v>12</v>
      </c>
    </row>
    <row r="3809" spans="2:5" x14ac:dyDescent="0.3">
      <c r="B3809" s="6" t="s">
        <v>4158</v>
      </c>
      <c r="C3809" s="6" t="s">
        <v>3985</v>
      </c>
      <c r="D3809" s="6">
        <f t="shared" si="60"/>
        <v>17</v>
      </c>
      <c r="E3809" s="6">
        <v>12</v>
      </c>
    </row>
    <row r="3810" spans="2:5" x14ac:dyDescent="0.3">
      <c r="B3810" s="6" t="s">
        <v>4159</v>
      </c>
      <c r="C3810" s="6" t="s">
        <v>3985</v>
      </c>
      <c r="D3810" s="6">
        <f t="shared" si="60"/>
        <v>17</v>
      </c>
      <c r="E3810" s="6">
        <v>12</v>
      </c>
    </row>
    <row r="3811" spans="2:5" x14ac:dyDescent="0.3">
      <c r="B3811" s="6" t="s">
        <v>4161</v>
      </c>
      <c r="C3811" s="6" t="s">
        <v>3985</v>
      </c>
      <c r="D3811" s="6">
        <f t="shared" si="60"/>
        <v>17</v>
      </c>
      <c r="E3811" s="6">
        <v>12</v>
      </c>
    </row>
    <row r="3812" spans="2:5" x14ac:dyDescent="0.3">
      <c r="B3812" s="6" t="s">
        <v>4167</v>
      </c>
      <c r="C3812" s="6" t="s">
        <v>3985</v>
      </c>
      <c r="D3812" s="6">
        <f t="shared" si="60"/>
        <v>17</v>
      </c>
      <c r="E3812" s="6">
        <v>12</v>
      </c>
    </row>
    <row r="3813" spans="2:5" x14ac:dyDescent="0.3">
      <c r="B3813" s="6" t="s">
        <v>4175</v>
      </c>
      <c r="C3813" s="6" t="s">
        <v>3985</v>
      </c>
      <c r="D3813" s="6">
        <f t="shared" si="60"/>
        <v>17</v>
      </c>
      <c r="E3813" s="6">
        <v>12</v>
      </c>
    </row>
    <row r="3814" spans="2:5" x14ac:dyDescent="0.3">
      <c r="B3814" s="6" t="s">
        <v>4184</v>
      </c>
      <c r="C3814" s="6" t="s">
        <v>3985</v>
      </c>
      <c r="D3814" s="6">
        <f t="shared" si="60"/>
        <v>17</v>
      </c>
      <c r="E3814" s="6">
        <v>12</v>
      </c>
    </row>
    <row r="3815" spans="2:5" x14ac:dyDescent="0.3">
      <c r="B3815" s="6" t="s">
        <v>4185</v>
      </c>
      <c r="C3815" s="6" t="s">
        <v>3985</v>
      </c>
      <c r="D3815" s="6">
        <f t="shared" si="60"/>
        <v>17</v>
      </c>
      <c r="E3815" s="6">
        <v>12</v>
      </c>
    </row>
    <row r="3816" spans="2:5" x14ac:dyDescent="0.3">
      <c r="B3816" s="6" t="s">
        <v>4188</v>
      </c>
      <c r="C3816" s="6" t="s">
        <v>3985</v>
      </c>
      <c r="D3816" s="6">
        <f t="shared" si="60"/>
        <v>17</v>
      </c>
      <c r="E3816" s="6">
        <v>12</v>
      </c>
    </row>
    <row r="3817" spans="2:5" x14ac:dyDescent="0.3">
      <c r="B3817" s="6" t="s">
        <v>4196</v>
      </c>
      <c r="C3817" s="6" t="s">
        <v>3985</v>
      </c>
      <c r="D3817" s="6">
        <f t="shared" si="60"/>
        <v>17</v>
      </c>
      <c r="E3817" s="6">
        <v>12</v>
      </c>
    </row>
    <row r="3818" spans="2:5" x14ac:dyDescent="0.3">
      <c r="B3818" s="6" t="s">
        <v>4201</v>
      </c>
      <c r="C3818" s="6" t="s">
        <v>3985</v>
      </c>
      <c r="D3818" s="6">
        <f t="shared" si="60"/>
        <v>17</v>
      </c>
      <c r="E3818" s="6">
        <v>12</v>
      </c>
    </row>
    <row r="3819" spans="2:5" x14ac:dyDescent="0.3">
      <c r="B3819" s="6" t="s">
        <v>4207</v>
      </c>
      <c r="C3819" s="6" t="s">
        <v>3985</v>
      </c>
      <c r="D3819" s="6">
        <f t="shared" si="60"/>
        <v>17</v>
      </c>
      <c r="E3819" s="6">
        <v>12</v>
      </c>
    </row>
    <row r="3820" spans="2:5" x14ac:dyDescent="0.3">
      <c r="B3820" s="6" t="s">
        <v>4208</v>
      </c>
      <c r="C3820" s="6" t="s">
        <v>3985</v>
      </c>
      <c r="D3820" s="6">
        <f t="shared" si="60"/>
        <v>17</v>
      </c>
      <c r="E3820" s="6">
        <v>12</v>
      </c>
    </row>
    <row r="3821" spans="2:5" x14ac:dyDescent="0.3">
      <c r="B3821" s="6" t="s">
        <v>4211</v>
      </c>
      <c r="C3821" s="6" t="s">
        <v>3985</v>
      </c>
      <c r="D3821" s="6">
        <f t="shared" si="60"/>
        <v>17</v>
      </c>
      <c r="E3821" s="6">
        <v>12</v>
      </c>
    </row>
    <row r="3822" spans="2:5" x14ac:dyDescent="0.3">
      <c r="B3822" s="6" t="s">
        <v>4215</v>
      </c>
      <c r="C3822" s="6" t="s">
        <v>3985</v>
      </c>
      <c r="D3822" s="6">
        <f t="shared" si="60"/>
        <v>17</v>
      </c>
      <c r="E3822" s="6">
        <v>12</v>
      </c>
    </row>
    <row r="3823" spans="2:5" x14ac:dyDescent="0.3">
      <c r="B3823" s="6" t="s">
        <v>4218</v>
      </c>
      <c r="C3823" s="6" t="s">
        <v>3985</v>
      </c>
      <c r="D3823" s="6">
        <f t="shared" si="60"/>
        <v>17</v>
      </c>
      <c r="E3823" s="6">
        <v>12</v>
      </c>
    </row>
    <row r="3824" spans="2:5" x14ac:dyDescent="0.3">
      <c r="B3824" s="6" t="s">
        <v>4219</v>
      </c>
      <c r="C3824" s="6" t="s">
        <v>3985</v>
      </c>
      <c r="D3824" s="6">
        <f t="shared" si="60"/>
        <v>17</v>
      </c>
      <c r="E3824" s="6">
        <v>12</v>
      </c>
    </row>
    <row r="3825" spans="2:5" x14ac:dyDescent="0.3">
      <c r="B3825" s="6" t="s">
        <v>4223</v>
      </c>
      <c r="C3825" s="6" t="s">
        <v>3985</v>
      </c>
      <c r="D3825" s="6">
        <f t="shared" si="60"/>
        <v>17</v>
      </c>
      <c r="E3825" s="6">
        <v>12</v>
      </c>
    </row>
    <row r="3826" spans="2:5" x14ac:dyDescent="0.3">
      <c r="B3826" s="6" t="s">
        <v>4224</v>
      </c>
      <c r="C3826" s="6" t="s">
        <v>3985</v>
      </c>
      <c r="D3826" s="6">
        <f t="shared" si="60"/>
        <v>17</v>
      </c>
      <c r="E3826" s="6">
        <v>12</v>
      </c>
    </row>
    <row r="3827" spans="2:5" x14ac:dyDescent="0.3">
      <c r="B3827" s="6" t="s">
        <v>4228</v>
      </c>
      <c r="C3827" s="6" t="s">
        <v>3985</v>
      </c>
      <c r="D3827" s="6">
        <f t="shared" si="60"/>
        <v>17</v>
      </c>
      <c r="E3827" s="6">
        <v>12</v>
      </c>
    </row>
    <row r="3828" spans="2:5" x14ac:dyDescent="0.3">
      <c r="B3828" s="6" t="s">
        <v>4229</v>
      </c>
      <c r="C3828" s="6" t="s">
        <v>3985</v>
      </c>
      <c r="D3828" s="6">
        <f t="shared" si="60"/>
        <v>17</v>
      </c>
      <c r="E3828" s="6">
        <v>12</v>
      </c>
    </row>
    <row r="3829" spans="2:5" x14ac:dyDescent="0.3">
      <c r="B3829" s="6" t="s">
        <v>4240</v>
      </c>
      <c r="C3829" s="6" t="s">
        <v>3985</v>
      </c>
      <c r="D3829" s="6">
        <f t="shared" si="60"/>
        <v>17</v>
      </c>
      <c r="E3829" s="6">
        <v>12</v>
      </c>
    </row>
    <row r="3830" spans="2:5" x14ac:dyDescent="0.3">
      <c r="B3830" s="6" t="s">
        <v>4246</v>
      </c>
      <c r="C3830" s="6" t="s">
        <v>3985</v>
      </c>
      <c r="D3830" s="6">
        <f t="shared" si="60"/>
        <v>17</v>
      </c>
      <c r="E3830" s="6">
        <v>12</v>
      </c>
    </row>
    <row r="3831" spans="2:5" x14ac:dyDescent="0.3">
      <c r="B3831" s="6" t="s">
        <v>4248</v>
      </c>
      <c r="C3831" s="6" t="s">
        <v>3985</v>
      </c>
      <c r="D3831" s="6">
        <f t="shared" si="60"/>
        <v>17</v>
      </c>
      <c r="E3831" s="6">
        <v>12</v>
      </c>
    </row>
    <row r="3832" spans="2:5" x14ac:dyDescent="0.3">
      <c r="B3832" s="6" t="s">
        <v>4250</v>
      </c>
      <c r="C3832" s="6" t="s">
        <v>3985</v>
      </c>
      <c r="D3832" s="6">
        <f t="shared" si="60"/>
        <v>17</v>
      </c>
      <c r="E3832" s="6">
        <v>12</v>
      </c>
    </row>
    <row r="3833" spans="2:5" x14ac:dyDescent="0.3">
      <c r="B3833" s="6" t="s">
        <v>4257</v>
      </c>
      <c r="C3833" s="6" t="s">
        <v>3985</v>
      </c>
      <c r="D3833" s="6">
        <f t="shared" si="60"/>
        <v>17</v>
      </c>
      <c r="E3833" s="6">
        <v>12</v>
      </c>
    </row>
    <row r="3834" spans="2:5" x14ac:dyDescent="0.3">
      <c r="B3834" s="6" t="s">
        <v>4259</v>
      </c>
      <c r="C3834" s="6" t="s">
        <v>3985</v>
      </c>
      <c r="D3834" s="6">
        <f t="shared" si="60"/>
        <v>17</v>
      </c>
      <c r="E3834" s="6">
        <v>12</v>
      </c>
    </row>
    <row r="3835" spans="2:5" x14ac:dyDescent="0.3">
      <c r="B3835" s="6" t="s">
        <v>4274</v>
      </c>
      <c r="C3835" s="6" t="s">
        <v>3985</v>
      </c>
      <c r="D3835" s="6">
        <f t="shared" si="60"/>
        <v>17</v>
      </c>
      <c r="E3835" s="6">
        <v>12</v>
      </c>
    </row>
    <row r="3836" spans="2:5" x14ac:dyDescent="0.3">
      <c r="B3836" s="6" t="s">
        <v>4276</v>
      </c>
      <c r="C3836" s="6" t="s">
        <v>3985</v>
      </c>
      <c r="D3836" s="6">
        <f t="shared" si="60"/>
        <v>17</v>
      </c>
      <c r="E3836" s="6">
        <v>12</v>
      </c>
    </row>
    <row r="3837" spans="2:5" x14ac:dyDescent="0.3">
      <c r="B3837" s="6" t="s">
        <v>4278</v>
      </c>
      <c r="C3837" s="6" t="s">
        <v>3985</v>
      </c>
      <c r="D3837" s="6">
        <f t="shared" si="60"/>
        <v>17</v>
      </c>
      <c r="E3837" s="6">
        <v>12</v>
      </c>
    </row>
    <row r="3838" spans="2:5" x14ac:dyDescent="0.3">
      <c r="B3838" s="6" t="s">
        <v>4279</v>
      </c>
      <c r="C3838" s="6" t="s">
        <v>3985</v>
      </c>
      <c r="D3838" s="6">
        <f t="shared" si="60"/>
        <v>17</v>
      </c>
      <c r="E3838" s="6">
        <v>12</v>
      </c>
    </row>
    <row r="3839" spans="2:5" x14ac:dyDescent="0.3">
      <c r="B3839" s="6" t="s">
        <v>4286</v>
      </c>
      <c r="C3839" s="6" t="s">
        <v>3985</v>
      </c>
      <c r="D3839" s="6">
        <f t="shared" si="60"/>
        <v>17</v>
      </c>
      <c r="E3839" s="6">
        <v>12</v>
      </c>
    </row>
    <row r="3840" spans="2:5" x14ac:dyDescent="0.3">
      <c r="B3840" s="6" t="s">
        <v>4290</v>
      </c>
      <c r="C3840" s="6" t="s">
        <v>3985</v>
      </c>
      <c r="D3840" s="6">
        <f t="shared" si="60"/>
        <v>17</v>
      </c>
      <c r="E3840" s="6">
        <v>12</v>
      </c>
    </row>
    <row r="3841" spans="2:5" x14ac:dyDescent="0.3">
      <c r="B3841" s="6" t="s">
        <v>4298</v>
      </c>
      <c r="C3841" s="6" t="s">
        <v>3985</v>
      </c>
      <c r="D3841" s="6">
        <f t="shared" si="60"/>
        <v>17</v>
      </c>
      <c r="E3841" s="6">
        <v>12</v>
      </c>
    </row>
    <row r="3842" spans="2:5" x14ac:dyDescent="0.3">
      <c r="B3842" s="6" t="s">
        <v>4303</v>
      </c>
      <c r="C3842" s="6" t="s">
        <v>3985</v>
      </c>
      <c r="D3842" s="6">
        <f t="shared" si="60"/>
        <v>17</v>
      </c>
      <c r="E3842" s="6">
        <v>12</v>
      </c>
    </row>
    <row r="3843" spans="2:5" x14ac:dyDescent="0.3">
      <c r="B3843" s="6" t="s">
        <v>4304</v>
      </c>
      <c r="C3843" s="6" t="s">
        <v>3985</v>
      </c>
      <c r="D3843" s="6">
        <f t="shared" si="60"/>
        <v>17</v>
      </c>
      <c r="E3843" s="6">
        <v>12</v>
      </c>
    </row>
    <row r="3844" spans="2:5" x14ac:dyDescent="0.3">
      <c r="B3844" s="6" t="s">
        <v>4305</v>
      </c>
      <c r="C3844" s="6" t="s">
        <v>3985</v>
      </c>
      <c r="D3844" s="6">
        <f t="shared" si="60"/>
        <v>17</v>
      </c>
      <c r="E3844" s="6">
        <v>12</v>
      </c>
    </row>
    <row r="3845" spans="2:5" x14ac:dyDescent="0.3">
      <c r="B3845" s="6" t="s">
        <v>4307</v>
      </c>
      <c r="C3845" s="6" t="s">
        <v>3985</v>
      </c>
      <c r="D3845" s="6">
        <f t="shared" si="60"/>
        <v>17</v>
      </c>
      <c r="E3845" s="6">
        <v>12</v>
      </c>
    </row>
    <row r="3846" spans="2:5" x14ac:dyDescent="0.3">
      <c r="B3846" s="6" t="s">
        <v>4308</v>
      </c>
      <c r="C3846" s="6" t="s">
        <v>3985</v>
      </c>
      <c r="D3846" s="6">
        <f t="shared" si="60"/>
        <v>17</v>
      </c>
      <c r="E3846" s="6">
        <v>12</v>
      </c>
    </row>
    <row r="3847" spans="2:5" x14ac:dyDescent="0.3">
      <c r="B3847" s="6" t="s">
        <v>4309</v>
      </c>
      <c r="C3847" s="6" t="s">
        <v>3985</v>
      </c>
      <c r="D3847" s="6">
        <f t="shared" si="60"/>
        <v>17</v>
      </c>
      <c r="E3847" s="6">
        <v>12</v>
      </c>
    </row>
    <row r="3848" spans="2:5" x14ac:dyDescent="0.3">
      <c r="B3848" s="6" t="s">
        <v>4310</v>
      </c>
      <c r="C3848" s="6" t="s">
        <v>3985</v>
      </c>
      <c r="D3848" s="6">
        <f t="shared" si="60"/>
        <v>17</v>
      </c>
      <c r="E3848" s="6">
        <v>12</v>
      </c>
    </row>
    <row r="3849" spans="2:5" x14ac:dyDescent="0.3">
      <c r="B3849" s="6" t="s">
        <v>4312</v>
      </c>
      <c r="C3849" s="6" t="s">
        <v>3985</v>
      </c>
      <c r="D3849" s="6">
        <f t="shared" si="60"/>
        <v>17</v>
      </c>
      <c r="E3849" s="6">
        <v>12</v>
      </c>
    </row>
    <row r="3850" spans="2:5" x14ac:dyDescent="0.3">
      <c r="B3850" s="6" t="s">
        <v>4313</v>
      </c>
      <c r="C3850" s="6" t="s">
        <v>3985</v>
      </c>
      <c r="D3850" s="6">
        <f t="shared" si="60"/>
        <v>17</v>
      </c>
      <c r="E3850" s="6">
        <v>12</v>
      </c>
    </row>
    <row r="3851" spans="2:5" x14ac:dyDescent="0.3">
      <c r="B3851" s="6" t="s">
        <v>4318</v>
      </c>
      <c r="C3851" s="6" t="s">
        <v>3985</v>
      </c>
      <c r="D3851" s="6">
        <f t="shared" si="60"/>
        <v>17</v>
      </c>
      <c r="E3851" s="6">
        <v>12</v>
      </c>
    </row>
    <row r="3852" spans="2:5" x14ac:dyDescent="0.3">
      <c r="B3852" s="6" t="s">
        <v>4322</v>
      </c>
      <c r="C3852" s="6" t="s">
        <v>3985</v>
      </c>
      <c r="D3852" s="6">
        <f t="shared" si="60"/>
        <v>17</v>
      </c>
      <c r="E3852" s="6">
        <v>12</v>
      </c>
    </row>
    <row r="3853" spans="2:5" x14ac:dyDescent="0.3">
      <c r="B3853" s="6" t="s">
        <v>4324</v>
      </c>
      <c r="C3853" s="6" t="s">
        <v>3985</v>
      </c>
      <c r="D3853" s="6">
        <f t="shared" si="60"/>
        <v>17</v>
      </c>
      <c r="E3853" s="6">
        <v>12</v>
      </c>
    </row>
    <row r="3854" spans="2:5" x14ac:dyDescent="0.3">
      <c r="B3854" s="6" t="s">
        <v>4332</v>
      </c>
      <c r="C3854" s="6" t="s">
        <v>3985</v>
      </c>
      <c r="D3854" s="6">
        <f t="shared" si="60"/>
        <v>17</v>
      </c>
      <c r="E3854" s="6">
        <v>12</v>
      </c>
    </row>
    <row r="3855" spans="2:5" x14ac:dyDescent="0.3">
      <c r="B3855" s="6" t="s">
        <v>4336</v>
      </c>
      <c r="C3855" s="6" t="s">
        <v>3985</v>
      </c>
      <c r="D3855" s="6">
        <f t="shared" si="60"/>
        <v>17</v>
      </c>
      <c r="E3855" s="6">
        <v>12</v>
      </c>
    </row>
    <row r="3856" spans="2:5" x14ac:dyDescent="0.3">
      <c r="B3856" s="6" t="s">
        <v>4338</v>
      </c>
      <c r="C3856" s="6" t="s">
        <v>3985</v>
      </c>
      <c r="D3856" s="6">
        <f t="shared" si="60"/>
        <v>17</v>
      </c>
      <c r="E3856" s="6">
        <v>12</v>
      </c>
    </row>
    <row r="3857" spans="2:5" x14ac:dyDescent="0.3">
      <c r="B3857" s="6" t="s">
        <v>4339</v>
      </c>
      <c r="C3857" s="6" t="s">
        <v>3985</v>
      </c>
      <c r="D3857" s="6">
        <f t="shared" si="60"/>
        <v>17</v>
      </c>
      <c r="E3857" s="6">
        <v>12</v>
      </c>
    </row>
    <row r="3858" spans="2:5" x14ac:dyDescent="0.3">
      <c r="B3858" s="6" t="s">
        <v>4349</v>
      </c>
      <c r="C3858" s="6" t="s">
        <v>3985</v>
      </c>
      <c r="D3858" s="6">
        <f t="shared" si="60"/>
        <v>17</v>
      </c>
      <c r="E3858" s="6">
        <v>12</v>
      </c>
    </row>
    <row r="3859" spans="2:5" x14ac:dyDescent="0.3">
      <c r="B3859" s="6" t="s">
        <v>4356</v>
      </c>
      <c r="C3859" s="6" t="s">
        <v>3985</v>
      </c>
      <c r="D3859" s="6">
        <f t="shared" si="60"/>
        <v>17</v>
      </c>
      <c r="E3859" s="6">
        <v>12</v>
      </c>
    </row>
    <row r="3860" spans="2:5" x14ac:dyDescent="0.3">
      <c r="B3860" s="6" t="s">
        <v>4357</v>
      </c>
      <c r="C3860" s="6" t="s">
        <v>3985</v>
      </c>
      <c r="D3860" s="6">
        <f t="shared" si="60"/>
        <v>17</v>
      </c>
      <c r="E3860" s="6">
        <v>12</v>
      </c>
    </row>
    <row r="3861" spans="2:5" x14ac:dyDescent="0.3">
      <c r="B3861" s="6" t="s">
        <v>4358</v>
      </c>
      <c r="C3861" s="6" t="s">
        <v>3985</v>
      </c>
      <c r="D3861" s="6">
        <f t="shared" si="60"/>
        <v>17</v>
      </c>
      <c r="E3861" s="6">
        <v>12</v>
      </c>
    </row>
    <row r="3862" spans="2:5" x14ac:dyDescent="0.3">
      <c r="B3862" s="6" t="s">
        <v>4362</v>
      </c>
      <c r="C3862" s="6" t="s">
        <v>3985</v>
      </c>
      <c r="D3862" s="6">
        <f t="shared" si="60"/>
        <v>17</v>
      </c>
      <c r="E3862" s="6">
        <v>12</v>
      </c>
    </row>
    <row r="3863" spans="2:5" x14ac:dyDescent="0.3">
      <c r="B3863" s="6" t="s">
        <v>4363</v>
      </c>
      <c r="C3863" s="6" t="s">
        <v>3985</v>
      </c>
      <c r="D3863" s="6">
        <f t="shared" ref="D3863:D3926" si="61">E3863+5</f>
        <v>17</v>
      </c>
      <c r="E3863" s="6">
        <v>12</v>
      </c>
    </row>
    <row r="3864" spans="2:5" x14ac:dyDescent="0.3">
      <c r="B3864" s="6" t="s">
        <v>4366</v>
      </c>
      <c r="C3864" s="6" t="s">
        <v>3985</v>
      </c>
      <c r="D3864" s="6">
        <f t="shared" si="61"/>
        <v>17</v>
      </c>
      <c r="E3864" s="6">
        <v>12</v>
      </c>
    </row>
    <row r="3865" spans="2:5" x14ac:dyDescent="0.3">
      <c r="B3865" s="6" t="s">
        <v>4372</v>
      </c>
      <c r="C3865" s="6" t="s">
        <v>3985</v>
      </c>
      <c r="D3865" s="6">
        <f t="shared" si="61"/>
        <v>17</v>
      </c>
      <c r="E3865" s="6">
        <v>12</v>
      </c>
    </row>
    <row r="3866" spans="2:5" x14ac:dyDescent="0.3">
      <c r="B3866" s="6" t="s">
        <v>4373</v>
      </c>
      <c r="C3866" s="6" t="s">
        <v>3985</v>
      </c>
      <c r="D3866" s="6">
        <f t="shared" si="61"/>
        <v>17</v>
      </c>
      <c r="E3866" s="6">
        <v>12</v>
      </c>
    </row>
    <row r="3867" spans="2:5" x14ac:dyDescent="0.3">
      <c r="B3867" s="6" t="s">
        <v>4375</v>
      </c>
      <c r="C3867" s="6" t="s">
        <v>3985</v>
      </c>
      <c r="D3867" s="6">
        <f t="shared" si="61"/>
        <v>17</v>
      </c>
      <c r="E3867" s="6">
        <v>12</v>
      </c>
    </row>
    <row r="3868" spans="2:5" x14ac:dyDescent="0.3">
      <c r="B3868" s="6" t="s">
        <v>4381</v>
      </c>
      <c r="C3868" s="6" t="s">
        <v>3985</v>
      </c>
      <c r="D3868" s="6">
        <f t="shared" si="61"/>
        <v>17</v>
      </c>
      <c r="E3868" s="6">
        <v>12</v>
      </c>
    </row>
    <row r="3869" spans="2:5" x14ac:dyDescent="0.3">
      <c r="B3869" s="6" t="s">
        <v>4385</v>
      </c>
      <c r="C3869" s="6" t="s">
        <v>3985</v>
      </c>
      <c r="D3869" s="6">
        <f t="shared" si="61"/>
        <v>17</v>
      </c>
      <c r="E3869" s="6">
        <v>12</v>
      </c>
    </row>
    <row r="3870" spans="2:5" x14ac:dyDescent="0.3">
      <c r="B3870" s="6" t="s">
        <v>4387</v>
      </c>
      <c r="C3870" s="6" t="s">
        <v>3985</v>
      </c>
      <c r="D3870" s="6">
        <f t="shared" si="61"/>
        <v>17</v>
      </c>
      <c r="E3870" s="6">
        <v>12</v>
      </c>
    </row>
    <row r="3871" spans="2:5" x14ac:dyDescent="0.3">
      <c r="B3871" s="6" t="s">
        <v>4388</v>
      </c>
      <c r="C3871" s="6" t="s">
        <v>3985</v>
      </c>
      <c r="D3871" s="6">
        <f t="shared" si="61"/>
        <v>17</v>
      </c>
      <c r="E3871" s="6">
        <v>12</v>
      </c>
    </row>
    <row r="3872" spans="2:5" x14ac:dyDescent="0.3">
      <c r="B3872" s="6" t="s">
        <v>4392</v>
      </c>
      <c r="C3872" s="6" t="s">
        <v>3985</v>
      </c>
      <c r="D3872" s="6">
        <f t="shared" si="61"/>
        <v>17</v>
      </c>
      <c r="E3872" s="6">
        <v>12</v>
      </c>
    </row>
    <row r="3873" spans="2:5" x14ac:dyDescent="0.3">
      <c r="B3873" s="6" t="s">
        <v>4394</v>
      </c>
      <c r="C3873" s="6" t="s">
        <v>3985</v>
      </c>
      <c r="D3873" s="6">
        <f t="shared" si="61"/>
        <v>17</v>
      </c>
      <c r="E3873" s="6">
        <v>12</v>
      </c>
    </row>
    <row r="3874" spans="2:5" x14ac:dyDescent="0.3">
      <c r="B3874" s="6" t="s">
        <v>4396</v>
      </c>
      <c r="C3874" s="6" t="s">
        <v>3985</v>
      </c>
      <c r="D3874" s="6">
        <f t="shared" si="61"/>
        <v>17</v>
      </c>
      <c r="E3874" s="6">
        <v>12</v>
      </c>
    </row>
    <row r="3875" spans="2:5" x14ac:dyDescent="0.3">
      <c r="B3875" s="6" t="s">
        <v>4408</v>
      </c>
      <c r="C3875" s="6" t="s">
        <v>3985</v>
      </c>
      <c r="D3875" s="6">
        <f t="shared" si="61"/>
        <v>17</v>
      </c>
      <c r="E3875" s="6">
        <v>12</v>
      </c>
    </row>
    <row r="3876" spans="2:5" x14ac:dyDescent="0.3">
      <c r="B3876" s="6" t="s">
        <v>4413</v>
      </c>
      <c r="C3876" s="6" t="s">
        <v>3985</v>
      </c>
      <c r="D3876" s="6">
        <f t="shared" si="61"/>
        <v>17</v>
      </c>
      <c r="E3876" s="6">
        <v>12</v>
      </c>
    </row>
    <row r="3877" spans="2:5" x14ac:dyDescent="0.3">
      <c r="B3877" s="6" t="s">
        <v>4421</v>
      </c>
      <c r="C3877" s="6" t="s">
        <v>3985</v>
      </c>
      <c r="D3877" s="6">
        <f t="shared" si="61"/>
        <v>17</v>
      </c>
      <c r="E3877" s="6">
        <v>12</v>
      </c>
    </row>
    <row r="3878" spans="2:5" x14ac:dyDescent="0.3">
      <c r="B3878" s="6" t="s">
        <v>4422</v>
      </c>
      <c r="C3878" s="6" t="s">
        <v>3985</v>
      </c>
      <c r="D3878" s="6">
        <f t="shared" si="61"/>
        <v>17</v>
      </c>
      <c r="E3878" s="6">
        <v>12</v>
      </c>
    </row>
    <row r="3879" spans="2:5" x14ac:dyDescent="0.3">
      <c r="B3879" s="6" t="s">
        <v>4429</v>
      </c>
      <c r="C3879" s="6" t="s">
        <v>3985</v>
      </c>
      <c r="D3879" s="6">
        <f t="shared" si="61"/>
        <v>17</v>
      </c>
      <c r="E3879" s="6">
        <v>12</v>
      </c>
    </row>
    <row r="3880" spans="2:5" x14ac:dyDescent="0.3">
      <c r="B3880" s="6" t="s">
        <v>4430</v>
      </c>
      <c r="C3880" s="6" t="s">
        <v>3985</v>
      </c>
      <c r="D3880" s="6">
        <f t="shared" si="61"/>
        <v>17</v>
      </c>
      <c r="E3880" s="6">
        <v>12</v>
      </c>
    </row>
    <row r="3881" spans="2:5" x14ac:dyDescent="0.3">
      <c r="B3881" s="6" t="s">
        <v>4431</v>
      </c>
      <c r="C3881" s="6" t="s">
        <v>3985</v>
      </c>
      <c r="D3881" s="6">
        <f t="shared" si="61"/>
        <v>17</v>
      </c>
      <c r="E3881" s="6">
        <v>12</v>
      </c>
    </row>
    <row r="3882" spans="2:5" x14ac:dyDescent="0.3">
      <c r="B3882" s="6" t="s">
        <v>4433</v>
      </c>
      <c r="C3882" s="6" t="s">
        <v>3985</v>
      </c>
      <c r="D3882" s="6">
        <f t="shared" si="61"/>
        <v>17</v>
      </c>
      <c r="E3882" s="6">
        <v>12</v>
      </c>
    </row>
    <row r="3883" spans="2:5" x14ac:dyDescent="0.3">
      <c r="B3883" s="6" t="s">
        <v>4443</v>
      </c>
      <c r="C3883" s="6" t="s">
        <v>3985</v>
      </c>
      <c r="D3883" s="6">
        <f t="shared" si="61"/>
        <v>17</v>
      </c>
      <c r="E3883" s="6">
        <v>12</v>
      </c>
    </row>
    <row r="3884" spans="2:5" x14ac:dyDescent="0.3">
      <c r="B3884" s="6" t="s">
        <v>4451</v>
      </c>
      <c r="C3884" s="6" t="s">
        <v>3985</v>
      </c>
      <c r="D3884" s="6">
        <f t="shared" si="61"/>
        <v>17</v>
      </c>
      <c r="E3884" s="6">
        <v>12</v>
      </c>
    </row>
    <row r="3885" spans="2:5" x14ac:dyDescent="0.3">
      <c r="B3885" s="6" t="s">
        <v>4455</v>
      </c>
      <c r="C3885" s="6" t="s">
        <v>3985</v>
      </c>
      <c r="D3885" s="6">
        <f t="shared" si="61"/>
        <v>17</v>
      </c>
      <c r="E3885" s="6">
        <v>12</v>
      </c>
    </row>
    <row r="3886" spans="2:5" x14ac:dyDescent="0.3">
      <c r="B3886" s="6" t="s">
        <v>4457</v>
      </c>
      <c r="C3886" s="6" t="s">
        <v>3985</v>
      </c>
      <c r="D3886" s="6">
        <f t="shared" si="61"/>
        <v>17</v>
      </c>
      <c r="E3886" s="6">
        <v>12</v>
      </c>
    </row>
    <row r="3887" spans="2:5" x14ac:dyDescent="0.3">
      <c r="B3887" s="6" t="s">
        <v>4471</v>
      </c>
      <c r="C3887" s="6" t="s">
        <v>3985</v>
      </c>
      <c r="D3887" s="6">
        <f t="shared" si="61"/>
        <v>17</v>
      </c>
      <c r="E3887" s="6">
        <v>12</v>
      </c>
    </row>
    <row r="3888" spans="2:5" x14ac:dyDescent="0.3">
      <c r="B3888" s="6" t="s">
        <v>4472</v>
      </c>
      <c r="C3888" s="6" t="s">
        <v>3985</v>
      </c>
      <c r="D3888" s="6">
        <f t="shared" si="61"/>
        <v>17</v>
      </c>
      <c r="E3888" s="6">
        <v>12</v>
      </c>
    </row>
    <row r="3889" spans="2:5" x14ac:dyDescent="0.3">
      <c r="B3889" s="6" t="s">
        <v>4477</v>
      </c>
      <c r="C3889" s="6" t="s">
        <v>3985</v>
      </c>
      <c r="D3889" s="6">
        <f t="shared" si="61"/>
        <v>17</v>
      </c>
      <c r="E3889" s="6">
        <v>12</v>
      </c>
    </row>
    <row r="3890" spans="2:5" x14ac:dyDescent="0.3">
      <c r="B3890" s="6" t="s">
        <v>4478</v>
      </c>
      <c r="C3890" s="6" t="s">
        <v>3985</v>
      </c>
      <c r="D3890" s="6">
        <f t="shared" si="61"/>
        <v>17</v>
      </c>
      <c r="E3890" s="6">
        <v>12</v>
      </c>
    </row>
    <row r="3891" spans="2:5" x14ac:dyDescent="0.3">
      <c r="B3891" s="6" t="s">
        <v>4479</v>
      </c>
      <c r="C3891" s="6" t="s">
        <v>3985</v>
      </c>
      <c r="D3891" s="6">
        <f t="shared" si="61"/>
        <v>17</v>
      </c>
      <c r="E3891" s="6">
        <v>12</v>
      </c>
    </row>
    <row r="3892" spans="2:5" x14ac:dyDescent="0.3">
      <c r="B3892" s="6" t="s">
        <v>4485</v>
      </c>
      <c r="C3892" s="6" t="s">
        <v>3985</v>
      </c>
      <c r="D3892" s="6">
        <f t="shared" si="61"/>
        <v>17</v>
      </c>
      <c r="E3892" s="6">
        <v>12</v>
      </c>
    </row>
    <row r="3893" spans="2:5" x14ac:dyDescent="0.3">
      <c r="B3893" s="6" t="s">
        <v>4492</v>
      </c>
      <c r="C3893" s="6" t="s">
        <v>3985</v>
      </c>
      <c r="D3893" s="6">
        <f t="shared" si="61"/>
        <v>17</v>
      </c>
      <c r="E3893" s="6">
        <v>12</v>
      </c>
    </row>
    <row r="3894" spans="2:5" x14ac:dyDescent="0.3">
      <c r="B3894" s="6" t="s">
        <v>4495</v>
      </c>
      <c r="C3894" s="6" t="s">
        <v>3985</v>
      </c>
      <c r="D3894" s="6">
        <f t="shared" si="61"/>
        <v>17</v>
      </c>
      <c r="E3894" s="6">
        <v>12</v>
      </c>
    </row>
    <row r="3895" spans="2:5" x14ac:dyDescent="0.3">
      <c r="B3895" s="6" t="s">
        <v>4498</v>
      </c>
      <c r="C3895" s="6" t="s">
        <v>3985</v>
      </c>
      <c r="D3895" s="6">
        <f t="shared" si="61"/>
        <v>17</v>
      </c>
      <c r="E3895" s="6">
        <v>12</v>
      </c>
    </row>
    <row r="3896" spans="2:5" x14ac:dyDescent="0.3">
      <c r="B3896" s="6" t="s">
        <v>4499</v>
      </c>
      <c r="C3896" s="6" t="s">
        <v>3985</v>
      </c>
      <c r="D3896" s="6">
        <f t="shared" si="61"/>
        <v>17</v>
      </c>
      <c r="E3896" s="6">
        <v>12</v>
      </c>
    </row>
    <row r="3897" spans="2:5" x14ac:dyDescent="0.3">
      <c r="B3897" s="6" t="s">
        <v>4500</v>
      </c>
      <c r="C3897" s="6" t="s">
        <v>3985</v>
      </c>
      <c r="D3897" s="6">
        <f t="shared" si="61"/>
        <v>17</v>
      </c>
      <c r="E3897" s="6">
        <v>12</v>
      </c>
    </row>
    <row r="3898" spans="2:5" x14ac:dyDescent="0.3">
      <c r="B3898" s="6" t="s">
        <v>4501</v>
      </c>
      <c r="C3898" s="6" t="s">
        <v>3985</v>
      </c>
      <c r="D3898" s="6">
        <f t="shared" si="61"/>
        <v>17</v>
      </c>
      <c r="E3898" s="6">
        <v>12</v>
      </c>
    </row>
    <row r="3899" spans="2:5" x14ac:dyDescent="0.3">
      <c r="B3899" s="6" t="s">
        <v>4502</v>
      </c>
      <c r="C3899" s="6" t="s">
        <v>3985</v>
      </c>
      <c r="D3899" s="6">
        <f t="shared" si="61"/>
        <v>17</v>
      </c>
      <c r="E3899" s="6">
        <v>12</v>
      </c>
    </row>
    <row r="3900" spans="2:5" x14ac:dyDescent="0.3">
      <c r="B3900" s="6" t="s">
        <v>4503</v>
      </c>
      <c r="C3900" s="6" t="s">
        <v>3985</v>
      </c>
      <c r="D3900" s="6">
        <f t="shared" si="61"/>
        <v>17</v>
      </c>
      <c r="E3900" s="6">
        <v>12</v>
      </c>
    </row>
    <row r="3901" spans="2:5" x14ac:dyDescent="0.3">
      <c r="B3901" s="6" t="s">
        <v>4504</v>
      </c>
      <c r="C3901" s="6" t="s">
        <v>3985</v>
      </c>
      <c r="D3901" s="6">
        <f t="shared" si="61"/>
        <v>17</v>
      </c>
      <c r="E3901" s="6">
        <v>12</v>
      </c>
    </row>
    <row r="3902" spans="2:5" x14ac:dyDescent="0.3">
      <c r="B3902" s="6" t="s">
        <v>4508</v>
      </c>
      <c r="C3902" s="6" t="s">
        <v>4509</v>
      </c>
      <c r="D3902" s="6">
        <f t="shared" si="61"/>
        <v>17</v>
      </c>
      <c r="E3902" s="6">
        <v>12</v>
      </c>
    </row>
    <row r="3903" spans="2:5" x14ac:dyDescent="0.3">
      <c r="B3903" s="6" t="s">
        <v>4510</v>
      </c>
      <c r="C3903" s="6" t="s">
        <v>4509</v>
      </c>
      <c r="D3903" s="6">
        <f t="shared" si="61"/>
        <v>17</v>
      </c>
      <c r="E3903" s="6">
        <v>12</v>
      </c>
    </row>
    <row r="3904" spans="2:5" x14ac:dyDescent="0.3">
      <c r="B3904" s="6" t="s">
        <v>823</v>
      </c>
      <c r="C3904" s="6" t="s">
        <v>4509</v>
      </c>
      <c r="D3904" s="6">
        <f t="shared" si="61"/>
        <v>17</v>
      </c>
      <c r="E3904" s="6">
        <v>12</v>
      </c>
    </row>
    <row r="3905" spans="2:5" x14ac:dyDescent="0.3">
      <c r="B3905" s="6" t="s">
        <v>4538</v>
      </c>
      <c r="C3905" s="6" t="s">
        <v>4509</v>
      </c>
      <c r="D3905" s="6">
        <f t="shared" si="61"/>
        <v>17</v>
      </c>
      <c r="E3905" s="6">
        <v>12</v>
      </c>
    </row>
    <row r="3906" spans="2:5" x14ac:dyDescent="0.3">
      <c r="B3906" s="6" t="s">
        <v>4539</v>
      </c>
      <c r="C3906" s="6" t="s">
        <v>4509</v>
      </c>
      <c r="D3906" s="6">
        <f t="shared" si="61"/>
        <v>17</v>
      </c>
      <c r="E3906" s="6">
        <v>12</v>
      </c>
    </row>
    <row r="3907" spans="2:5" x14ac:dyDescent="0.3">
      <c r="B3907" s="6" t="s">
        <v>253</v>
      </c>
      <c r="C3907" s="6" t="s">
        <v>4509</v>
      </c>
      <c r="D3907" s="6">
        <f t="shared" si="61"/>
        <v>17</v>
      </c>
      <c r="E3907" s="6">
        <v>12</v>
      </c>
    </row>
    <row r="3908" spans="2:5" x14ac:dyDescent="0.3">
      <c r="B3908" s="6" t="s">
        <v>956</v>
      </c>
      <c r="C3908" s="6" t="s">
        <v>4509</v>
      </c>
      <c r="D3908" s="6">
        <f t="shared" si="61"/>
        <v>17</v>
      </c>
      <c r="E3908" s="6">
        <v>12</v>
      </c>
    </row>
    <row r="3909" spans="2:5" x14ac:dyDescent="0.3">
      <c r="B3909" s="6" t="s">
        <v>4553</v>
      </c>
      <c r="C3909" s="6" t="s">
        <v>4509</v>
      </c>
      <c r="D3909" s="6">
        <f t="shared" si="61"/>
        <v>17</v>
      </c>
      <c r="E3909" s="6">
        <v>12</v>
      </c>
    </row>
    <row r="3910" spans="2:5" x14ac:dyDescent="0.3">
      <c r="B3910" s="6" t="s">
        <v>4568</v>
      </c>
      <c r="C3910" s="6" t="s">
        <v>4509</v>
      </c>
      <c r="D3910" s="6">
        <f t="shared" si="61"/>
        <v>17</v>
      </c>
      <c r="E3910" s="6">
        <v>12</v>
      </c>
    </row>
    <row r="3911" spans="2:5" x14ac:dyDescent="0.3">
      <c r="B3911" s="6" t="s">
        <v>4576</v>
      </c>
      <c r="C3911" s="6" t="s">
        <v>4509</v>
      </c>
      <c r="D3911" s="6">
        <f t="shared" si="61"/>
        <v>17</v>
      </c>
      <c r="E3911" s="6">
        <v>12</v>
      </c>
    </row>
    <row r="3912" spans="2:5" x14ac:dyDescent="0.3">
      <c r="B3912" s="6" t="s">
        <v>4583</v>
      </c>
      <c r="C3912" s="6" t="s">
        <v>4509</v>
      </c>
      <c r="D3912" s="6">
        <f t="shared" si="61"/>
        <v>17</v>
      </c>
      <c r="E3912" s="6">
        <v>12</v>
      </c>
    </row>
    <row r="3913" spans="2:5" x14ac:dyDescent="0.3">
      <c r="B3913" s="6" t="s">
        <v>335</v>
      </c>
      <c r="C3913" s="6" t="s">
        <v>4509</v>
      </c>
      <c r="D3913" s="6">
        <f t="shared" si="61"/>
        <v>17</v>
      </c>
      <c r="E3913" s="6">
        <v>12</v>
      </c>
    </row>
    <row r="3914" spans="2:5" x14ac:dyDescent="0.3">
      <c r="B3914" s="6" t="s">
        <v>4589</v>
      </c>
      <c r="C3914" s="6" t="s">
        <v>4509</v>
      </c>
      <c r="D3914" s="6">
        <f t="shared" si="61"/>
        <v>17</v>
      </c>
      <c r="E3914" s="6">
        <v>12</v>
      </c>
    </row>
    <row r="3915" spans="2:5" x14ac:dyDescent="0.3">
      <c r="B3915" s="6" t="s">
        <v>4590</v>
      </c>
      <c r="C3915" s="6" t="s">
        <v>4509</v>
      </c>
      <c r="D3915" s="6">
        <f t="shared" si="61"/>
        <v>17</v>
      </c>
      <c r="E3915" s="6">
        <v>12</v>
      </c>
    </row>
    <row r="3916" spans="2:5" x14ac:dyDescent="0.3">
      <c r="B3916" s="6" t="s">
        <v>4592</v>
      </c>
      <c r="C3916" s="6" t="s">
        <v>4509</v>
      </c>
      <c r="D3916" s="6">
        <f t="shared" si="61"/>
        <v>17</v>
      </c>
      <c r="E3916" s="6">
        <v>12</v>
      </c>
    </row>
    <row r="3917" spans="2:5" x14ac:dyDescent="0.3">
      <c r="B3917" s="6" t="s">
        <v>4595</v>
      </c>
      <c r="C3917" s="6" t="s">
        <v>4509</v>
      </c>
      <c r="D3917" s="6">
        <f t="shared" si="61"/>
        <v>17</v>
      </c>
      <c r="E3917" s="6">
        <v>12</v>
      </c>
    </row>
    <row r="3918" spans="2:5" x14ac:dyDescent="0.3">
      <c r="B3918" s="6" t="s">
        <v>4596</v>
      </c>
      <c r="C3918" s="6" t="s">
        <v>4509</v>
      </c>
      <c r="D3918" s="6">
        <f t="shared" si="61"/>
        <v>17</v>
      </c>
      <c r="E3918" s="6">
        <v>12</v>
      </c>
    </row>
    <row r="3919" spans="2:5" x14ac:dyDescent="0.3">
      <c r="B3919" s="6" t="s">
        <v>4619</v>
      </c>
      <c r="C3919" s="6" t="s">
        <v>4509</v>
      </c>
      <c r="D3919" s="6">
        <f t="shared" si="61"/>
        <v>17</v>
      </c>
      <c r="E3919" s="6">
        <v>12</v>
      </c>
    </row>
    <row r="3920" spans="2:5" x14ac:dyDescent="0.3">
      <c r="B3920" s="6" t="s">
        <v>4621</v>
      </c>
      <c r="C3920" s="6" t="s">
        <v>4509</v>
      </c>
      <c r="D3920" s="6">
        <f t="shared" si="61"/>
        <v>17</v>
      </c>
      <c r="E3920" s="6">
        <v>12</v>
      </c>
    </row>
    <row r="3921" spans="2:5" x14ac:dyDescent="0.3">
      <c r="B3921" s="6" t="s">
        <v>3387</v>
      </c>
      <c r="C3921" s="6" t="s">
        <v>4509</v>
      </c>
      <c r="D3921" s="6">
        <f t="shared" si="61"/>
        <v>17</v>
      </c>
      <c r="E3921" s="6">
        <v>12</v>
      </c>
    </row>
    <row r="3922" spans="2:5" x14ac:dyDescent="0.3">
      <c r="B3922" s="6" t="s">
        <v>4629</v>
      </c>
      <c r="C3922" s="6" t="s">
        <v>4509</v>
      </c>
      <c r="D3922" s="6">
        <f t="shared" si="61"/>
        <v>17</v>
      </c>
      <c r="E3922" s="6">
        <v>12</v>
      </c>
    </row>
    <row r="3923" spans="2:5" x14ac:dyDescent="0.3">
      <c r="B3923" s="6" t="s">
        <v>4635</v>
      </c>
      <c r="C3923" s="6" t="s">
        <v>4509</v>
      </c>
      <c r="D3923" s="6">
        <f t="shared" si="61"/>
        <v>17</v>
      </c>
      <c r="E3923" s="6">
        <v>12</v>
      </c>
    </row>
    <row r="3924" spans="2:5" x14ac:dyDescent="0.3">
      <c r="B3924" s="6" t="s">
        <v>4639</v>
      </c>
      <c r="C3924" s="6" t="s">
        <v>4509</v>
      </c>
      <c r="D3924" s="6">
        <f t="shared" si="61"/>
        <v>17</v>
      </c>
      <c r="E3924" s="6">
        <v>12</v>
      </c>
    </row>
    <row r="3925" spans="2:5" x14ac:dyDescent="0.3">
      <c r="B3925" s="6" t="s">
        <v>4643</v>
      </c>
      <c r="C3925" s="6" t="s">
        <v>4509</v>
      </c>
      <c r="D3925" s="6">
        <f t="shared" si="61"/>
        <v>17</v>
      </c>
      <c r="E3925" s="6">
        <v>12</v>
      </c>
    </row>
    <row r="3926" spans="2:5" x14ac:dyDescent="0.3">
      <c r="B3926" s="6" t="s">
        <v>4657</v>
      </c>
      <c r="C3926" s="6" t="s">
        <v>4509</v>
      </c>
      <c r="D3926" s="6">
        <f t="shared" si="61"/>
        <v>17</v>
      </c>
      <c r="E3926" s="6">
        <v>12</v>
      </c>
    </row>
    <row r="3927" spans="2:5" x14ac:dyDescent="0.3">
      <c r="B3927" s="6" t="s">
        <v>4675</v>
      </c>
      <c r="C3927" s="6" t="s">
        <v>4509</v>
      </c>
      <c r="D3927" s="6">
        <f t="shared" ref="D3927:D3990" si="62">E3927+5</f>
        <v>17</v>
      </c>
      <c r="E3927" s="6">
        <v>12</v>
      </c>
    </row>
    <row r="3928" spans="2:5" x14ac:dyDescent="0.3">
      <c r="B3928" s="6" t="s">
        <v>4676</v>
      </c>
      <c r="C3928" s="6" t="s">
        <v>4509</v>
      </c>
      <c r="D3928" s="6">
        <f t="shared" si="62"/>
        <v>17</v>
      </c>
      <c r="E3928" s="6">
        <v>12</v>
      </c>
    </row>
    <row r="3929" spans="2:5" x14ac:dyDescent="0.3">
      <c r="B3929" s="6" t="s">
        <v>4680</v>
      </c>
      <c r="C3929" s="6" t="s">
        <v>4509</v>
      </c>
      <c r="D3929" s="6">
        <f t="shared" si="62"/>
        <v>17</v>
      </c>
      <c r="E3929" s="6">
        <v>12</v>
      </c>
    </row>
    <row r="3930" spans="2:5" x14ac:dyDescent="0.3">
      <c r="B3930" s="6" t="s">
        <v>4683</v>
      </c>
      <c r="C3930" s="6" t="s">
        <v>4509</v>
      </c>
      <c r="D3930" s="6">
        <f t="shared" si="62"/>
        <v>17</v>
      </c>
      <c r="E3930" s="6">
        <v>12</v>
      </c>
    </row>
    <row r="3931" spans="2:5" x14ac:dyDescent="0.3">
      <c r="B3931" s="6" t="s">
        <v>4685</v>
      </c>
      <c r="C3931" s="6" t="s">
        <v>4509</v>
      </c>
      <c r="D3931" s="6">
        <f t="shared" si="62"/>
        <v>17</v>
      </c>
      <c r="E3931" s="6">
        <v>12</v>
      </c>
    </row>
    <row r="3932" spans="2:5" x14ac:dyDescent="0.3">
      <c r="B3932" s="6" t="s">
        <v>4698</v>
      </c>
      <c r="C3932" s="6" t="s">
        <v>4509</v>
      </c>
      <c r="D3932" s="6">
        <f t="shared" si="62"/>
        <v>17</v>
      </c>
      <c r="E3932" s="6">
        <v>12</v>
      </c>
    </row>
    <row r="3933" spans="2:5" x14ac:dyDescent="0.3">
      <c r="B3933" s="6" t="s">
        <v>4706</v>
      </c>
      <c r="C3933" s="6" t="s">
        <v>4509</v>
      </c>
      <c r="D3933" s="6">
        <f t="shared" si="62"/>
        <v>17</v>
      </c>
      <c r="E3933" s="6">
        <v>12</v>
      </c>
    </row>
    <row r="3934" spans="2:5" x14ac:dyDescent="0.3">
      <c r="B3934" s="6" t="s">
        <v>4707</v>
      </c>
      <c r="C3934" s="6" t="s">
        <v>4509</v>
      </c>
      <c r="D3934" s="6">
        <f t="shared" si="62"/>
        <v>17</v>
      </c>
      <c r="E3934" s="6">
        <v>12</v>
      </c>
    </row>
    <row r="3935" spans="2:5" x14ac:dyDescent="0.3">
      <c r="B3935" s="6" t="s">
        <v>4719</v>
      </c>
      <c r="C3935" s="6" t="s">
        <v>4509</v>
      </c>
      <c r="D3935" s="6">
        <f t="shared" si="62"/>
        <v>17</v>
      </c>
      <c r="E3935" s="6">
        <v>12</v>
      </c>
    </row>
    <row r="3936" spans="2:5" x14ac:dyDescent="0.3">
      <c r="B3936" s="6" t="s">
        <v>1335</v>
      </c>
      <c r="C3936" s="6" t="s">
        <v>4509</v>
      </c>
      <c r="D3936" s="6">
        <f t="shared" si="62"/>
        <v>17</v>
      </c>
      <c r="E3936" s="6">
        <v>12</v>
      </c>
    </row>
    <row r="3937" spans="2:5" x14ac:dyDescent="0.3">
      <c r="B3937" s="6" t="s">
        <v>4727</v>
      </c>
      <c r="C3937" s="6" t="s">
        <v>4509</v>
      </c>
      <c r="D3937" s="6">
        <f t="shared" si="62"/>
        <v>17</v>
      </c>
      <c r="E3937" s="6">
        <v>12</v>
      </c>
    </row>
    <row r="3938" spans="2:5" x14ac:dyDescent="0.3">
      <c r="B3938" s="6" t="s">
        <v>4728</v>
      </c>
      <c r="C3938" s="6" t="s">
        <v>4509</v>
      </c>
      <c r="D3938" s="6">
        <f t="shared" si="62"/>
        <v>17</v>
      </c>
      <c r="E3938" s="6">
        <v>12</v>
      </c>
    </row>
    <row r="3939" spans="2:5" x14ac:dyDescent="0.3">
      <c r="B3939" s="6" t="s">
        <v>563</v>
      </c>
      <c r="C3939" s="6" t="s">
        <v>4509</v>
      </c>
      <c r="D3939" s="6">
        <f t="shared" si="62"/>
        <v>17</v>
      </c>
      <c r="E3939" s="6">
        <v>12</v>
      </c>
    </row>
    <row r="3940" spans="2:5" x14ac:dyDescent="0.3">
      <c r="B3940" s="6" t="s">
        <v>4737</v>
      </c>
      <c r="C3940" s="6" t="s">
        <v>4509</v>
      </c>
      <c r="D3940" s="6">
        <f t="shared" si="62"/>
        <v>17</v>
      </c>
      <c r="E3940" s="6">
        <v>12</v>
      </c>
    </row>
    <row r="3941" spans="2:5" x14ac:dyDescent="0.3">
      <c r="B3941" s="6" t="s">
        <v>4745</v>
      </c>
      <c r="C3941" s="6" t="s">
        <v>4509</v>
      </c>
      <c r="D3941" s="6">
        <f t="shared" si="62"/>
        <v>17</v>
      </c>
      <c r="E3941" s="6">
        <v>12</v>
      </c>
    </row>
    <row r="3942" spans="2:5" x14ac:dyDescent="0.3">
      <c r="B3942" s="6" t="s">
        <v>4756</v>
      </c>
      <c r="C3942" s="6" t="s">
        <v>4509</v>
      </c>
      <c r="D3942" s="6">
        <f t="shared" si="62"/>
        <v>17</v>
      </c>
      <c r="E3942" s="6">
        <v>12</v>
      </c>
    </row>
    <row r="3943" spans="2:5" x14ac:dyDescent="0.3">
      <c r="B3943" s="6" t="s">
        <v>4760</v>
      </c>
      <c r="C3943" s="6" t="s">
        <v>4509</v>
      </c>
      <c r="D3943" s="6">
        <f t="shared" si="62"/>
        <v>17</v>
      </c>
      <c r="E3943" s="6">
        <v>12</v>
      </c>
    </row>
    <row r="3944" spans="2:5" x14ac:dyDescent="0.3">
      <c r="B3944" s="6" t="s">
        <v>4767</v>
      </c>
      <c r="C3944" s="6" t="s">
        <v>4509</v>
      </c>
      <c r="D3944" s="6">
        <f t="shared" si="62"/>
        <v>17</v>
      </c>
      <c r="E3944" s="6">
        <v>12</v>
      </c>
    </row>
    <row r="3945" spans="2:5" x14ac:dyDescent="0.3">
      <c r="B3945" s="6" t="s">
        <v>4768</v>
      </c>
      <c r="C3945" s="6" t="s">
        <v>4509</v>
      </c>
      <c r="D3945" s="6">
        <f t="shared" si="62"/>
        <v>17</v>
      </c>
      <c r="E3945" s="6">
        <v>12</v>
      </c>
    </row>
    <row r="3946" spans="2:5" x14ac:dyDescent="0.3">
      <c r="B3946" s="6" t="s">
        <v>4772</v>
      </c>
      <c r="C3946" s="6" t="s">
        <v>4509</v>
      </c>
      <c r="D3946" s="6">
        <f t="shared" si="62"/>
        <v>17</v>
      </c>
      <c r="E3946" s="6">
        <v>12</v>
      </c>
    </row>
    <row r="3947" spans="2:5" x14ac:dyDescent="0.3">
      <c r="B3947" s="6" t="s">
        <v>4857</v>
      </c>
      <c r="C3947" s="6" t="s">
        <v>4848</v>
      </c>
      <c r="D3947" s="6">
        <f t="shared" si="62"/>
        <v>17</v>
      </c>
      <c r="E3947" s="6">
        <v>12</v>
      </c>
    </row>
    <row r="3948" spans="2:5" x14ac:dyDescent="0.3">
      <c r="B3948" s="6" t="s">
        <v>4860</v>
      </c>
      <c r="C3948" s="6" t="s">
        <v>4848</v>
      </c>
      <c r="D3948" s="6">
        <f t="shared" si="62"/>
        <v>17</v>
      </c>
      <c r="E3948" s="6">
        <v>12</v>
      </c>
    </row>
    <row r="3949" spans="2:5" x14ac:dyDescent="0.3">
      <c r="B3949" s="6" t="s">
        <v>4861</v>
      </c>
      <c r="C3949" s="6" t="s">
        <v>4848</v>
      </c>
      <c r="D3949" s="6">
        <f t="shared" si="62"/>
        <v>17</v>
      </c>
      <c r="E3949" s="6">
        <v>12</v>
      </c>
    </row>
    <row r="3950" spans="2:5" x14ac:dyDescent="0.3">
      <c r="B3950" s="6" t="s">
        <v>3239</v>
      </c>
      <c r="C3950" s="6" t="s">
        <v>4848</v>
      </c>
      <c r="D3950" s="6">
        <f t="shared" si="62"/>
        <v>17</v>
      </c>
      <c r="E3950" s="6">
        <v>12</v>
      </c>
    </row>
    <row r="3951" spans="2:5" x14ac:dyDescent="0.3">
      <c r="B3951" s="6" t="s">
        <v>4864</v>
      </c>
      <c r="C3951" s="6" t="s">
        <v>4848</v>
      </c>
      <c r="D3951" s="6">
        <f t="shared" si="62"/>
        <v>17</v>
      </c>
      <c r="E3951" s="6">
        <v>12</v>
      </c>
    </row>
    <row r="3952" spans="2:5" x14ac:dyDescent="0.3">
      <c r="B3952" s="6" t="s">
        <v>4870</v>
      </c>
      <c r="C3952" s="6" t="s">
        <v>4848</v>
      </c>
      <c r="D3952" s="6">
        <f t="shared" si="62"/>
        <v>17</v>
      </c>
      <c r="E3952" s="6">
        <v>12</v>
      </c>
    </row>
    <row r="3953" spans="2:5" x14ac:dyDescent="0.3">
      <c r="B3953" s="6" t="s">
        <v>4874</v>
      </c>
      <c r="C3953" s="6" t="s">
        <v>4848</v>
      </c>
      <c r="D3953" s="6">
        <f t="shared" si="62"/>
        <v>17</v>
      </c>
      <c r="E3953" s="6">
        <v>12</v>
      </c>
    </row>
    <row r="3954" spans="2:5" x14ac:dyDescent="0.3">
      <c r="B3954" s="6" t="s">
        <v>4880</v>
      </c>
      <c r="C3954" s="6" t="s">
        <v>4848</v>
      </c>
      <c r="D3954" s="6">
        <f t="shared" si="62"/>
        <v>17</v>
      </c>
      <c r="E3954" s="6">
        <v>12</v>
      </c>
    </row>
    <row r="3955" spans="2:5" x14ac:dyDescent="0.3">
      <c r="B3955" s="6" t="s">
        <v>4890</v>
      </c>
      <c r="C3955" s="6" t="s">
        <v>4848</v>
      </c>
      <c r="D3955" s="6">
        <f t="shared" si="62"/>
        <v>17</v>
      </c>
      <c r="E3955" s="6">
        <v>12</v>
      </c>
    </row>
    <row r="3956" spans="2:5" x14ac:dyDescent="0.3">
      <c r="B3956" s="6" t="s">
        <v>4897</v>
      </c>
      <c r="C3956" s="6" t="s">
        <v>4848</v>
      </c>
      <c r="D3956" s="6">
        <f t="shared" si="62"/>
        <v>17</v>
      </c>
      <c r="E3956" s="6">
        <v>12</v>
      </c>
    </row>
    <row r="3957" spans="2:5" x14ac:dyDescent="0.3">
      <c r="B3957" s="6" t="s">
        <v>4902</v>
      </c>
      <c r="C3957" s="6" t="s">
        <v>4848</v>
      </c>
      <c r="D3957" s="6">
        <f t="shared" si="62"/>
        <v>17</v>
      </c>
      <c r="E3957" s="6">
        <v>12</v>
      </c>
    </row>
    <row r="3958" spans="2:5" x14ac:dyDescent="0.3">
      <c r="B3958" s="6" t="s">
        <v>4906</v>
      </c>
      <c r="C3958" s="6" t="s">
        <v>4848</v>
      </c>
      <c r="D3958" s="6">
        <f t="shared" si="62"/>
        <v>17</v>
      </c>
      <c r="E3958" s="6">
        <v>12</v>
      </c>
    </row>
    <row r="3959" spans="2:5" x14ac:dyDescent="0.3">
      <c r="B3959" s="6" t="s">
        <v>4907</v>
      </c>
      <c r="C3959" s="6" t="s">
        <v>4848</v>
      </c>
      <c r="D3959" s="6">
        <f t="shared" si="62"/>
        <v>17</v>
      </c>
      <c r="E3959" s="6">
        <v>12</v>
      </c>
    </row>
    <row r="3960" spans="2:5" x14ac:dyDescent="0.3">
      <c r="B3960" s="6" t="s">
        <v>4910</v>
      </c>
      <c r="C3960" s="6" t="s">
        <v>4848</v>
      </c>
      <c r="D3960" s="6">
        <f t="shared" si="62"/>
        <v>17</v>
      </c>
      <c r="E3960" s="6">
        <v>12</v>
      </c>
    </row>
    <row r="3961" spans="2:5" x14ac:dyDescent="0.3">
      <c r="B3961" s="6" t="s">
        <v>4911</v>
      </c>
      <c r="C3961" s="6" t="s">
        <v>4848</v>
      </c>
      <c r="D3961" s="6">
        <f t="shared" si="62"/>
        <v>17</v>
      </c>
      <c r="E3961" s="6">
        <v>12</v>
      </c>
    </row>
    <row r="3962" spans="2:5" x14ac:dyDescent="0.3">
      <c r="B3962" s="6" t="s">
        <v>4912</v>
      </c>
      <c r="C3962" s="6" t="s">
        <v>4848</v>
      </c>
      <c r="D3962" s="6">
        <f t="shared" si="62"/>
        <v>17</v>
      </c>
      <c r="E3962" s="6">
        <v>12</v>
      </c>
    </row>
    <row r="3963" spans="2:5" x14ac:dyDescent="0.3">
      <c r="B3963" s="6" t="s">
        <v>4926</v>
      </c>
      <c r="C3963" s="6" t="s">
        <v>4848</v>
      </c>
      <c r="D3963" s="6">
        <f t="shared" si="62"/>
        <v>17</v>
      </c>
      <c r="E3963" s="6">
        <v>12</v>
      </c>
    </row>
    <row r="3964" spans="2:5" x14ac:dyDescent="0.3">
      <c r="B3964" s="6" t="s">
        <v>4927</v>
      </c>
      <c r="C3964" s="6" t="s">
        <v>4848</v>
      </c>
      <c r="D3964" s="6">
        <f t="shared" si="62"/>
        <v>17</v>
      </c>
      <c r="E3964" s="6">
        <v>12</v>
      </c>
    </row>
    <row r="3965" spans="2:5" x14ac:dyDescent="0.3">
      <c r="B3965" s="6" t="s">
        <v>4931</v>
      </c>
      <c r="C3965" s="6" t="s">
        <v>4848</v>
      </c>
      <c r="D3965" s="6">
        <f t="shared" si="62"/>
        <v>17</v>
      </c>
      <c r="E3965" s="6">
        <v>12</v>
      </c>
    </row>
    <row r="3966" spans="2:5" x14ac:dyDescent="0.3">
      <c r="B3966" s="6" t="s">
        <v>4936</v>
      </c>
      <c r="C3966" s="6" t="s">
        <v>4848</v>
      </c>
      <c r="D3966" s="6">
        <f t="shared" si="62"/>
        <v>17</v>
      </c>
      <c r="E3966" s="6">
        <v>12</v>
      </c>
    </row>
    <row r="3967" spans="2:5" x14ac:dyDescent="0.3">
      <c r="B3967" s="6" t="s">
        <v>4937</v>
      </c>
      <c r="C3967" s="6" t="s">
        <v>4848</v>
      </c>
      <c r="D3967" s="6">
        <f t="shared" si="62"/>
        <v>17</v>
      </c>
      <c r="E3967" s="6">
        <v>12</v>
      </c>
    </row>
    <row r="3968" spans="2:5" x14ac:dyDescent="0.3">
      <c r="B3968" s="6" t="s">
        <v>4938</v>
      </c>
      <c r="C3968" s="6" t="s">
        <v>4848</v>
      </c>
      <c r="D3968" s="6">
        <f t="shared" si="62"/>
        <v>17</v>
      </c>
      <c r="E3968" s="6">
        <v>12</v>
      </c>
    </row>
    <row r="3969" spans="2:5" x14ac:dyDescent="0.3">
      <c r="B3969" s="6" t="s">
        <v>4942</v>
      </c>
      <c r="C3969" s="6" t="s">
        <v>4848</v>
      </c>
      <c r="D3969" s="6">
        <f t="shared" si="62"/>
        <v>17</v>
      </c>
      <c r="E3969" s="6">
        <v>12</v>
      </c>
    </row>
    <row r="3970" spans="2:5" x14ac:dyDescent="0.3">
      <c r="B3970" s="6" t="s">
        <v>4943</v>
      </c>
      <c r="C3970" s="6" t="s">
        <v>4848</v>
      </c>
      <c r="D3970" s="6">
        <f t="shared" si="62"/>
        <v>17</v>
      </c>
      <c r="E3970" s="6">
        <v>12</v>
      </c>
    </row>
    <row r="3971" spans="2:5" x14ac:dyDescent="0.3">
      <c r="B3971" s="6" t="s">
        <v>4944</v>
      </c>
      <c r="C3971" s="6" t="s">
        <v>4848</v>
      </c>
      <c r="D3971" s="6">
        <f t="shared" si="62"/>
        <v>17</v>
      </c>
      <c r="E3971" s="6">
        <v>12</v>
      </c>
    </row>
    <row r="3972" spans="2:5" x14ac:dyDescent="0.3">
      <c r="B3972" s="6" t="s">
        <v>4950</v>
      </c>
      <c r="C3972" s="6" t="s">
        <v>4848</v>
      </c>
      <c r="D3972" s="6">
        <f t="shared" si="62"/>
        <v>17</v>
      </c>
      <c r="E3972" s="6">
        <v>12</v>
      </c>
    </row>
    <row r="3973" spans="2:5" x14ac:dyDescent="0.3">
      <c r="B3973" s="6" t="s">
        <v>4955</v>
      </c>
      <c r="C3973" s="6" t="s">
        <v>4848</v>
      </c>
      <c r="D3973" s="6">
        <f t="shared" si="62"/>
        <v>17</v>
      </c>
      <c r="E3973" s="6">
        <v>12</v>
      </c>
    </row>
    <row r="3974" spans="2:5" x14ac:dyDescent="0.3">
      <c r="B3974" s="6" t="s">
        <v>4962</v>
      </c>
      <c r="C3974" s="6" t="s">
        <v>4848</v>
      </c>
      <c r="D3974" s="6">
        <f t="shared" si="62"/>
        <v>17</v>
      </c>
      <c r="E3974" s="6">
        <v>12</v>
      </c>
    </row>
    <row r="3975" spans="2:5" x14ac:dyDescent="0.3">
      <c r="B3975" s="6" t="s">
        <v>4978</v>
      </c>
      <c r="C3975" s="6" t="s">
        <v>4848</v>
      </c>
      <c r="D3975" s="6">
        <f t="shared" si="62"/>
        <v>17</v>
      </c>
      <c r="E3975" s="6">
        <v>12</v>
      </c>
    </row>
    <row r="3976" spans="2:5" x14ac:dyDescent="0.3">
      <c r="B3976" s="6" t="s">
        <v>4989</v>
      </c>
      <c r="C3976" s="6" t="s">
        <v>4848</v>
      </c>
      <c r="D3976" s="6">
        <f t="shared" si="62"/>
        <v>17</v>
      </c>
      <c r="E3976" s="6">
        <v>12</v>
      </c>
    </row>
    <row r="3977" spans="2:5" x14ac:dyDescent="0.3">
      <c r="B3977" s="6" t="s">
        <v>4995</v>
      </c>
      <c r="C3977" s="6" t="s">
        <v>4848</v>
      </c>
      <c r="D3977" s="6">
        <f t="shared" si="62"/>
        <v>17</v>
      </c>
      <c r="E3977" s="6">
        <v>12</v>
      </c>
    </row>
    <row r="3978" spans="2:5" x14ac:dyDescent="0.3">
      <c r="B3978" s="6" t="s">
        <v>5009</v>
      </c>
      <c r="C3978" s="6" t="s">
        <v>4848</v>
      </c>
      <c r="D3978" s="6">
        <f t="shared" si="62"/>
        <v>17</v>
      </c>
      <c r="E3978" s="6">
        <v>12</v>
      </c>
    </row>
    <row r="3979" spans="2:5" x14ac:dyDescent="0.3">
      <c r="B3979" s="6" t="s">
        <v>5010</v>
      </c>
      <c r="C3979" s="6" t="s">
        <v>4848</v>
      </c>
      <c r="D3979" s="6">
        <f t="shared" si="62"/>
        <v>17</v>
      </c>
      <c r="E3979" s="6">
        <v>12</v>
      </c>
    </row>
    <row r="3980" spans="2:5" x14ac:dyDescent="0.3">
      <c r="B3980" s="6" t="s">
        <v>5014</v>
      </c>
      <c r="C3980" s="6" t="s">
        <v>4848</v>
      </c>
      <c r="D3980" s="6">
        <f t="shared" si="62"/>
        <v>17</v>
      </c>
      <c r="E3980" s="6">
        <v>12</v>
      </c>
    </row>
    <row r="3981" spans="2:5" x14ac:dyDescent="0.3">
      <c r="B3981" s="6" t="s">
        <v>5026</v>
      </c>
      <c r="C3981" s="6" t="s">
        <v>4848</v>
      </c>
      <c r="D3981" s="6">
        <f t="shared" si="62"/>
        <v>17</v>
      </c>
      <c r="E3981" s="6">
        <v>12</v>
      </c>
    </row>
    <row r="3982" spans="2:5" x14ac:dyDescent="0.3">
      <c r="B3982" s="6" t="s">
        <v>1010</v>
      </c>
      <c r="C3982" s="6" t="s">
        <v>4848</v>
      </c>
      <c r="D3982" s="6">
        <f t="shared" si="62"/>
        <v>17</v>
      </c>
      <c r="E3982" s="6">
        <v>12</v>
      </c>
    </row>
    <row r="3983" spans="2:5" x14ac:dyDescent="0.3">
      <c r="B3983" s="6" t="s">
        <v>5035</v>
      </c>
      <c r="C3983" s="6" t="s">
        <v>4848</v>
      </c>
      <c r="D3983" s="6">
        <f t="shared" si="62"/>
        <v>17</v>
      </c>
      <c r="E3983" s="6">
        <v>12</v>
      </c>
    </row>
    <row r="3984" spans="2:5" x14ac:dyDescent="0.3">
      <c r="B3984" s="6" t="s">
        <v>5038</v>
      </c>
      <c r="C3984" s="6" t="s">
        <v>4848</v>
      </c>
      <c r="D3984" s="6">
        <f t="shared" si="62"/>
        <v>17</v>
      </c>
      <c r="E3984" s="6">
        <v>12</v>
      </c>
    </row>
    <row r="3985" spans="2:5" x14ac:dyDescent="0.3">
      <c r="B3985" s="6" t="s">
        <v>5042</v>
      </c>
      <c r="C3985" s="6" t="s">
        <v>4848</v>
      </c>
      <c r="D3985" s="6">
        <f t="shared" si="62"/>
        <v>17</v>
      </c>
      <c r="E3985" s="6">
        <v>12</v>
      </c>
    </row>
    <row r="3986" spans="2:5" x14ac:dyDescent="0.3">
      <c r="B3986" s="6" t="s">
        <v>5044</v>
      </c>
      <c r="C3986" s="6" t="s">
        <v>4848</v>
      </c>
      <c r="D3986" s="6">
        <f t="shared" si="62"/>
        <v>17</v>
      </c>
      <c r="E3986" s="6">
        <v>12</v>
      </c>
    </row>
    <row r="3987" spans="2:5" x14ac:dyDescent="0.3">
      <c r="B3987" s="6" t="s">
        <v>5049</v>
      </c>
      <c r="C3987" s="6" t="s">
        <v>4848</v>
      </c>
      <c r="D3987" s="6">
        <f t="shared" si="62"/>
        <v>17</v>
      </c>
      <c r="E3987" s="6">
        <v>12</v>
      </c>
    </row>
    <row r="3988" spans="2:5" x14ac:dyDescent="0.3">
      <c r="B3988" s="6" t="s">
        <v>5052</v>
      </c>
      <c r="C3988" s="6" t="s">
        <v>4848</v>
      </c>
      <c r="D3988" s="6">
        <f t="shared" si="62"/>
        <v>17</v>
      </c>
      <c r="E3988" s="6">
        <v>12</v>
      </c>
    </row>
    <row r="3989" spans="2:5" x14ac:dyDescent="0.3">
      <c r="B3989" s="6" t="s">
        <v>5053</v>
      </c>
      <c r="C3989" s="6" t="s">
        <v>4848</v>
      </c>
      <c r="D3989" s="6">
        <f t="shared" si="62"/>
        <v>17</v>
      </c>
      <c r="E3989" s="6">
        <v>12</v>
      </c>
    </row>
    <row r="3990" spans="2:5" x14ac:dyDescent="0.3">
      <c r="B3990" s="6" t="s">
        <v>5056</v>
      </c>
      <c r="C3990" s="6" t="s">
        <v>4848</v>
      </c>
      <c r="D3990" s="6">
        <f t="shared" si="62"/>
        <v>17</v>
      </c>
      <c r="E3990" s="6">
        <v>12</v>
      </c>
    </row>
    <row r="3991" spans="2:5" x14ac:dyDescent="0.3">
      <c r="B3991" s="6" t="s">
        <v>5057</v>
      </c>
      <c r="C3991" s="6" t="s">
        <v>4848</v>
      </c>
      <c r="D3991" s="6">
        <f t="shared" ref="D3991:D4054" si="63">E3991+5</f>
        <v>17</v>
      </c>
      <c r="E3991" s="6">
        <v>12</v>
      </c>
    </row>
    <row r="3992" spans="2:5" x14ac:dyDescent="0.3">
      <c r="B3992" s="6" t="s">
        <v>5059</v>
      </c>
      <c r="C3992" s="6" t="s">
        <v>4848</v>
      </c>
      <c r="D3992" s="6">
        <f t="shared" si="63"/>
        <v>17</v>
      </c>
      <c r="E3992" s="6">
        <v>12</v>
      </c>
    </row>
    <row r="3993" spans="2:5" x14ac:dyDescent="0.3">
      <c r="B3993" s="6" t="s">
        <v>3370</v>
      </c>
      <c r="C3993" s="6" t="s">
        <v>4848</v>
      </c>
      <c r="D3993" s="6">
        <f t="shared" si="63"/>
        <v>17</v>
      </c>
      <c r="E3993" s="6">
        <v>12</v>
      </c>
    </row>
    <row r="3994" spans="2:5" x14ac:dyDescent="0.3">
      <c r="B3994" s="6" t="s">
        <v>5064</v>
      </c>
      <c r="C3994" s="6" t="s">
        <v>4848</v>
      </c>
      <c r="D3994" s="6">
        <f t="shared" si="63"/>
        <v>17</v>
      </c>
      <c r="E3994" s="6">
        <v>12</v>
      </c>
    </row>
    <row r="3995" spans="2:5" x14ac:dyDescent="0.3">
      <c r="B3995" s="6" t="s">
        <v>5065</v>
      </c>
      <c r="C3995" s="6" t="s">
        <v>4848</v>
      </c>
      <c r="D3995" s="6">
        <f t="shared" si="63"/>
        <v>17</v>
      </c>
      <c r="E3995" s="6">
        <v>12</v>
      </c>
    </row>
    <row r="3996" spans="2:5" x14ac:dyDescent="0.3">
      <c r="B3996" s="6" t="s">
        <v>5067</v>
      </c>
      <c r="C3996" s="6" t="s">
        <v>4848</v>
      </c>
      <c r="D3996" s="6">
        <f t="shared" si="63"/>
        <v>17</v>
      </c>
      <c r="E3996" s="6">
        <v>12</v>
      </c>
    </row>
    <row r="3997" spans="2:5" x14ac:dyDescent="0.3">
      <c r="B3997" s="6" t="s">
        <v>5073</v>
      </c>
      <c r="C3997" s="6" t="s">
        <v>4848</v>
      </c>
      <c r="D3997" s="6">
        <f t="shared" si="63"/>
        <v>17</v>
      </c>
      <c r="E3997" s="6">
        <v>12</v>
      </c>
    </row>
    <row r="3998" spans="2:5" x14ac:dyDescent="0.3">
      <c r="B3998" s="6" t="s">
        <v>5076</v>
      </c>
      <c r="C3998" s="6" t="s">
        <v>4848</v>
      </c>
      <c r="D3998" s="6">
        <f t="shared" si="63"/>
        <v>17</v>
      </c>
      <c r="E3998" s="6">
        <v>12</v>
      </c>
    </row>
    <row r="3999" spans="2:5" x14ac:dyDescent="0.3">
      <c r="B3999" s="6" t="s">
        <v>5078</v>
      </c>
      <c r="C3999" s="6" t="s">
        <v>4848</v>
      </c>
      <c r="D3999" s="6">
        <f t="shared" si="63"/>
        <v>17</v>
      </c>
      <c r="E3999" s="6">
        <v>12</v>
      </c>
    </row>
    <row r="4000" spans="2:5" x14ac:dyDescent="0.3">
      <c r="B4000" s="6" t="s">
        <v>5092</v>
      </c>
      <c r="C4000" s="6" t="s">
        <v>4848</v>
      </c>
      <c r="D4000" s="6">
        <f t="shared" si="63"/>
        <v>17</v>
      </c>
      <c r="E4000" s="6">
        <v>12</v>
      </c>
    </row>
    <row r="4001" spans="2:5" x14ac:dyDescent="0.3">
      <c r="B4001" s="6" t="s">
        <v>5094</v>
      </c>
      <c r="C4001" s="6" t="s">
        <v>4848</v>
      </c>
      <c r="D4001" s="6">
        <f t="shared" si="63"/>
        <v>17</v>
      </c>
      <c r="E4001" s="6">
        <v>12</v>
      </c>
    </row>
    <row r="4002" spans="2:5" x14ac:dyDescent="0.3">
      <c r="B4002" s="6" t="s">
        <v>5096</v>
      </c>
      <c r="C4002" s="6" t="s">
        <v>4848</v>
      </c>
      <c r="D4002" s="6">
        <f t="shared" si="63"/>
        <v>17</v>
      </c>
      <c r="E4002" s="6">
        <v>12</v>
      </c>
    </row>
    <row r="4003" spans="2:5" x14ac:dyDescent="0.3">
      <c r="B4003" s="6" t="s">
        <v>5103</v>
      </c>
      <c r="C4003" s="6" t="s">
        <v>4848</v>
      </c>
      <c r="D4003" s="6">
        <f t="shared" si="63"/>
        <v>17</v>
      </c>
      <c r="E4003" s="6">
        <v>12</v>
      </c>
    </row>
    <row r="4004" spans="2:5" x14ac:dyDescent="0.3">
      <c r="B4004" s="6" t="s">
        <v>5104</v>
      </c>
      <c r="C4004" s="6" t="s">
        <v>4848</v>
      </c>
      <c r="D4004" s="6">
        <f t="shared" si="63"/>
        <v>17</v>
      </c>
      <c r="E4004" s="6">
        <v>12</v>
      </c>
    </row>
    <row r="4005" spans="2:5" x14ac:dyDescent="0.3">
      <c r="B4005" s="6" t="s">
        <v>5113</v>
      </c>
      <c r="C4005" s="6" t="s">
        <v>4848</v>
      </c>
      <c r="D4005" s="6">
        <f t="shared" si="63"/>
        <v>17</v>
      </c>
      <c r="E4005" s="6">
        <v>12</v>
      </c>
    </row>
    <row r="4006" spans="2:5" x14ac:dyDescent="0.3">
      <c r="B4006" s="6" t="s">
        <v>5117</v>
      </c>
      <c r="C4006" s="6" t="s">
        <v>4848</v>
      </c>
      <c r="D4006" s="6">
        <f t="shared" si="63"/>
        <v>17</v>
      </c>
      <c r="E4006" s="6">
        <v>12</v>
      </c>
    </row>
    <row r="4007" spans="2:5" x14ac:dyDescent="0.3">
      <c r="B4007" s="6" t="s">
        <v>5143</v>
      </c>
      <c r="C4007" s="6" t="s">
        <v>4848</v>
      </c>
      <c r="D4007" s="6">
        <f t="shared" si="63"/>
        <v>17</v>
      </c>
      <c r="E4007" s="6">
        <v>12</v>
      </c>
    </row>
    <row r="4008" spans="2:5" x14ac:dyDescent="0.3">
      <c r="B4008" s="6" t="s">
        <v>5156</v>
      </c>
      <c r="C4008" s="6" t="s">
        <v>4848</v>
      </c>
      <c r="D4008" s="6">
        <f t="shared" si="63"/>
        <v>17</v>
      </c>
      <c r="E4008" s="6">
        <v>12</v>
      </c>
    </row>
    <row r="4009" spans="2:5" x14ac:dyDescent="0.3">
      <c r="B4009" s="6" t="s">
        <v>5160</v>
      </c>
      <c r="C4009" s="6" t="s">
        <v>4848</v>
      </c>
      <c r="D4009" s="6">
        <f t="shared" si="63"/>
        <v>17</v>
      </c>
      <c r="E4009" s="6">
        <v>12</v>
      </c>
    </row>
    <row r="4010" spans="2:5" x14ac:dyDescent="0.3">
      <c r="B4010" s="6" t="s">
        <v>5164</v>
      </c>
      <c r="C4010" s="6" t="s">
        <v>4848</v>
      </c>
      <c r="D4010" s="6">
        <f t="shared" si="63"/>
        <v>17</v>
      </c>
      <c r="E4010" s="6">
        <v>12</v>
      </c>
    </row>
    <row r="4011" spans="2:5" x14ac:dyDescent="0.3">
      <c r="B4011" s="6" t="s">
        <v>5165</v>
      </c>
      <c r="C4011" s="6" t="s">
        <v>4848</v>
      </c>
      <c r="D4011" s="6">
        <f t="shared" si="63"/>
        <v>17</v>
      </c>
      <c r="E4011" s="6">
        <v>12</v>
      </c>
    </row>
    <row r="4012" spans="2:5" x14ac:dyDescent="0.3">
      <c r="B4012" s="6" t="s">
        <v>5175</v>
      </c>
      <c r="C4012" s="6" t="s">
        <v>4848</v>
      </c>
      <c r="D4012" s="6">
        <f t="shared" si="63"/>
        <v>17</v>
      </c>
      <c r="E4012" s="6">
        <v>12</v>
      </c>
    </row>
    <row r="4013" spans="2:5" x14ac:dyDescent="0.3">
      <c r="B4013" s="6" t="s">
        <v>5178</v>
      </c>
      <c r="C4013" s="6" t="s">
        <v>4848</v>
      </c>
      <c r="D4013" s="6">
        <f t="shared" si="63"/>
        <v>17</v>
      </c>
      <c r="E4013" s="6">
        <v>12</v>
      </c>
    </row>
    <row r="4014" spans="2:5" x14ac:dyDescent="0.3">
      <c r="B4014" s="6" t="s">
        <v>5179</v>
      </c>
      <c r="C4014" s="6" t="s">
        <v>4848</v>
      </c>
      <c r="D4014" s="6">
        <f t="shared" si="63"/>
        <v>17</v>
      </c>
      <c r="E4014" s="6">
        <v>12</v>
      </c>
    </row>
    <row r="4015" spans="2:5" x14ac:dyDescent="0.3">
      <c r="B4015" s="6" t="s">
        <v>5180</v>
      </c>
      <c r="C4015" s="6" t="s">
        <v>4848</v>
      </c>
      <c r="D4015" s="6">
        <f t="shared" si="63"/>
        <v>17</v>
      </c>
      <c r="E4015" s="6">
        <v>12</v>
      </c>
    </row>
    <row r="4016" spans="2:5" x14ac:dyDescent="0.3">
      <c r="B4016" s="6" t="s">
        <v>5185</v>
      </c>
      <c r="C4016" s="6" t="s">
        <v>4848</v>
      </c>
      <c r="D4016" s="6">
        <f t="shared" si="63"/>
        <v>17</v>
      </c>
      <c r="E4016" s="6">
        <v>12</v>
      </c>
    </row>
    <row r="4017" spans="2:5" x14ac:dyDescent="0.3">
      <c r="B4017" s="6" t="s">
        <v>5190</v>
      </c>
      <c r="C4017" s="6" t="s">
        <v>4848</v>
      </c>
      <c r="D4017" s="6">
        <f t="shared" si="63"/>
        <v>17</v>
      </c>
      <c r="E4017" s="6">
        <v>12</v>
      </c>
    </row>
    <row r="4018" spans="2:5" x14ac:dyDescent="0.3">
      <c r="B4018" s="6" t="s">
        <v>5194</v>
      </c>
      <c r="C4018" s="6" t="s">
        <v>4848</v>
      </c>
      <c r="D4018" s="6">
        <f t="shared" si="63"/>
        <v>17</v>
      </c>
      <c r="E4018" s="6">
        <v>12</v>
      </c>
    </row>
    <row r="4019" spans="2:5" x14ac:dyDescent="0.3">
      <c r="B4019" s="6" t="s">
        <v>5202</v>
      </c>
      <c r="C4019" s="6" t="s">
        <v>4848</v>
      </c>
      <c r="D4019" s="6">
        <f t="shared" si="63"/>
        <v>17</v>
      </c>
      <c r="E4019" s="6">
        <v>12</v>
      </c>
    </row>
    <row r="4020" spans="2:5" x14ac:dyDescent="0.3">
      <c r="B4020" s="6" t="s">
        <v>5203</v>
      </c>
      <c r="C4020" s="6" t="s">
        <v>4848</v>
      </c>
      <c r="D4020" s="6">
        <f t="shared" si="63"/>
        <v>17</v>
      </c>
      <c r="E4020" s="6">
        <v>12</v>
      </c>
    </row>
    <row r="4021" spans="2:5" x14ac:dyDescent="0.3">
      <c r="B4021" s="6" t="s">
        <v>5206</v>
      </c>
      <c r="C4021" s="6" t="s">
        <v>4848</v>
      </c>
      <c r="D4021" s="6">
        <f t="shared" si="63"/>
        <v>17</v>
      </c>
      <c r="E4021" s="6">
        <v>12</v>
      </c>
    </row>
    <row r="4022" spans="2:5" x14ac:dyDescent="0.3">
      <c r="B4022" s="6" t="s">
        <v>5209</v>
      </c>
      <c r="C4022" s="6" t="s">
        <v>4848</v>
      </c>
      <c r="D4022" s="6">
        <f t="shared" si="63"/>
        <v>17</v>
      </c>
      <c r="E4022" s="6">
        <v>12</v>
      </c>
    </row>
    <row r="4023" spans="2:5" x14ac:dyDescent="0.3">
      <c r="B4023" s="6" t="s">
        <v>4664</v>
      </c>
      <c r="C4023" s="6" t="s">
        <v>4848</v>
      </c>
      <c r="D4023" s="6">
        <f t="shared" si="63"/>
        <v>17</v>
      </c>
      <c r="E4023" s="6">
        <v>12</v>
      </c>
    </row>
    <row r="4024" spans="2:5" x14ac:dyDescent="0.3">
      <c r="B4024" s="6" t="s">
        <v>5225</v>
      </c>
      <c r="C4024" s="6" t="s">
        <v>4848</v>
      </c>
      <c r="D4024" s="6">
        <f t="shared" si="63"/>
        <v>17</v>
      </c>
      <c r="E4024" s="6">
        <v>12</v>
      </c>
    </row>
    <row r="4025" spans="2:5" x14ac:dyDescent="0.3">
      <c r="B4025" s="6" t="s">
        <v>5229</v>
      </c>
      <c r="C4025" s="6" t="s">
        <v>4848</v>
      </c>
      <c r="D4025" s="6">
        <f t="shared" si="63"/>
        <v>17</v>
      </c>
      <c r="E4025" s="6">
        <v>12</v>
      </c>
    </row>
    <row r="4026" spans="2:5" x14ac:dyDescent="0.3">
      <c r="B4026" s="6" t="s">
        <v>5231</v>
      </c>
      <c r="C4026" s="6" t="s">
        <v>4848</v>
      </c>
      <c r="D4026" s="6">
        <f t="shared" si="63"/>
        <v>17</v>
      </c>
      <c r="E4026" s="6">
        <v>12</v>
      </c>
    </row>
    <row r="4027" spans="2:5" x14ac:dyDescent="0.3">
      <c r="B4027" s="6" t="s">
        <v>5232</v>
      </c>
      <c r="C4027" s="6" t="s">
        <v>4848</v>
      </c>
      <c r="D4027" s="6">
        <f t="shared" si="63"/>
        <v>17</v>
      </c>
      <c r="E4027" s="6">
        <v>12</v>
      </c>
    </row>
    <row r="4028" spans="2:5" x14ac:dyDescent="0.3">
      <c r="B4028" s="6" t="s">
        <v>5233</v>
      </c>
      <c r="C4028" s="6" t="s">
        <v>4848</v>
      </c>
      <c r="D4028" s="6">
        <f t="shared" si="63"/>
        <v>17</v>
      </c>
      <c r="E4028" s="6">
        <v>12</v>
      </c>
    </row>
    <row r="4029" spans="2:5" x14ac:dyDescent="0.3">
      <c r="B4029" s="6" t="s">
        <v>5241</v>
      </c>
      <c r="C4029" s="6" t="s">
        <v>4848</v>
      </c>
      <c r="D4029" s="6">
        <f t="shared" si="63"/>
        <v>17</v>
      </c>
      <c r="E4029" s="6">
        <v>12</v>
      </c>
    </row>
    <row r="4030" spans="2:5" x14ac:dyDescent="0.3">
      <c r="B4030" s="6" t="s">
        <v>5242</v>
      </c>
      <c r="C4030" s="6" t="s">
        <v>4848</v>
      </c>
      <c r="D4030" s="6">
        <f t="shared" si="63"/>
        <v>17</v>
      </c>
      <c r="E4030" s="6">
        <v>12</v>
      </c>
    </row>
    <row r="4031" spans="2:5" x14ac:dyDescent="0.3">
      <c r="B4031" s="6" t="s">
        <v>5245</v>
      </c>
      <c r="C4031" s="6" t="s">
        <v>4848</v>
      </c>
      <c r="D4031" s="6">
        <f t="shared" si="63"/>
        <v>17</v>
      </c>
      <c r="E4031" s="6">
        <v>12</v>
      </c>
    </row>
    <row r="4032" spans="2:5" x14ac:dyDescent="0.3">
      <c r="B4032" s="6" t="s">
        <v>5247</v>
      </c>
      <c r="C4032" s="6" t="s">
        <v>4848</v>
      </c>
      <c r="D4032" s="6">
        <f t="shared" si="63"/>
        <v>17</v>
      </c>
      <c r="E4032" s="6">
        <v>12</v>
      </c>
    </row>
    <row r="4033" spans="2:5" x14ac:dyDescent="0.3">
      <c r="B4033" s="6" t="s">
        <v>5252</v>
      </c>
      <c r="C4033" s="6" t="s">
        <v>4848</v>
      </c>
      <c r="D4033" s="6">
        <f t="shared" si="63"/>
        <v>17</v>
      </c>
      <c r="E4033" s="6">
        <v>12</v>
      </c>
    </row>
    <row r="4034" spans="2:5" x14ac:dyDescent="0.3">
      <c r="B4034" s="6" t="s">
        <v>4675</v>
      </c>
      <c r="C4034" s="6" t="s">
        <v>4848</v>
      </c>
      <c r="D4034" s="6">
        <f t="shared" si="63"/>
        <v>17</v>
      </c>
      <c r="E4034" s="6">
        <v>12</v>
      </c>
    </row>
    <row r="4035" spans="2:5" x14ac:dyDescent="0.3">
      <c r="B4035" s="6" t="s">
        <v>5265</v>
      </c>
      <c r="C4035" s="6" t="s">
        <v>4848</v>
      </c>
      <c r="D4035" s="6">
        <f t="shared" si="63"/>
        <v>17</v>
      </c>
      <c r="E4035" s="6">
        <v>12</v>
      </c>
    </row>
    <row r="4036" spans="2:5" x14ac:dyDescent="0.3">
      <c r="B4036" s="6" t="s">
        <v>5271</v>
      </c>
      <c r="C4036" s="6" t="s">
        <v>4848</v>
      </c>
      <c r="D4036" s="6">
        <f t="shared" si="63"/>
        <v>17</v>
      </c>
      <c r="E4036" s="6">
        <v>12</v>
      </c>
    </row>
    <row r="4037" spans="2:5" x14ac:dyDescent="0.3">
      <c r="B4037" s="6" t="s">
        <v>5272</v>
      </c>
      <c r="C4037" s="6" t="s">
        <v>4848</v>
      </c>
      <c r="D4037" s="6">
        <f t="shared" si="63"/>
        <v>17</v>
      </c>
      <c r="E4037" s="6">
        <v>12</v>
      </c>
    </row>
    <row r="4038" spans="2:5" x14ac:dyDescent="0.3">
      <c r="B4038" s="6" t="s">
        <v>5274</v>
      </c>
      <c r="C4038" s="6" t="s">
        <v>4848</v>
      </c>
      <c r="D4038" s="6">
        <f t="shared" si="63"/>
        <v>17</v>
      </c>
      <c r="E4038" s="6">
        <v>12</v>
      </c>
    </row>
    <row r="4039" spans="2:5" x14ac:dyDescent="0.3">
      <c r="B4039" s="6" t="s">
        <v>5276</v>
      </c>
      <c r="C4039" s="6" t="s">
        <v>4848</v>
      </c>
      <c r="D4039" s="6">
        <f t="shared" si="63"/>
        <v>17</v>
      </c>
      <c r="E4039" s="6">
        <v>12</v>
      </c>
    </row>
    <row r="4040" spans="2:5" x14ac:dyDescent="0.3">
      <c r="B4040" s="6" t="s">
        <v>5277</v>
      </c>
      <c r="C4040" s="6" t="s">
        <v>4848</v>
      </c>
      <c r="D4040" s="6">
        <f t="shared" si="63"/>
        <v>17</v>
      </c>
      <c r="E4040" s="6">
        <v>12</v>
      </c>
    </row>
    <row r="4041" spans="2:5" x14ac:dyDescent="0.3">
      <c r="B4041" s="6" t="s">
        <v>5287</v>
      </c>
      <c r="C4041" s="6" t="s">
        <v>4848</v>
      </c>
      <c r="D4041" s="6">
        <f t="shared" si="63"/>
        <v>17</v>
      </c>
      <c r="E4041" s="6">
        <v>12</v>
      </c>
    </row>
    <row r="4042" spans="2:5" x14ac:dyDescent="0.3">
      <c r="B4042" s="6" t="s">
        <v>5296</v>
      </c>
      <c r="C4042" s="6" t="s">
        <v>4848</v>
      </c>
      <c r="D4042" s="6">
        <f t="shared" si="63"/>
        <v>17</v>
      </c>
      <c r="E4042" s="6">
        <v>12</v>
      </c>
    </row>
    <row r="4043" spans="2:5" x14ac:dyDescent="0.3">
      <c r="B4043" s="6" t="s">
        <v>518</v>
      </c>
      <c r="C4043" s="6" t="s">
        <v>4848</v>
      </c>
      <c r="D4043" s="6">
        <f t="shared" si="63"/>
        <v>17</v>
      </c>
      <c r="E4043" s="6">
        <v>12</v>
      </c>
    </row>
    <row r="4044" spans="2:5" x14ac:dyDescent="0.3">
      <c r="B4044" s="6" t="s">
        <v>5316</v>
      </c>
      <c r="C4044" s="6" t="s">
        <v>4848</v>
      </c>
      <c r="D4044" s="6">
        <f t="shared" si="63"/>
        <v>17</v>
      </c>
      <c r="E4044" s="6">
        <v>12</v>
      </c>
    </row>
    <row r="4045" spans="2:5" x14ac:dyDescent="0.3">
      <c r="B4045" s="6" t="s">
        <v>5318</v>
      </c>
      <c r="C4045" s="6" t="s">
        <v>4848</v>
      </c>
      <c r="D4045" s="6">
        <f t="shared" si="63"/>
        <v>17</v>
      </c>
      <c r="E4045" s="6">
        <v>12</v>
      </c>
    </row>
    <row r="4046" spans="2:5" x14ac:dyDescent="0.3">
      <c r="B4046" s="6" t="s">
        <v>5319</v>
      </c>
      <c r="C4046" s="6" t="s">
        <v>4848</v>
      </c>
      <c r="D4046" s="6">
        <f t="shared" si="63"/>
        <v>17</v>
      </c>
      <c r="E4046" s="6">
        <v>12</v>
      </c>
    </row>
    <row r="4047" spans="2:5" x14ac:dyDescent="0.3">
      <c r="B4047" s="6" t="s">
        <v>5320</v>
      </c>
      <c r="C4047" s="6" t="s">
        <v>4848</v>
      </c>
      <c r="D4047" s="6">
        <f t="shared" si="63"/>
        <v>17</v>
      </c>
      <c r="E4047" s="6">
        <v>12</v>
      </c>
    </row>
    <row r="4048" spans="2:5" x14ac:dyDescent="0.3">
      <c r="B4048" s="6" t="s">
        <v>5326</v>
      </c>
      <c r="C4048" s="6" t="s">
        <v>4848</v>
      </c>
      <c r="D4048" s="6">
        <f t="shared" si="63"/>
        <v>17</v>
      </c>
      <c r="E4048" s="6">
        <v>12</v>
      </c>
    </row>
    <row r="4049" spans="2:5" x14ac:dyDescent="0.3">
      <c r="B4049" s="6" t="s">
        <v>5329</v>
      </c>
      <c r="C4049" s="6" t="s">
        <v>4848</v>
      </c>
      <c r="D4049" s="6">
        <f t="shared" si="63"/>
        <v>17</v>
      </c>
      <c r="E4049" s="6">
        <v>12</v>
      </c>
    </row>
    <row r="4050" spans="2:5" x14ac:dyDescent="0.3">
      <c r="B4050" s="6" t="s">
        <v>5333</v>
      </c>
      <c r="C4050" s="6" t="s">
        <v>4848</v>
      </c>
      <c r="D4050" s="6">
        <f t="shared" si="63"/>
        <v>17</v>
      </c>
      <c r="E4050" s="6">
        <v>12</v>
      </c>
    </row>
    <row r="4051" spans="2:5" x14ac:dyDescent="0.3">
      <c r="B4051" s="6" t="s">
        <v>5337</v>
      </c>
      <c r="C4051" s="6" t="s">
        <v>4848</v>
      </c>
      <c r="D4051" s="6">
        <f t="shared" si="63"/>
        <v>17</v>
      </c>
      <c r="E4051" s="6">
        <v>12</v>
      </c>
    </row>
    <row r="4052" spans="2:5" x14ac:dyDescent="0.3">
      <c r="B4052" s="6" t="s">
        <v>5343</v>
      </c>
      <c r="C4052" s="6" t="s">
        <v>4848</v>
      </c>
      <c r="D4052" s="6">
        <f t="shared" si="63"/>
        <v>17</v>
      </c>
      <c r="E4052" s="6">
        <v>12</v>
      </c>
    </row>
    <row r="4053" spans="2:5" x14ac:dyDescent="0.3">
      <c r="B4053" s="6" t="s">
        <v>5351</v>
      </c>
      <c r="C4053" s="6" t="s">
        <v>4848</v>
      </c>
      <c r="D4053" s="6">
        <f t="shared" si="63"/>
        <v>17</v>
      </c>
      <c r="E4053" s="6">
        <v>12</v>
      </c>
    </row>
    <row r="4054" spans="2:5" x14ac:dyDescent="0.3">
      <c r="B4054" s="6" t="s">
        <v>5353</v>
      </c>
      <c r="C4054" s="6" t="s">
        <v>4848</v>
      </c>
      <c r="D4054" s="6">
        <f t="shared" si="63"/>
        <v>17</v>
      </c>
      <c r="E4054" s="6">
        <v>12</v>
      </c>
    </row>
    <row r="4055" spans="2:5" x14ac:dyDescent="0.3">
      <c r="B4055" s="6" t="s">
        <v>5357</v>
      </c>
      <c r="C4055" s="6" t="s">
        <v>4848</v>
      </c>
      <c r="D4055" s="6">
        <f t="shared" ref="D4055:D4118" si="64">E4055+5</f>
        <v>17</v>
      </c>
      <c r="E4055" s="6">
        <v>12</v>
      </c>
    </row>
    <row r="4056" spans="2:5" x14ac:dyDescent="0.3">
      <c r="B4056" s="6" t="s">
        <v>5362</v>
      </c>
      <c r="C4056" s="6" t="s">
        <v>4848</v>
      </c>
      <c r="D4056" s="6">
        <f t="shared" si="64"/>
        <v>17</v>
      </c>
      <c r="E4056" s="6">
        <v>12</v>
      </c>
    </row>
    <row r="4057" spans="2:5" x14ac:dyDescent="0.3">
      <c r="B4057" s="6" t="s">
        <v>5363</v>
      </c>
      <c r="C4057" s="6" t="s">
        <v>4848</v>
      </c>
      <c r="D4057" s="6">
        <f t="shared" si="64"/>
        <v>17</v>
      </c>
      <c r="E4057" s="6">
        <v>12</v>
      </c>
    </row>
    <row r="4058" spans="2:5" x14ac:dyDescent="0.3">
      <c r="B4058" s="6" t="s">
        <v>5364</v>
      </c>
      <c r="C4058" s="6" t="s">
        <v>4848</v>
      </c>
      <c r="D4058" s="6">
        <f t="shared" si="64"/>
        <v>17</v>
      </c>
      <c r="E4058" s="6">
        <v>12</v>
      </c>
    </row>
    <row r="4059" spans="2:5" x14ac:dyDescent="0.3">
      <c r="B4059" s="6" t="s">
        <v>5367</v>
      </c>
      <c r="C4059" s="6" t="s">
        <v>4848</v>
      </c>
      <c r="D4059" s="6">
        <f t="shared" si="64"/>
        <v>17</v>
      </c>
      <c r="E4059" s="6">
        <v>12</v>
      </c>
    </row>
    <row r="4060" spans="2:5" x14ac:dyDescent="0.3">
      <c r="B4060" s="6" t="s">
        <v>5368</v>
      </c>
      <c r="C4060" s="6" t="s">
        <v>4848</v>
      </c>
      <c r="D4060" s="6">
        <f t="shared" si="64"/>
        <v>17</v>
      </c>
      <c r="E4060" s="6">
        <v>12</v>
      </c>
    </row>
    <row r="4061" spans="2:5" x14ac:dyDescent="0.3">
      <c r="B4061" s="6" t="s">
        <v>5369</v>
      </c>
      <c r="C4061" s="6" t="s">
        <v>4848</v>
      </c>
      <c r="D4061" s="6">
        <f t="shared" si="64"/>
        <v>17</v>
      </c>
      <c r="E4061" s="6">
        <v>12</v>
      </c>
    </row>
    <row r="4062" spans="2:5" x14ac:dyDescent="0.3">
      <c r="B4062" s="6" t="s">
        <v>5373</v>
      </c>
      <c r="C4062" s="6" t="s">
        <v>4848</v>
      </c>
      <c r="D4062" s="6">
        <f t="shared" si="64"/>
        <v>17</v>
      </c>
      <c r="E4062" s="6">
        <v>12</v>
      </c>
    </row>
    <row r="4063" spans="2:5" x14ac:dyDescent="0.3">
      <c r="B4063" s="6" t="s">
        <v>5377</v>
      </c>
      <c r="C4063" s="6" t="s">
        <v>4848</v>
      </c>
      <c r="D4063" s="6">
        <f t="shared" si="64"/>
        <v>17</v>
      </c>
      <c r="E4063" s="6">
        <v>12</v>
      </c>
    </row>
    <row r="4064" spans="2:5" x14ac:dyDescent="0.3">
      <c r="B4064" s="6" t="s">
        <v>5379</v>
      </c>
      <c r="C4064" s="6" t="s">
        <v>4848</v>
      </c>
      <c r="D4064" s="6">
        <f t="shared" si="64"/>
        <v>17</v>
      </c>
      <c r="E4064" s="6">
        <v>12</v>
      </c>
    </row>
    <row r="4065" spans="2:5" x14ac:dyDescent="0.3">
      <c r="B4065" s="6" t="s">
        <v>5382</v>
      </c>
      <c r="C4065" s="6" t="s">
        <v>4848</v>
      </c>
      <c r="D4065" s="6">
        <f t="shared" si="64"/>
        <v>17</v>
      </c>
      <c r="E4065" s="6">
        <v>12</v>
      </c>
    </row>
    <row r="4066" spans="2:5" x14ac:dyDescent="0.3">
      <c r="B4066" s="6" t="s">
        <v>5383</v>
      </c>
      <c r="C4066" s="6" t="s">
        <v>4848</v>
      </c>
      <c r="D4066" s="6">
        <f t="shared" si="64"/>
        <v>17</v>
      </c>
      <c r="E4066" s="6">
        <v>12</v>
      </c>
    </row>
    <row r="4067" spans="2:5" x14ac:dyDescent="0.3">
      <c r="B4067" s="6" t="s">
        <v>5390</v>
      </c>
      <c r="C4067" s="6" t="s">
        <v>4848</v>
      </c>
      <c r="D4067" s="6">
        <f t="shared" si="64"/>
        <v>17</v>
      </c>
      <c r="E4067" s="6">
        <v>12</v>
      </c>
    </row>
    <row r="4068" spans="2:5" x14ac:dyDescent="0.3">
      <c r="B4068" s="6" t="s">
        <v>5391</v>
      </c>
      <c r="C4068" s="6" t="s">
        <v>4848</v>
      </c>
      <c r="D4068" s="6">
        <f t="shared" si="64"/>
        <v>17</v>
      </c>
      <c r="E4068" s="6">
        <v>12</v>
      </c>
    </row>
    <row r="4069" spans="2:5" x14ac:dyDescent="0.3">
      <c r="B4069" s="6" t="s">
        <v>5393</v>
      </c>
      <c r="C4069" s="6" t="s">
        <v>4848</v>
      </c>
      <c r="D4069" s="6">
        <f t="shared" si="64"/>
        <v>17</v>
      </c>
      <c r="E4069" s="6">
        <v>12</v>
      </c>
    </row>
    <row r="4070" spans="2:5" x14ac:dyDescent="0.3">
      <c r="B4070" s="6" t="s">
        <v>5395</v>
      </c>
      <c r="C4070" s="6" t="s">
        <v>4848</v>
      </c>
      <c r="D4070" s="6">
        <f t="shared" si="64"/>
        <v>17</v>
      </c>
      <c r="E4070" s="6">
        <v>12</v>
      </c>
    </row>
    <row r="4071" spans="2:5" x14ac:dyDescent="0.3">
      <c r="B4071" s="6" t="s">
        <v>5396</v>
      </c>
      <c r="C4071" s="6" t="s">
        <v>4848</v>
      </c>
      <c r="D4071" s="6">
        <f t="shared" si="64"/>
        <v>17</v>
      </c>
      <c r="E4071" s="6">
        <v>12</v>
      </c>
    </row>
    <row r="4072" spans="2:5" x14ac:dyDescent="0.3">
      <c r="B4072" s="6" t="s">
        <v>5401</v>
      </c>
      <c r="C4072" s="6" t="s">
        <v>4848</v>
      </c>
      <c r="D4072" s="6">
        <f t="shared" si="64"/>
        <v>17</v>
      </c>
      <c r="E4072" s="6">
        <v>12</v>
      </c>
    </row>
    <row r="4073" spans="2:5" x14ac:dyDescent="0.3">
      <c r="B4073" s="6" t="s">
        <v>5403</v>
      </c>
      <c r="C4073" s="6" t="s">
        <v>4848</v>
      </c>
      <c r="D4073" s="6">
        <f t="shared" si="64"/>
        <v>17</v>
      </c>
      <c r="E4073" s="6">
        <v>12</v>
      </c>
    </row>
    <row r="4074" spans="2:5" x14ac:dyDescent="0.3">
      <c r="B4074" s="6" t="s">
        <v>5404</v>
      </c>
      <c r="C4074" s="6" t="s">
        <v>4848</v>
      </c>
      <c r="D4074" s="6">
        <f t="shared" si="64"/>
        <v>17</v>
      </c>
      <c r="E4074" s="6">
        <v>12</v>
      </c>
    </row>
    <row r="4075" spans="2:5" x14ac:dyDescent="0.3">
      <c r="B4075" s="6" t="s">
        <v>5405</v>
      </c>
      <c r="C4075" s="6" t="s">
        <v>4848</v>
      </c>
      <c r="D4075" s="6">
        <f t="shared" si="64"/>
        <v>17</v>
      </c>
      <c r="E4075" s="6">
        <v>12</v>
      </c>
    </row>
    <row r="4076" spans="2:5" x14ac:dyDescent="0.3">
      <c r="B4076" s="6" t="s">
        <v>5407</v>
      </c>
      <c r="C4076" s="6" t="s">
        <v>4848</v>
      </c>
      <c r="D4076" s="6">
        <f t="shared" si="64"/>
        <v>17</v>
      </c>
      <c r="E4076" s="6">
        <v>12</v>
      </c>
    </row>
    <row r="4077" spans="2:5" x14ac:dyDescent="0.3">
      <c r="B4077" s="6" t="s">
        <v>5408</v>
      </c>
      <c r="C4077" s="6" t="s">
        <v>4848</v>
      </c>
      <c r="D4077" s="6">
        <f t="shared" si="64"/>
        <v>17</v>
      </c>
      <c r="E4077" s="6">
        <v>12</v>
      </c>
    </row>
    <row r="4078" spans="2:5" x14ac:dyDescent="0.3">
      <c r="B4078" s="6" t="s">
        <v>2117</v>
      </c>
      <c r="C4078" s="6" t="s">
        <v>4848</v>
      </c>
      <c r="D4078" s="6">
        <f t="shared" si="64"/>
        <v>17</v>
      </c>
      <c r="E4078" s="6">
        <v>12</v>
      </c>
    </row>
    <row r="4079" spans="2:5" x14ac:dyDescent="0.3">
      <c r="B4079" s="6" t="s">
        <v>5411</v>
      </c>
      <c r="C4079" s="6" t="s">
        <v>4848</v>
      </c>
      <c r="D4079" s="6">
        <f t="shared" si="64"/>
        <v>17</v>
      </c>
      <c r="E4079" s="6">
        <v>12</v>
      </c>
    </row>
    <row r="4080" spans="2:5" x14ac:dyDescent="0.3">
      <c r="B4080" s="6" t="s">
        <v>5413</v>
      </c>
      <c r="C4080" s="6" t="s">
        <v>4848</v>
      </c>
      <c r="D4080" s="6">
        <f t="shared" si="64"/>
        <v>17</v>
      </c>
      <c r="E4080" s="6">
        <v>12</v>
      </c>
    </row>
    <row r="4081" spans="2:5" x14ac:dyDescent="0.3">
      <c r="B4081" s="6" t="s">
        <v>5414</v>
      </c>
      <c r="C4081" s="6" t="s">
        <v>4848</v>
      </c>
      <c r="D4081" s="6">
        <f t="shared" si="64"/>
        <v>17</v>
      </c>
      <c r="E4081" s="6">
        <v>12</v>
      </c>
    </row>
    <row r="4082" spans="2:5" x14ac:dyDescent="0.3">
      <c r="B4082" s="6" t="s">
        <v>5415</v>
      </c>
      <c r="C4082" s="6" t="s">
        <v>4848</v>
      </c>
      <c r="D4082" s="6">
        <f t="shared" si="64"/>
        <v>17</v>
      </c>
      <c r="E4082" s="6">
        <v>12</v>
      </c>
    </row>
    <row r="4083" spans="2:5" x14ac:dyDescent="0.3">
      <c r="B4083" s="6" t="s">
        <v>5417</v>
      </c>
      <c r="C4083" s="6" t="s">
        <v>4848</v>
      </c>
      <c r="D4083" s="6">
        <f t="shared" si="64"/>
        <v>17</v>
      </c>
      <c r="E4083" s="6">
        <v>12</v>
      </c>
    </row>
    <row r="4084" spans="2:5" x14ac:dyDescent="0.3">
      <c r="B4084" s="6" t="s">
        <v>5424</v>
      </c>
      <c r="C4084" s="6" t="s">
        <v>4848</v>
      </c>
      <c r="D4084" s="6">
        <f t="shared" si="64"/>
        <v>17</v>
      </c>
      <c r="E4084" s="6">
        <v>12</v>
      </c>
    </row>
    <row r="4085" spans="2:5" x14ac:dyDescent="0.3">
      <c r="B4085" s="6" t="s">
        <v>5449</v>
      </c>
      <c r="C4085" s="6" t="s">
        <v>4848</v>
      </c>
      <c r="D4085" s="6">
        <f t="shared" si="64"/>
        <v>17</v>
      </c>
      <c r="E4085" s="6">
        <v>12</v>
      </c>
    </row>
    <row r="4086" spans="2:5" x14ac:dyDescent="0.3">
      <c r="B4086" s="6" t="s">
        <v>5460</v>
      </c>
      <c r="C4086" s="6" t="s">
        <v>4848</v>
      </c>
      <c r="D4086" s="6">
        <f t="shared" si="64"/>
        <v>17</v>
      </c>
      <c r="E4086" s="6">
        <v>12</v>
      </c>
    </row>
    <row r="4087" spans="2:5" x14ac:dyDescent="0.3">
      <c r="B4087" s="6" t="s">
        <v>599</v>
      </c>
      <c r="C4087" s="6" t="s">
        <v>4848</v>
      </c>
      <c r="D4087" s="6">
        <f t="shared" si="64"/>
        <v>17</v>
      </c>
      <c r="E4087" s="6">
        <v>12</v>
      </c>
    </row>
    <row r="4088" spans="2:5" x14ac:dyDescent="0.3">
      <c r="B4088" s="6" t="s">
        <v>5465</v>
      </c>
      <c r="C4088" s="6" t="s">
        <v>4848</v>
      </c>
      <c r="D4088" s="6">
        <f t="shared" si="64"/>
        <v>17</v>
      </c>
      <c r="E4088" s="6">
        <v>12</v>
      </c>
    </row>
    <row r="4089" spans="2:5" x14ac:dyDescent="0.3">
      <c r="B4089" s="6" t="s">
        <v>5476</v>
      </c>
      <c r="C4089" s="6" t="s">
        <v>4848</v>
      </c>
      <c r="D4089" s="6">
        <f t="shared" si="64"/>
        <v>17</v>
      </c>
      <c r="E4089" s="6">
        <v>12</v>
      </c>
    </row>
    <row r="4090" spans="2:5" x14ac:dyDescent="0.3">
      <c r="B4090" s="6" t="s">
        <v>2229</v>
      </c>
      <c r="C4090" s="6" t="s">
        <v>4848</v>
      </c>
      <c r="D4090" s="6">
        <f t="shared" si="64"/>
        <v>17</v>
      </c>
      <c r="E4090" s="6">
        <v>12</v>
      </c>
    </row>
    <row r="4091" spans="2:5" x14ac:dyDescent="0.3">
      <c r="B4091" s="6" t="s">
        <v>5482</v>
      </c>
      <c r="C4091" s="6" t="s">
        <v>4848</v>
      </c>
      <c r="D4091" s="6">
        <f t="shared" si="64"/>
        <v>17</v>
      </c>
      <c r="E4091" s="6">
        <v>12</v>
      </c>
    </row>
    <row r="4092" spans="2:5" x14ac:dyDescent="0.3">
      <c r="B4092" s="6" t="s">
        <v>5484</v>
      </c>
      <c r="C4092" s="6" t="s">
        <v>4848</v>
      </c>
      <c r="D4092" s="6">
        <f t="shared" si="64"/>
        <v>17</v>
      </c>
      <c r="E4092" s="6">
        <v>12</v>
      </c>
    </row>
    <row r="4093" spans="2:5" x14ac:dyDescent="0.3">
      <c r="B4093" s="6" t="s">
        <v>5491</v>
      </c>
      <c r="C4093" s="6" t="s">
        <v>4848</v>
      </c>
      <c r="D4093" s="6">
        <f t="shared" si="64"/>
        <v>17</v>
      </c>
      <c r="E4093" s="6">
        <v>12</v>
      </c>
    </row>
    <row r="4094" spans="2:5" x14ac:dyDescent="0.3">
      <c r="B4094" s="6" t="s">
        <v>5493</v>
      </c>
      <c r="C4094" s="6" t="s">
        <v>4848</v>
      </c>
      <c r="D4094" s="6">
        <f t="shared" si="64"/>
        <v>17</v>
      </c>
      <c r="E4094" s="6">
        <v>12</v>
      </c>
    </row>
    <row r="4095" spans="2:5" x14ac:dyDescent="0.3">
      <c r="B4095" s="6" t="s">
        <v>5497</v>
      </c>
      <c r="C4095" s="6" t="s">
        <v>4848</v>
      </c>
      <c r="D4095" s="6">
        <f t="shared" si="64"/>
        <v>17</v>
      </c>
      <c r="E4095" s="6">
        <v>12</v>
      </c>
    </row>
    <row r="4096" spans="2:5" x14ac:dyDescent="0.3">
      <c r="B4096" s="6" t="s">
        <v>5500</v>
      </c>
      <c r="C4096" s="6" t="s">
        <v>4848</v>
      </c>
      <c r="D4096" s="6">
        <f t="shared" si="64"/>
        <v>17</v>
      </c>
      <c r="E4096" s="6">
        <v>12</v>
      </c>
    </row>
    <row r="4097" spans="2:5" x14ac:dyDescent="0.3">
      <c r="B4097" s="6" t="s">
        <v>5509</v>
      </c>
      <c r="C4097" s="6" t="s">
        <v>5502</v>
      </c>
      <c r="D4097" s="6">
        <f t="shared" si="64"/>
        <v>17</v>
      </c>
      <c r="E4097" s="6">
        <v>12</v>
      </c>
    </row>
    <row r="4098" spans="2:5" x14ac:dyDescent="0.3">
      <c r="B4098" s="6" t="s">
        <v>1190</v>
      </c>
      <c r="C4098" s="6" t="s">
        <v>5502</v>
      </c>
      <c r="D4098" s="6">
        <f t="shared" si="64"/>
        <v>17</v>
      </c>
      <c r="E4098" s="6">
        <v>12</v>
      </c>
    </row>
    <row r="4099" spans="2:5" x14ac:dyDescent="0.3">
      <c r="B4099" s="6" t="s">
        <v>5514</v>
      </c>
      <c r="C4099" s="6" t="s">
        <v>5502</v>
      </c>
      <c r="D4099" s="6">
        <f t="shared" si="64"/>
        <v>17</v>
      </c>
      <c r="E4099" s="6">
        <v>12</v>
      </c>
    </row>
    <row r="4100" spans="2:5" x14ac:dyDescent="0.3">
      <c r="B4100" s="6" t="s">
        <v>5520</v>
      </c>
      <c r="C4100" s="6" t="s">
        <v>5502</v>
      </c>
      <c r="D4100" s="6">
        <f t="shared" si="64"/>
        <v>17</v>
      </c>
      <c r="E4100" s="6">
        <v>12</v>
      </c>
    </row>
    <row r="4101" spans="2:5" x14ac:dyDescent="0.3">
      <c r="B4101" s="6" t="s">
        <v>5521</v>
      </c>
      <c r="C4101" s="6" t="s">
        <v>5502</v>
      </c>
      <c r="D4101" s="6">
        <f t="shared" si="64"/>
        <v>17</v>
      </c>
      <c r="E4101" s="6">
        <v>12</v>
      </c>
    </row>
    <row r="4102" spans="2:5" x14ac:dyDescent="0.3">
      <c r="B4102" s="6" t="s">
        <v>5523</v>
      </c>
      <c r="C4102" s="6" t="s">
        <v>5502</v>
      </c>
      <c r="D4102" s="6">
        <f t="shared" si="64"/>
        <v>17</v>
      </c>
      <c r="E4102" s="6">
        <v>12</v>
      </c>
    </row>
    <row r="4103" spans="2:5" x14ac:dyDescent="0.3">
      <c r="B4103" s="6" t="s">
        <v>5527</v>
      </c>
      <c r="C4103" s="6" t="s">
        <v>5502</v>
      </c>
      <c r="D4103" s="6">
        <f t="shared" si="64"/>
        <v>17</v>
      </c>
      <c r="E4103" s="6">
        <v>12</v>
      </c>
    </row>
    <row r="4104" spans="2:5" x14ac:dyDescent="0.3">
      <c r="B4104" s="6" t="s">
        <v>5529</v>
      </c>
      <c r="C4104" s="6" t="s">
        <v>5502</v>
      </c>
      <c r="D4104" s="6">
        <f t="shared" si="64"/>
        <v>17</v>
      </c>
      <c r="E4104" s="6">
        <v>12</v>
      </c>
    </row>
    <row r="4105" spans="2:5" x14ac:dyDescent="0.3">
      <c r="B4105" s="6" t="s">
        <v>5538</v>
      </c>
      <c r="C4105" s="6" t="s">
        <v>5502</v>
      </c>
      <c r="D4105" s="6">
        <f t="shared" si="64"/>
        <v>17</v>
      </c>
      <c r="E4105" s="6">
        <v>12</v>
      </c>
    </row>
    <row r="4106" spans="2:5" x14ac:dyDescent="0.3">
      <c r="B4106" s="6" t="s">
        <v>5553</v>
      </c>
      <c r="C4106" s="6" t="s">
        <v>5502</v>
      </c>
      <c r="D4106" s="6">
        <f t="shared" si="64"/>
        <v>17</v>
      </c>
      <c r="E4106" s="6">
        <v>12</v>
      </c>
    </row>
    <row r="4107" spans="2:5" x14ac:dyDescent="0.3">
      <c r="B4107" s="6" t="s">
        <v>5555</v>
      </c>
      <c r="C4107" s="6" t="s">
        <v>5502</v>
      </c>
      <c r="D4107" s="6">
        <f t="shared" si="64"/>
        <v>17</v>
      </c>
      <c r="E4107" s="6">
        <v>12</v>
      </c>
    </row>
    <row r="4108" spans="2:5" x14ac:dyDescent="0.3">
      <c r="B4108" s="6" t="s">
        <v>5558</v>
      </c>
      <c r="C4108" s="6" t="s">
        <v>5502</v>
      </c>
      <c r="D4108" s="6">
        <f t="shared" si="64"/>
        <v>17</v>
      </c>
      <c r="E4108" s="6">
        <v>12</v>
      </c>
    </row>
    <row r="4109" spans="2:5" x14ac:dyDescent="0.3">
      <c r="B4109" s="6" t="s">
        <v>5571</v>
      </c>
      <c r="C4109" s="6" t="s">
        <v>5502</v>
      </c>
      <c r="D4109" s="6">
        <f t="shared" si="64"/>
        <v>17</v>
      </c>
      <c r="E4109" s="6">
        <v>12</v>
      </c>
    </row>
    <row r="4110" spans="2:5" x14ac:dyDescent="0.3">
      <c r="B4110" s="6" t="s">
        <v>2593</v>
      </c>
      <c r="C4110" s="6" t="s">
        <v>5502</v>
      </c>
      <c r="D4110" s="6">
        <f t="shared" si="64"/>
        <v>17</v>
      </c>
      <c r="E4110" s="6">
        <v>12</v>
      </c>
    </row>
    <row r="4111" spans="2:5" x14ac:dyDescent="0.3">
      <c r="B4111" s="6" t="s">
        <v>5585</v>
      </c>
      <c r="C4111" s="6" t="s">
        <v>5502</v>
      </c>
      <c r="D4111" s="6">
        <f t="shared" si="64"/>
        <v>17</v>
      </c>
      <c r="E4111" s="6">
        <v>12</v>
      </c>
    </row>
    <row r="4112" spans="2:5" x14ac:dyDescent="0.3">
      <c r="B4112" s="6" t="s">
        <v>5599</v>
      </c>
      <c r="C4112" s="6" t="s">
        <v>5502</v>
      </c>
      <c r="D4112" s="6">
        <f t="shared" si="64"/>
        <v>17</v>
      </c>
      <c r="E4112" s="6">
        <v>12</v>
      </c>
    </row>
    <row r="4113" spans="2:5" x14ac:dyDescent="0.3">
      <c r="B4113" s="6" t="s">
        <v>5621</v>
      </c>
      <c r="C4113" s="6" t="s">
        <v>5502</v>
      </c>
      <c r="D4113" s="6">
        <f t="shared" si="64"/>
        <v>17</v>
      </c>
      <c r="E4113" s="6">
        <v>12</v>
      </c>
    </row>
    <row r="4114" spans="2:5" x14ac:dyDescent="0.3">
      <c r="B4114" s="6" t="s">
        <v>5624</v>
      </c>
      <c r="C4114" s="6" t="s">
        <v>5502</v>
      </c>
      <c r="D4114" s="6">
        <f t="shared" si="64"/>
        <v>17</v>
      </c>
      <c r="E4114" s="6">
        <v>12</v>
      </c>
    </row>
    <row r="4115" spans="2:5" x14ac:dyDescent="0.3">
      <c r="B4115" s="6" t="s">
        <v>201</v>
      </c>
      <c r="C4115" s="6" t="s">
        <v>195</v>
      </c>
      <c r="D4115" s="6">
        <f t="shared" si="64"/>
        <v>18</v>
      </c>
      <c r="E4115" s="6">
        <v>13</v>
      </c>
    </row>
    <row r="4116" spans="2:5" x14ac:dyDescent="0.3">
      <c r="B4116" s="6" t="s">
        <v>207</v>
      </c>
      <c r="C4116" s="6" t="s">
        <v>195</v>
      </c>
      <c r="D4116" s="6">
        <f t="shared" si="64"/>
        <v>18</v>
      </c>
      <c r="E4116" s="6">
        <v>13</v>
      </c>
    </row>
    <row r="4117" spans="2:5" x14ac:dyDescent="0.3">
      <c r="B4117" s="6" t="s">
        <v>814</v>
      </c>
      <c r="C4117" s="6" t="s">
        <v>815</v>
      </c>
      <c r="D4117" s="6">
        <f t="shared" si="64"/>
        <v>18</v>
      </c>
      <c r="E4117" s="6">
        <v>13</v>
      </c>
    </row>
    <row r="4118" spans="2:5" x14ac:dyDescent="0.3">
      <c r="B4118" s="6" t="s">
        <v>820</v>
      </c>
      <c r="C4118" s="6" t="s">
        <v>815</v>
      </c>
      <c r="D4118" s="6">
        <f t="shared" si="64"/>
        <v>18</v>
      </c>
      <c r="E4118" s="6">
        <v>13</v>
      </c>
    </row>
    <row r="4119" spans="2:5" x14ac:dyDescent="0.3">
      <c r="B4119" s="6" t="s">
        <v>827</v>
      </c>
      <c r="C4119" s="6" t="s">
        <v>815</v>
      </c>
      <c r="D4119" s="6">
        <f t="shared" ref="D4119:D4182" si="65">E4119+5</f>
        <v>18</v>
      </c>
      <c r="E4119" s="6">
        <v>13</v>
      </c>
    </row>
    <row r="4120" spans="2:5" x14ac:dyDescent="0.3">
      <c r="B4120" s="6" t="s">
        <v>833</v>
      </c>
      <c r="C4120" s="6" t="s">
        <v>815</v>
      </c>
      <c r="D4120" s="6">
        <f t="shared" si="65"/>
        <v>18</v>
      </c>
      <c r="E4120" s="6">
        <v>13</v>
      </c>
    </row>
    <row r="4121" spans="2:5" x14ac:dyDescent="0.3">
      <c r="B4121" s="6" t="s">
        <v>915</v>
      </c>
      <c r="C4121" s="6" t="s">
        <v>815</v>
      </c>
      <c r="D4121" s="6">
        <f t="shared" si="65"/>
        <v>18</v>
      </c>
      <c r="E4121" s="6">
        <v>13</v>
      </c>
    </row>
    <row r="4122" spans="2:5" x14ac:dyDescent="0.3">
      <c r="B4122" s="6" t="s">
        <v>923</v>
      </c>
      <c r="C4122" s="6" t="s">
        <v>924</v>
      </c>
      <c r="D4122" s="6">
        <f t="shared" si="65"/>
        <v>18</v>
      </c>
      <c r="E4122" s="6">
        <v>13</v>
      </c>
    </row>
    <row r="4123" spans="2:5" x14ac:dyDescent="0.3">
      <c r="B4123" s="6" t="s">
        <v>1022</v>
      </c>
      <c r="C4123" s="6" t="s">
        <v>924</v>
      </c>
      <c r="D4123" s="6">
        <f t="shared" si="65"/>
        <v>18</v>
      </c>
      <c r="E4123" s="6">
        <v>13</v>
      </c>
    </row>
    <row r="4124" spans="2:5" x14ac:dyDescent="0.3">
      <c r="B4124" s="6" t="s">
        <v>1081</v>
      </c>
      <c r="C4124" s="6" t="s">
        <v>924</v>
      </c>
      <c r="D4124" s="6">
        <f t="shared" si="65"/>
        <v>18</v>
      </c>
      <c r="E4124" s="6">
        <v>13</v>
      </c>
    </row>
    <row r="4125" spans="2:5" x14ac:dyDescent="0.3">
      <c r="B4125" s="6" t="s">
        <v>1469</v>
      </c>
      <c r="C4125" s="6" t="s">
        <v>1389</v>
      </c>
      <c r="D4125" s="6">
        <f t="shared" si="65"/>
        <v>18</v>
      </c>
      <c r="E4125" s="6">
        <v>13</v>
      </c>
    </row>
    <row r="4126" spans="2:5" x14ac:dyDescent="0.3">
      <c r="B4126" s="6" t="s">
        <v>1563</v>
      </c>
      <c r="C4126" s="6" t="s">
        <v>1389</v>
      </c>
      <c r="D4126" s="6">
        <f t="shared" si="65"/>
        <v>18</v>
      </c>
      <c r="E4126" s="6">
        <v>13</v>
      </c>
    </row>
    <row r="4127" spans="2:5" x14ac:dyDescent="0.3">
      <c r="B4127" s="6" t="s">
        <v>1669</v>
      </c>
      <c r="C4127" s="6" t="s">
        <v>1389</v>
      </c>
      <c r="D4127" s="6">
        <f t="shared" si="65"/>
        <v>18</v>
      </c>
      <c r="E4127" s="6">
        <v>13</v>
      </c>
    </row>
    <row r="4128" spans="2:5" x14ac:dyDescent="0.3">
      <c r="B4128" s="6" t="s">
        <v>1709</v>
      </c>
      <c r="C4128" s="6" t="s">
        <v>1389</v>
      </c>
      <c r="D4128" s="6">
        <f t="shared" si="65"/>
        <v>18</v>
      </c>
      <c r="E4128" s="6">
        <v>13</v>
      </c>
    </row>
    <row r="4129" spans="2:5" x14ac:dyDescent="0.3">
      <c r="B4129" s="6" t="s">
        <v>548</v>
      </c>
      <c r="C4129" s="6" t="s">
        <v>1389</v>
      </c>
      <c r="D4129" s="6">
        <f t="shared" si="65"/>
        <v>18</v>
      </c>
      <c r="E4129" s="6">
        <v>13</v>
      </c>
    </row>
    <row r="4130" spans="2:5" x14ac:dyDescent="0.3">
      <c r="B4130" s="6" t="s">
        <v>2193</v>
      </c>
      <c r="C4130" s="6" t="s">
        <v>1389</v>
      </c>
      <c r="D4130" s="6">
        <f t="shared" si="65"/>
        <v>18</v>
      </c>
      <c r="E4130" s="6">
        <v>13</v>
      </c>
    </row>
    <row r="4131" spans="2:5" x14ac:dyDescent="0.3">
      <c r="B4131" s="6" t="s">
        <v>2273</v>
      </c>
      <c r="C4131" s="6" t="s">
        <v>2264</v>
      </c>
      <c r="D4131" s="6">
        <f t="shared" si="65"/>
        <v>18</v>
      </c>
      <c r="E4131" s="6">
        <v>13</v>
      </c>
    </row>
    <row r="4132" spans="2:5" x14ac:dyDescent="0.3">
      <c r="B4132" s="6" t="s">
        <v>2294</v>
      </c>
      <c r="C4132" s="6" t="s">
        <v>2264</v>
      </c>
      <c r="D4132" s="6">
        <f t="shared" si="65"/>
        <v>18</v>
      </c>
      <c r="E4132" s="6">
        <v>13</v>
      </c>
    </row>
    <row r="4133" spans="2:5" x14ac:dyDescent="0.3">
      <c r="B4133" s="6" t="s">
        <v>2312</v>
      </c>
      <c r="C4133" s="6" t="s">
        <v>2264</v>
      </c>
      <c r="D4133" s="6">
        <f t="shared" si="65"/>
        <v>18</v>
      </c>
      <c r="E4133" s="6">
        <v>13</v>
      </c>
    </row>
    <row r="4134" spans="2:5" x14ac:dyDescent="0.3">
      <c r="B4134" s="6" t="s">
        <v>2338</v>
      </c>
      <c r="C4134" s="6" t="s">
        <v>2264</v>
      </c>
      <c r="D4134" s="6">
        <f t="shared" si="65"/>
        <v>18</v>
      </c>
      <c r="E4134" s="6">
        <v>13</v>
      </c>
    </row>
    <row r="4135" spans="2:5" x14ac:dyDescent="0.3">
      <c r="B4135" s="6" t="s">
        <v>2360</v>
      </c>
      <c r="C4135" s="6" t="s">
        <v>2352</v>
      </c>
      <c r="D4135" s="6">
        <f t="shared" si="65"/>
        <v>18</v>
      </c>
      <c r="E4135" s="6">
        <v>13</v>
      </c>
    </row>
    <row r="4136" spans="2:5" x14ac:dyDescent="0.3">
      <c r="B4136" s="6" t="s">
        <v>2387</v>
      </c>
      <c r="C4136" s="6" t="s">
        <v>2352</v>
      </c>
      <c r="D4136" s="6">
        <f t="shared" si="65"/>
        <v>18</v>
      </c>
      <c r="E4136" s="6">
        <v>13</v>
      </c>
    </row>
    <row r="4137" spans="2:5" x14ac:dyDescent="0.3">
      <c r="B4137" s="6" t="s">
        <v>2389</v>
      </c>
      <c r="C4137" s="6" t="s">
        <v>2352</v>
      </c>
      <c r="D4137" s="6">
        <f t="shared" si="65"/>
        <v>18</v>
      </c>
      <c r="E4137" s="6">
        <v>13</v>
      </c>
    </row>
    <row r="4138" spans="2:5" x14ac:dyDescent="0.3">
      <c r="B4138" s="6" t="s">
        <v>2390</v>
      </c>
      <c r="C4138" s="6" t="s">
        <v>2352</v>
      </c>
      <c r="D4138" s="6">
        <f t="shared" si="65"/>
        <v>18</v>
      </c>
      <c r="E4138" s="6">
        <v>13</v>
      </c>
    </row>
    <row r="4139" spans="2:5" x14ac:dyDescent="0.3">
      <c r="B4139" s="6" t="s">
        <v>2398</v>
      </c>
      <c r="C4139" s="6" t="s">
        <v>2352</v>
      </c>
      <c r="D4139" s="6">
        <f t="shared" si="65"/>
        <v>18</v>
      </c>
      <c r="E4139" s="6">
        <v>13</v>
      </c>
    </row>
    <row r="4140" spans="2:5" x14ac:dyDescent="0.3">
      <c r="B4140" s="6" t="s">
        <v>2403</v>
      </c>
      <c r="C4140" s="6" t="s">
        <v>2352</v>
      </c>
      <c r="D4140" s="6">
        <f t="shared" si="65"/>
        <v>18</v>
      </c>
      <c r="E4140" s="6">
        <v>13</v>
      </c>
    </row>
    <row r="4141" spans="2:5" x14ac:dyDescent="0.3">
      <c r="B4141" s="6" t="s">
        <v>2411</v>
      </c>
      <c r="C4141" s="6" t="s">
        <v>2352</v>
      </c>
      <c r="D4141" s="6">
        <f t="shared" si="65"/>
        <v>18</v>
      </c>
      <c r="E4141" s="6">
        <v>13</v>
      </c>
    </row>
    <row r="4142" spans="2:5" x14ac:dyDescent="0.3">
      <c r="B4142" s="6" t="s">
        <v>2427</v>
      </c>
      <c r="C4142" s="6" t="s">
        <v>2352</v>
      </c>
      <c r="D4142" s="6">
        <f t="shared" si="65"/>
        <v>18</v>
      </c>
      <c r="E4142" s="6">
        <v>13</v>
      </c>
    </row>
    <row r="4143" spans="2:5" x14ac:dyDescent="0.3">
      <c r="B4143" s="6" t="s">
        <v>2434</v>
      </c>
      <c r="C4143" s="6" t="s">
        <v>2352</v>
      </c>
      <c r="D4143" s="6">
        <f t="shared" si="65"/>
        <v>18</v>
      </c>
      <c r="E4143" s="6">
        <v>13</v>
      </c>
    </row>
    <row r="4144" spans="2:5" x14ac:dyDescent="0.3">
      <c r="B4144" s="6" t="s">
        <v>2449</v>
      </c>
      <c r="C4144" s="6" t="s">
        <v>2352</v>
      </c>
      <c r="D4144" s="6">
        <f t="shared" si="65"/>
        <v>18</v>
      </c>
      <c r="E4144" s="6">
        <v>13</v>
      </c>
    </row>
    <row r="4145" spans="2:5" x14ac:dyDescent="0.3">
      <c r="B4145" s="6" t="s">
        <v>2458</v>
      </c>
      <c r="C4145" s="6" t="s">
        <v>2352</v>
      </c>
      <c r="D4145" s="6">
        <f t="shared" si="65"/>
        <v>18</v>
      </c>
      <c r="E4145" s="6">
        <v>13</v>
      </c>
    </row>
    <row r="4146" spans="2:5" x14ac:dyDescent="0.3">
      <c r="B4146" s="6" t="s">
        <v>2460</v>
      </c>
      <c r="C4146" s="6" t="s">
        <v>2352</v>
      </c>
      <c r="D4146" s="6">
        <f t="shared" si="65"/>
        <v>18</v>
      </c>
      <c r="E4146" s="6">
        <v>13</v>
      </c>
    </row>
    <row r="4147" spans="2:5" x14ac:dyDescent="0.3">
      <c r="B4147" s="6" t="s">
        <v>2464</v>
      </c>
      <c r="C4147" s="6" t="s">
        <v>2352</v>
      </c>
      <c r="D4147" s="6">
        <f t="shared" si="65"/>
        <v>18</v>
      </c>
      <c r="E4147" s="6">
        <v>13</v>
      </c>
    </row>
    <row r="4148" spans="2:5" x14ac:dyDescent="0.3">
      <c r="B4148" s="6" t="s">
        <v>2470</v>
      </c>
      <c r="C4148" s="6" t="s">
        <v>2352</v>
      </c>
      <c r="D4148" s="6">
        <f t="shared" si="65"/>
        <v>18</v>
      </c>
      <c r="E4148" s="6">
        <v>13</v>
      </c>
    </row>
    <row r="4149" spans="2:5" x14ac:dyDescent="0.3">
      <c r="B4149" s="6" t="s">
        <v>2472</v>
      </c>
      <c r="C4149" s="6" t="s">
        <v>2352</v>
      </c>
      <c r="D4149" s="6">
        <f t="shared" si="65"/>
        <v>18</v>
      </c>
      <c r="E4149" s="6">
        <v>13</v>
      </c>
    </row>
    <row r="4150" spans="2:5" x14ac:dyDescent="0.3">
      <c r="B4150" s="6" t="s">
        <v>2476</v>
      </c>
      <c r="C4150" s="6" t="s">
        <v>2352</v>
      </c>
      <c r="D4150" s="6">
        <f t="shared" si="65"/>
        <v>18</v>
      </c>
      <c r="E4150" s="6">
        <v>13</v>
      </c>
    </row>
    <row r="4151" spans="2:5" x14ac:dyDescent="0.3">
      <c r="B4151" s="6" t="s">
        <v>2489</v>
      </c>
      <c r="C4151" s="6" t="s">
        <v>2352</v>
      </c>
      <c r="D4151" s="6">
        <f t="shared" si="65"/>
        <v>18</v>
      </c>
      <c r="E4151" s="6">
        <v>13</v>
      </c>
    </row>
    <row r="4152" spans="2:5" x14ac:dyDescent="0.3">
      <c r="B4152" s="6" t="s">
        <v>2508</v>
      </c>
      <c r="C4152" s="6" t="s">
        <v>2498</v>
      </c>
      <c r="D4152" s="6">
        <f t="shared" si="65"/>
        <v>18</v>
      </c>
      <c r="E4152" s="6">
        <v>13</v>
      </c>
    </row>
    <row r="4153" spans="2:5" x14ac:dyDescent="0.3">
      <c r="B4153" s="6" t="s">
        <v>2513</v>
      </c>
      <c r="C4153" s="6" t="s">
        <v>2498</v>
      </c>
      <c r="D4153" s="6">
        <f t="shared" si="65"/>
        <v>18</v>
      </c>
      <c r="E4153" s="6">
        <v>13</v>
      </c>
    </row>
    <row r="4154" spans="2:5" x14ac:dyDescent="0.3">
      <c r="B4154" s="6" t="s">
        <v>2520</v>
      </c>
      <c r="C4154" s="6" t="s">
        <v>2498</v>
      </c>
      <c r="D4154" s="6">
        <f t="shared" si="65"/>
        <v>18</v>
      </c>
      <c r="E4154" s="6">
        <v>13</v>
      </c>
    </row>
    <row r="4155" spans="2:5" x14ac:dyDescent="0.3">
      <c r="B4155" s="6" t="s">
        <v>2521</v>
      </c>
      <c r="C4155" s="6" t="s">
        <v>2498</v>
      </c>
      <c r="D4155" s="6">
        <f t="shared" si="65"/>
        <v>18</v>
      </c>
      <c r="E4155" s="6">
        <v>13</v>
      </c>
    </row>
    <row r="4156" spans="2:5" x14ac:dyDescent="0.3">
      <c r="B4156" s="6" t="s">
        <v>2524</v>
      </c>
      <c r="C4156" s="6" t="s">
        <v>2498</v>
      </c>
      <c r="D4156" s="6">
        <f t="shared" si="65"/>
        <v>18</v>
      </c>
      <c r="E4156" s="6">
        <v>13</v>
      </c>
    </row>
    <row r="4157" spans="2:5" x14ac:dyDescent="0.3">
      <c r="B4157" s="6" t="s">
        <v>2531</v>
      </c>
      <c r="C4157" s="6" t="s">
        <v>2498</v>
      </c>
      <c r="D4157" s="6">
        <f t="shared" si="65"/>
        <v>18</v>
      </c>
      <c r="E4157" s="6">
        <v>13</v>
      </c>
    </row>
    <row r="4158" spans="2:5" x14ac:dyDescent="0.3">
      <c r="B4158" s="6" t="s">
        <v>2536</v>
      </c>
      <c r="C4158" s="6" t="s">
        <v>2498</v>
      </c>
      <c r="D4158" s="6">
        <f t="shared" si="65"/>
        <v>18</v>
      </c>
      <c r="E4158" s="6">
        <v>13</v>
      </c>
    </row>
    <row r="4159" spans="2:5" x14ac:dyDescent="0.3">
      <c r="B4159" s="6" t="s">
        <v>2543</v>
      </c>
      <c r="C4159" s="6" t="s">
        <v>2498</v>
      </c>
      <c r="D4159" s="6">
        <f t="shared" si="65"/>
        <v>18</v>
      </c>
      <c r="E4159" s="6">
        <v>13</v>
      </c>
    </row>
    <row r="4160" spans="2:5" x14ac:dyDescent="0.3">
      <c r="B4160" s="6" t="s">
        <v>2552</v>
      </c>
      <c r="C4160" s="6" t="s">
        <v>2498</v>
      </c>
      <c r="D4160" s="6">
        <f t="shared" si="65"/>
        <v>18</v>
      </c>
      <c r="E4160" s="6">
        <v>13</v>
      </c>
    </row>
    <row r="4161" spans="2:5" x14ac:dyDescent="0.3">
      <c r="B4161" s="6" t="s">
        <v>2554</v>
      </c>
      <c r="C4161" s="6" t="s">
        <v>2498</v>
      </c>
      <c r="D4161" s="6">
        <f t="shared" si="65"/>
        <v>18</v>
      </c>
      <c r="E4161" s="6">
        <v>13</v>
      </c>
    </row>
    <row r="4162" spans="2:5" x14ac:dyDescent="0.3">
      <c r="B4162" s="6" t="s">
        <v>2555</v>
      </c>
      <c r="C4162" s="6" t="s">
        <v>2498</v>
      </c>
      <c r="D4162" s="6">
        <f t="shared" si="65"/>
        <v>18</v>
      </c>
      <c r="E4162" s="6">
        <v>13</v>
      </c>
    </row>
    <row r="4163" spans="2:5" x14ac:dyDescent="0.3">
      <c r="B4163" s="6" t="s">
        <v>2556</v>
      </c>
      <c r="C4163" s="6" t="s">
        <v>2498</v>
      </c>
      <c r="D4163" s="6">
        <f t="shared" si="65"/>
        <v>18</v>
      </c>
      <c r="E4163" s="6">
        <v>13</v>
      </c>
    </row>
    <row r="4164" spans="2:5" x14ac:dyDescent="0.3">
      <c r="B4164" s="6" t="s">
        <v>2564</v>
      </c>
      <c r="C4164" s="6" t="s">
        <v>2498</v>
      </c>
      <c r="D4164" s="6">
        <f t="shared" si="65"/>
        <v>18</v>
      </c>
      <c r="E4164" s="6">
        <v>13</v>
      </c>
    </row>
    <row r="4165" spans="2:5" x14ac:dyDescent="0.3">
      <c r="B4165" s="6" t="s">
        <v>2566</v>
      </c>
      <c r="C4165" s="6" t="s">
        <v>2498</v>
      </c>
      <c r="D4165" s="6">
        <f t="shared" si="65"/>
        <v>18</v>
      </c>
      <c r="E4165" s="6">
        <v>13</v>
      </c>
    </row>
    <row r="4166" spans="2:5" x14ac:dyDescent="0.3">
      <c r="B4166" s="6" t="s">
        <v>2567</v>
      </c>
      <c r="C4166" s="6" t="s">
        <v>2498</v>
      </c>
      <c r="D4166" s="6">
        <f t="shared" si="65"/>
        <v>18</v>
      </c>
      <c r="E4166" s="6">
        <v>13</v>
      </c>
    </row>
    <row r="4167" spans="2:5" x14ac:dyDescent="0.3">
      <c r="B4167" s="6" t="s">
        <v>2573</v>
      </c>
      <c r="C4167" s="6" t="s">
        <v>2498</v>
      </c>
      <c r="D4167" s="6">
        <f t="shared" si="65"/>
        <v>18</v>
      </c>
      <c r="E4167" s="6">
        <v>13</v>
      </c>
    </row>
    <row r="4168" spans="2:5" x14ac:dyDescent="0.3">
      <c r="B4168" s="6" t="s">
        <v>2587</v>
      </c>
      <c r="C4168" s="6" t="s">
        <v>2498</v>
      </c>
      <c r="D4168" s="6">
        <f t="shared" si="65"/>
        <v>18</v>
      </c>
      <c r="E4168" s="6">
        <v>13</v>
      </c>
    </row>
    <row r="4169" spans="2:5" x14ac:dyDescent="0.3">
      <c r="B4169" s="6" t="s">
        <v>2589</v>
      </c>
      <c r="C4169" s="6" t="s">
        <v>2498</v>
      </c>
      <c r="D4169" s="6">
        <f t="shared" si="65"/>
        <v>18</v>
      </c>
      <c r="E4169" s="6">
        <v>13</v>
      </c>
    </row>
    <row r="4170" spans="2:5" x14ac:dyDescent="0.3">
      <c r="B4170" s="6" t="s">
        <v>2590</v>
      </c>
      <c r="C4170" s="6" t="s">
        <v>2498</v>
      </c>
      <c r="D4170" s="6">
        <f t="shared" si="65"/>
        <v>18</v>
      </c>
      <c r="E4170" s="6">
        <v>13</v>
      </c>
    </row>
    <row r="4171" spans="2:5" x14ac:dyDescent="0.3">
      <c r="B4171" s="6" t="s">
        <v>2604</v>
      </c>
      <c r="C4171" s="6" t="s">
        <v>2498</v>
      </c>
      <c r="D4171" s="6">
        <f t="shared" si="65"/>
        <v>18</v>
      </c>
      <c r="E4171" s="6">
        <v>13</v>
      </c>
    </row>
    <row r="4172" spans="2:5" x14ac:dyDescent="0.3">
      <c r="B4172" s="6" t="s">
        <v>780</v>
      </c>
      <c r="C4172" s="6" t="s">
        <v>2498</v>
      </c>
      <c r="D4172" s="6">
        <f t="shared" si="65"/>
        <v>18</v>
      </c>
      <c r="E4172" s="6">
        <v>13</v>
      </c>
    </row>
    <row r="4173" spans="2:5" x14ac:dyDescent="0.3">
      <c r="B4173" s="6" t="s">
        <v>2608</v>
      </c>
      <c r="C4173" s="6" t="s">
        <v>2498</v>
      </c>
      <c r="D4173" s="6">
        <f t="shared" si="65"/>
        <v>18</v>
      </c>
      <c r="E4173" s="6">
        <v>13</v>
      </c>
    </row>
    <row r="4174" spans="2:5" x14ac:dyDescent="0.3">
      <c r="B4174" s="6" t="s">
        <v>2619</v>
      </c>
      <c r="C4174" s="6" t="s">
        <v>2498</v>
      </c>
      <c r="D4174" s="6">
        <f t="shared" si="65"/>
        <v>18</v>
      </c>
      <c r="E4174" s="6">
        <v>13</v>
      </c>
    </row>
    <row r="4175" spans="2:5" x14ac:dyDescent="0.3">
      <c r="B4175" s="6" t="s">
        <v>2620</v>
      </c>
      <c r="C4175" s="6" t="s">
        <v>2498</v>
      </c>
      <c r="D4175" s="6">
        <f t="shared" si="65"/>
        <v>18</v>
      </c>
      <c r="E4175" s="6">
        <v>13</v>
      </c>
    </row>
    <row r="4176" spans="2:5" x14ac:dyDescent="0.3">
      <c r="B4176" s="6" t="s">
        <v>2622</v>
      </c>
      <c r="C4176" s="6" t="s">
        <v>2498</v>
      </c>
      <c r="D4176" s="6">
        <f t="shared" si="65"/>
        <v>18</v>
      </c>
      <c r="E4176" s="6">
        <v>13</v>
      </c>
    </row>
    <row r="4177" spans="2:5" x14ac:dyDescent="0.3">
      <c r="B4177" s="6" t="s">
        <v>2623</v>
      </c>
      <c r="C4177" s="6" t="s">
        <v>2498</v>
      </c>
      <c r="D4177" s="6">
        <f t="shared" si="65"/>
        <v>18</v>
      </c>
      <c r="E4177" s="6">
        <v>13</v>
      </c>
    </row>
    <row r="4178" spans="2:5" x14ac:dyDescent="0.3">
      <c r="B4178" s="6" t="s">
        <v>2624</v>
      </c>
      <c r="C4178" s="6" t="s">
        <v>2498</v>
      </c>
      <c r="D4178" s="6">
        <f t="shared" si="65"/>
        <v>18</v>
      </c>
      <c r="E4178" s="6">
        <v>13</v>
      </c>
    </row>
    <row r="4179" spans="2:5" x14ac:dyDescent="0.3">
      <c r="B4179" s="6" t="s">
        <v>2626</v>
      </c>
      <c r="C4179" s="6" t="s">
        <v>2498</v>
      </c>
      <c r="D4179" s="6">
        <f t="shared" si="65"/>
        <v>18</v>
      </c>
      <c r="E4179" s="6">
        <v>13</v>
      </c>
    </row>
    <row r="4180" spans="2:5" x14ac:dyDescent="0.3">
      <c r="B4180" s="6" t="s">
        <v>2634</v>
      </c>
      <c r="C4180" s="6" t="s">
        <v>2498</v>
      </c>
      <c r="D4180" s="6">
        <f t="shared" si="65"/>
        <v>18</v>
      </c>
      <c r="E4180" s="6">
        <v>13</v>
      </c>
    </row>
    <row r="4181" spans="2:5" x14ac:dyDescent="0.3">
      <c r="B4181" s="6" t="s">
        <v>2635</v>
      </c>
      <c r="C4181" s="6" t="s">
        <v>2498</v>
      </c>
      <c r="D4181" s="6">
        <f t="shared" si="65"/>
        <v>18</v>
      </c>
      <c r="E4181" s="6">
        <v>13</v>
      </c>
    </row>
    <row r="4182" spans="2:5" x14ac:dyDescent="0.3">
      <c r="B4182" s="6" t="s">
        <v>2637</v>
      </c>
      <c r="C4182" s="6" t="s">
        <v>2498</v>
      </c>
      <c r="D4182" s="6">
        <f t="shared" si="65"/>
        <v>18</v>
      </c>
      <c r="E4182" s="6">
        <v>13</v>
      </c>
    </row>
    <row r="4183" spans="2:5" x14ac:dyDescent="0.3">
      <c r="B4183" s="6" t="s">
        <v>2641</v>
      </c>
      <c r="C4183" s="6" t="s">
        <v>2498</v>
      </c>
      <c r="D4183" s="6">
        <f t="shared" ref="D4183:D4246" si="66">E4183+5</f>
        <v>18</v>
      </c>
      <c r="E4183" s="6">
        <v>13</v>
      </c>
    </row>
    <row r="4184" spans="2:5" x14ac:dyDescent="0.3">
      <c r="B4184" s="6" t="s">
        <v>2642</v>
      </c>
      <c r="C4184" s="6" t="s">
        <v>2498</v>
      </c>
      <c r="D4184" s="6">
        <f t="shared" si="66"/>
        <v>18</v>
      </c>
      <c r="E4184" s="6">
        <v>13</v>
      </c>
    </row>
    <row r="4185" spans="2:5" x14ac:dyDescent="0.3">
      <c r="B4185" s="6" t="s">
        <v>2644</v>
      </c>
      <c r="C4185" s="6" t="s">
        <v>2498</v>
      </c>
      <c r="D4185" s="6">
        <f t="shared" si="66"/>
        <v>18</v>
      </c>
      <c r="E4185" s="6">
        <v>13</v>
      </c>
    </row>
    <row r="4186" spans="2:5" x14ac:dyDescent="0.3">
      <c r="B4186" s="6" t="s">
        <v>2646</v>
      </c>
      <c r="C4186" s="6" t="s">
        <v>2498</v>
      </c>
      <c r="D4186" s="6">
        <f t="shared" si="66"/>
        <v>18</v>
      </c>
      <c r="E4186" s="6">
        <v>13</v>
      </c>
    </row>
    <row r="4187" spans="2:5" x14ac:dyDescent="0.3">
      <c r="B4187" s="6" t="s">
        <v>2647</v>
      </c>
      <c r="C4187" s="6" t="s">
        <v>2498</v>
      </c>
      <c r="D4187" s="6">
        <f t="shared" si="66"/>
        <v>18</v>
      </c>
      <c r="E4187" s="6">
        <v>13</v>
      </c>
    </row>
    <row r="4188" spans="2:5" x14ac:dyDescent="0.3">
      <c r="B4188" s="6" t="s">
        <v>3718</v>
      </c>
      <c r="C4188" s="6" t="s">
        <v>3637</v>
      </c>
      <c r="D4188" s="6">
        <f t="shared" si="66"/>
        <v>18</v>
      </c>
      <c r="E4188" s="6">
        <v>13</v>
      </c>
    </row>
    <row r="4189" spans="2:5" x14ac:dyDescent="0.3">
      <c r="B4189" s="6" t="s">
        <v>3916</v>
      </c>
      <c r="C4189" s="6" t="s">
        <v>3915</v>
      </c>
      <c r="D4189" s="6">
        <f t="shared" si="66"/>
        <v>18</v>
      </c>
      <c r="E4189" s="6">
        <v>13</v>
      </c>
    </row>
    <row r="4190" spans="2:5" x14ac:dyDescent="0.3">
      <c r="B4190" s="6" t="s">
        <v>3917</v>
      </c>
      <c r="C4190" s="6" t="s">
        <v>3915</v>
      </c>
      <c r="D4190" s="6">
        <f t="shared" si="66"/>
        <v>18</v>
      </c>
      <c r="E4190" s="6">
        <v>13</v>
      </c>
    </row>
    <row r="4191" spans="2:5" x14ac:dyDescent="0.3">
      <c r="B4191" s="6" t="s">
        <v>3920</v>
      </c>
      <c r="C4191" s="6" t="s">
        <v>3915</v>
      </c>
      <c r="D4191" s="6">
        <f t="shared" si="66"/>
        <v>18</v>
      </c>
      <c r="E4191" s="6">
        <v>13</v>
      </c>
    </row>
    <row r="4192" spans="2:5" x14ac:dyDescent="0.3">
      <c r="B4192" s="6" t="s">
        <v>3937</v>
      </c>
      <c r="C4192" s="6" t="s">
        <v>3915</v>
      </c>
      <c r="D4192" s="6">
        <f t="shared" si="66"/>
        <v>18</v>
      </c>
      <c r="E4192" s="6">
        <v>13</v>
      </c>
    </row>
    <row r="4193" spans="2:5" x14ac:dyDescent="0.3">
      <c r="B4193" s="6" t="s">
        <v>3942</v>
      </c>
      <c r="C4193" s="6" t="s">
        <v>3915</v>
      </c>
      <c r="D4193" s="6">
        <f t="shared" si="66"/>
        <v>18</v>
      </c>
      <c r="E4193" s="6">
        <v>13</v>
      </c>
    </row>
    <row r="4194" spans="2:5" x14ac:dyDescent="0.3">
      <c r="B4194" s="6" t="s">
        <v>3944</v>
      </c>
      <c r="C4194" s="6" t="s">
        <v>3915</v>
      </c>
      <c r="D4194" s="6">
        <f t="shared" si="66"/>
        <v>18</v>
      </c>
      <c r="E4194" s="6">
        <v>13</v>
      </c>
    </row>
    <row r="4195" spans="2:5" x14ac:dyDescent="0.3">
      <c r="B4195" s="6" t="s">
        <v>3945</v>
      </c>
      <c r="C4195" s="6" t="s">
        <v>3915</v>
      </c>
      <c r="D4195" s="6">
        <f t="shared" si="66"/>
        <v>18</v>
      </c>
      <c r="E4195" s="6">
        <v>13</v>
      </c>
    </row>
    <row r="4196" spans="2:5" x14ac:dyDescent="0.3">
      <c r="B4196" s="6" t="s">
        <v>1925</v>
      </c>
      <c r="C4196" s="6" t="s">
        <v>3915</v>
      </c>
      <c r="D4196" s="6">
        <f t="shared" si="66"/>
        <v>18</v>
      </c>
      <c r="E4196" s="6">
        <v>13</v>
      </c>
    </row>
    <row r="4197" spans="2:5" x14ac:dyDescent="0.3">
      <c r="B4197" s="6" t="s">
        <v>3948</v>
      </c>
      <c r="C4197" s="6" t="s">
        <v>3915</v>
      </c>
      <c r="D4197" s="6">
        <f t="shared" si="66"/>
        <v>18</v>
      </c>
      <c r="E4197" s="6">
        <v>13</v>
      </c>
    </row>
    <row r="4198" spans="2:5" x14ac:dyDescent="0.3">
      <c r="B4198" s="6" t="s">
        <v>3952</v>
      </c>
      <c r="C4198" s="6" t="s">
        <v>3915</v>
      </c>
      <c r="D4198" s="6">
        <f t="shared" si="66"/>
        <v>18</v>
      </c>
      <c r="E4198" s="6">
        <v>13</v>
      </c>
    </row>
    <row r="4199" spans="2:5" x14ac:dyDescent="0.3">
      <c r="B4199" s="6" t="s">
        <v>3954</v>
      </c>
      <c r="C4199" s="6" t="s">
        <v>3915</v>
      </c>
      <c r="D4199" s="6">
        <f t="shared" si="66"/>
        <v>18</v>
      </c>
      <c r="E4199" s="6">
        <v>13</v>
      </c>
    </row>
    <row r="4200" spans="2:5" x14ac:dyDescent="0.3">
      <c r="B4200" s="6" t="s">
        <v>3957</v>
      </c>
      <c r="C4200" s="6" t="s">
        <v>3915</v>
      </c>
      <c r="D4200" s="6">
        <f t="shared" si="66"/>
        <v>18</v>
      </c>
      <c r="E4200" s="6">
        <v>13</v>
      </c>
    </row>
    <row r="4201" spans="2:5" x14ac:dyDescent="0.3">
      <c r="B4201" s="6" t="s">
        <v>3959</v>
      </c>
      <c r="C4201" s="6" t="s">
        <v>3915</v>
      </c>
      <c r="D4201" s="6">
        <f t="shared" si="66"/>
        <v>18</v>
      </c>
      <c r="E4201" s="6">
        <v>13</v>
      </c>
    </row>
    <row r="4202" spans="2:5" x14ac:dyDescent="0.3">
      <c r="B4202" s="6" t="s">
        <v>3961</v>
      </c>
      <c r="C4202" s="6" t="s">
        <v>3915</v>
      </c>
      <c r="D4202" s="6">
        <f t="shared" si="66"/>
        <v>18</v>
      </c>
      <c r="E4202" s="6">
        <v>13</v>
      </c>
    </row>
    <row r="4203" spans="2:5" x14ac:dyDescent="0.3">
      <c r="B4203" s="6" t="s">
        <v>3962</v>
      </c>
      <c r="C4203" s="6" t="s">
        <v>3915</v>
      </c>
      <c r="D4203" s="6">
        <f t="shared" si="66"/>
        <v>18</v>
      </c>
      <c r="E4203" s="6">
        <v>13</v>
      </c>
    </row>
    <row r="4204" spans="2:5" x14ac:dyDescent="0.3">
      <c r="B4204" s="6" t="s">
        <v>3963</v>
      </c>
      <c r="C4204" s="6" t="s">
        <v>3915</v>
      </c>
      <c r="D4204" s="6">
        <f t="shared" si="66"/>
        <v>18</v>
      </c>
      <c r="E4204" s="6">
        <v>13</v>
      </c>
    </row>
    <row r="4205" spans="2:5" x14ac:dyDescent="0.3">
      <c r="B4205" s="6" t="s">
        <v>3967</v>
      </c>
      <c r="C4205" s="6" t="s">
        <v>3915</v>
      </c>
      <c r="D4205" s="6">
        <f t="shared" si="66"/>
        <v>18</v>
      </c>
      <c r="E4205" s="6">
        <v>13</v>
      </c>
    </row>
    <row r="4206" spans="2:5" x14ac:dyDescent="0.3">
      <c r="B4206" s="6" t="s">
        <v>3999</v>
      </c>
      <c r="C4206" s="6" t="s">
        <v>3985</v>
      </c>
      <c r="D4206" s="6">
        <f t="shared" si="66"/>
        <v>18</v>
      </c>
      <c r="E4206" s="6">
        <v>13</v>
      </c>
    </row>
    <row r="4207" spans="2:5" x14ac:dyDescent="0.3">
      <c r="B4207" s="6" t="s">
        <v>4002</v>
      </c>
      <c r="C4207" s="6" t="s">
        <v>3985</v>
      </c>
      <c r="D4207" s="6">
        <f t="shared" si="66"/>
        <v>18</v>
      </c>
      <c r="E4207" s="6">
        <v>13</v>
      </c>
    </row>
    <row r="4208" spans="2:5" x14ac:dyDescent="0.3">
      <c r="B4208" s="6" t="s">
        <v>4004</v>
      </c>
      <c r="C4208" s="6" t="s">
        <v>3985</v>
      </c>
      <c r="D4208" s="6">
        <f t="shared" si="66"/>
        <v>18</v>
      </c>
      <c r="E4208" s="6">
        <v>13</v>
      </c>
    </row>
    <row r="4209" spans="2:5" x14ac:dyDescent="0.3">
      <c r="B4209" s="6" t="s">
        <v>4015</v>
      </c>
      <c r="C4209" s="6" t="s">
        <v>3985</v>
      </c>
      <c r="D4209" s="6">
        <f t="shared" si="66"/>
        <v>18</v>
      </c>
      <c r="E4209" s="6">
        <v>13</v>
      </c>
    </row>
    <row r="4210" spans="2:5" x14ac:dyDescent="0.3">
      <c r="B4210" s="6" t="s">
        <v>4033</v>
      </c>
      <c r="C4210" s="6" t="s">
        <v>3985</v>
      </c>
      <c r="D4210" s="6">
        <f t="shared" si="66"/>
        <v>18</v>
      </c>
      <c r="E4210" s="6">
        <v>13</v>
      </c>
    </row>
    <row r="4211" spans="2:5" x14ac:dyDescent="0.3">
      <c r="B4211" s="6" t="s">
        <v>4040</v>
      </c>
      <c r="C4211" s="6" t="s">
        <v>3985</v>
      </c>
      <c r="D4211" s="6">
        <f t="shared" si="66"/>
        <v>18</v>
      </c>
      <c r="E4211" s="6">
        <v>13</v>
      </c>
    </row>
    <row r="4212" spans="2:5" x14ac:dyDescent="0.3">
      <c r="B4212" s="6" t="s">
        <v>4049</v>
      </c>
      <c r="C4212" s="6" t="s">
        <v>3985</v>
      </c>
      <c r="D4212" s="6">
        <f t="shared" si="66"/>
        <v>18</v>
      </c>
      <c r="E4212" s="6">
        <v>13</v>
      </c>
    </row>
    <row r="4213" spans="2:5" x14ac:dyDescent="0.3">
      <c r="B4213" s="6" t="s">
        <v>4067</v>
      </c>
      <c r="C4213" s="6" t="s">
        <v>3985</v>
      </c>
      <c r="D4213" s="6">
        <f t="shared" si="66"/>
        <v>18</v>
      </c>
      <c r="E4213" s="6">
        <v>13</v>
      </c>
    </row>
    <row r="4214" spans="2:5" x14ac:dyDescent="0.3">
      <c r="B4214" s="6" t="s">
        <v>4073</v>
      </c>
      <c r="C4214" s="6" t="s">
        <v>3985</v>
      </c>
      <c r="D4214" s="6">
        <f t="shared" si="66"/>
        <v>18</v>
      </c>
      <c r="E4214" s="6">
        <v>13</v>
      </c>
    </row>
    <row r="4215" spans="2:5" x14ac:dyDescent="0.3">
      <c r="B4215" s="6" t="s">
        <v>1236</v>
      </c>
      <c r="C4215" s="6" t="s">
        <v>3985</v>
      </c>
      <c r="D4215" s="6">
        <f t="shared" si="66"/>
        <v>18</v>
      </c>
      <c r="E4215" s="6">
        <v>13</v>
      </c>
    </row>
    <row r="4216" spans="2:5" x14ac:dyDescent="0.3">
      <c r="B4216" s="6" t="s">
        <v>4100</v>
      </c>
      <c r="C4216" s="6" t="s">
        <v>3985</v>
      </c>
      <c r="D4216" s="6">
        <f t="shared" si="66"/>
        <v>18</v>
      </c>
      <c r="E4216" s="6">
        <v>13</v>
      </c>
    </row>
    <row r="4217" spans="2:5" x14ac:dyDescent="0.3">
      <c r="B4217" s="6" t="s">
        <v>4108</v>
      </c>
      <c r="C4217" s="6" t="s">
        <v>3985</v>
      </c>
      <c r="D4217" s="6">
        <f t="shared" si="66"/>
        <v>18</v>
      </c>
      <c r="E4217" s="6">
        <v>13</v>
      </c>
    </row>
    <row r="4218" spans="2:5" x14ac:dyDescent="0.3">
      <c r="B4218" s="6" t="s">
        <v>4115</v>
      </c>
      <c r="C4218" s="6" t="s">
        <v>3985</v>
      </c>
      <c r="D4218" s="6">
        <f t="shared" si="66"/>
        <v>18</v>
      </c>
      <c r="E4218" s="6">
        <v>13</v>
      </c>
    </row>
    <row r="4219" spans="2:5" x14ac:dyDescent="0.3">
      <c r="B4219" s="6" t="s">
        <v>4125</v>
      </c>
      <c r="C4219" s="6" t="s">
        <v>3985</v>
      </c>
      <c r="D4219" s="6">
        <f t="shared" si="66"/>
        <v>18</v>
      </c>
      <c r="E4219" s="6">
        <v>13</v>
      </c>
    </row>
    <row r="4220" spans="2:5" x14ac:dyDescent="0.3">
      <c r="B4220" s="6" t="s">
        <v>4146</v>
      </c>
      <c r="C4220" s="6" t="s">
        <v>3985</v>
      </c>
      <c r="D4220" s="6">
        <f t="shared" si="66"/>
        <v>18</v>
      </c>
      <c r="E4220" s="6">
        <v>13</v>
      </c>
    </row>
    <row r="4221" spans="2:5" x14ac:dyDescent="0.3">
      <c r="B4221" s="6" t="s">
        <v>4154</v>
      </c>
      <c r="C4221" s="6" t="s">
        <v>3985</v>
      </c>
      <c r="D4221" s="6">
        <f t="shared" si="66"/>
        <v>18</v>
      </c>
      <c r="E4221" s="6">
        <v>13</v>
      </c>
    </row>
    <row r="4222" spans="2:5" x14ac:dyDescent="0.3">
      <c r="B4222" s="6" t="s">
        <v>4164</v>
      </c>
      <c r="C4222" s="6" t="s">
        <v>3985</v>
      </c>
      <c r="D4222" s="6">
        <f t="shared" si="66"/>
        <v>18</v>
      </c>
      <c r="E4222" s="6">
        <v>13</v>
      </c>
    </row>
    <row r="4223" spans="2:5" x14ac:dyDescent="0.3">
      <c r="B4223" s="6" t="s">
        <v>4173</v>
      </c>
      <c r="C4223" s="6" t="s">
        <v>3985</v>
      </c>
      <c r="D4223" s="6">
        <f t="shared" si="66"/>
        <v>18</v>
      </c>
      <c r="E4223" s="6">
        <v>13</v>
      </c>
    </row>
    <row r="4224" spans="2:5" x14ac:dyDescent="0.3">
      <c r="B4224" s="6" t="s">
        <v>4193</v>
      </c>
      <c r="C4224" s="6" t="s">
        <v>3985</v>
      </c>
      <c r="D4224" s="6">
        <f t="shared" si="66"/>
        <v>18</v>
      </c>
      <c r="E4224" s="6">
        <v>13</v>
      </c>
    </row>
    <row r="4225" spans="2:5" x14ac:dyDescent="0.3">
      <c r="B4225" s="6" t="s">
        <v>4195</v>
      </c>
      <c r="C4225" s="6" t="s">
        <v>3985</v>
      </c>
      <c r="D4225" s="6">
        <f t="shared" si="66"/>
        <v>18</v>
      </c>
      <c r="E4225" s="6">
        <v>13</v>
      </c>
    </row>
    <row r="4226" spans="2:5" x14ac:dyDescent="0.3">
      <c r="B4226" s="6" t="s">
        <v>4203</v>
      </c>
      <c r="C4226" s="6" t="s">
        <v>3985</v>
      </c>
      <c r="D4226" s="6">
        <f t="shared" si="66"/>
        <v>18</v>
      </c>
      <c r="E4226" s="6">
        <v>13</v>
      </c>
    </row>
    <row r="4227" spans="2:5" x14ac:dyDescent="0.3">
      <c r="B4227" s="6" t="s">
        <v>4204</v>
      </c>
      <c r="C4227" s="6" t="s">
        <v>3985</v>
      </c>
      <c r="D4227" s="6">
        <f t="shared" si="66"/>
        <v>18</v>
      </c>
      <c r="E4227" s="6">
        <v>13</v>
      </c>
    </row>
    <row r="4228" spans="2:5" x14ac:dyDescent="0.3">
      <c r="B4228" s="6" t="s">
        <v>4216</v>
      </c>
      <c r="C4228" s="6" t="s">
        <v>3985</v>
      </c>
      <c r="D4228" s="6">
        <f t="shared" si="66"/>
        <v>18</v>
      </c>
      <c r="E4228" s="6">
        <v>13</v>
      </c>
    </row>
    <row r="4229" spans="2:5" x14ac:dyDescent="0.3">
      <c r="B4229" s="6" t="s">
        <v>4221</v>
      </c>
      <c r="C4229" s="6" t="s">
        <v>3985</v>
      </c>
      <c r="D4229" s="6">
        <f t="shared" si="66"/>
        <v>18</v>
      </c>
      <c r="E4229" s="6">
        <v>13</v>
      </c>
    </row>
    <row r="4230" spans="2:5" x14ac:dyDescent="0.3">
      <c r="B4230" s="6" t="s">
        <v>4241</v>
      </c>
      <c r="C4230" s="6" t="s">
        <v>3985</v>
      </c>
      <c r="D4230" s="6">
        <f t="shared" si="66"/>
        <v>18</v>
      </c>
      <c r="E4230" s="6">
        <v>13</v>
      </c>
    </row>
    <row r="4231" spans="2:5" x14ac:dyDescent="0.3">
      <c r="B4231" s="6" t="s">
        <v>4242</v>
      </c>
      <c r="C4231" s="6" t="s">
        <v>3985</v>
      </c>
      <c r="D4231" s="6">
        <f t="shared" si="66"/>
        <v>18</v>
      </c>
      <c r="E4231" s="6">
        <v>13</v>
      </c>
    </row>
    <row r="4232" spans="2:5" x14ac:dyDescent="0.3">
      <c r="B4232" s="6" t="s">
        <v>4265</v>
      </c>
      <c r="C4232" s="6" t="s">
        <v>3985</v>
      </c>
      <c r="D4232" s="6">
        <f t="shared" si="66"/>
        <v>18</v>
      </c>
      <c r="E4232" s="6">
        <v>13</v>
      </c>
    </row>
    <row r="4233" spans="2:5" x14ac:dyDescent="0.3">
      <c r="B4233" s="6" t="s">
        <v>4273</v>
      </c>
      <c r="C4233" s="6" t="s">
        <v>3985</v>
      </c>
      <c r="D4233" s="6">
        <f t="shared" si="66"/>
        <v>18</v>
      </c>
      <c r="E4233" s="6">
        <v>13</v>
      </c>
    </row>
    <row r="4234" spans="2:5" x14ac:dyDescent="0.3">
      <c r="B4234" s="6" t="s">
        <v>4297</v>
      </c>
      <c r="C4234" s="6" t="s">
        <v>3985</v>
      </c>
      <c r="D4234" s="6">
        <f t="shared" si="66"/>
        <v>18</v>
      </c>
      <c r="E4234" s="6">
        <v>13</v>
      </c>
    </row>
    <row r="4235" spans="2:5" x14ac:dyDescent="0.3">
      <c r="B4235" s="6" t="s">
        <v>4300</v>
      </c>
      <c r="C4235" s="6" t="s">
        <v>3985</v>
      </c>
      <c r="D4235" s="6">
        <f t="shared" si="66"/>
        <v>18</v>
      </c>
      <c r="E4235" s="6">
        <v>13</v>
      </c>
    </row>
    <row r="4236" spans="2:5" x14ac:dyDescent="0.3">
      <c r="B4236" s="6" t="s">
        <v>4316</v>
      </c>
      <c r="C4236" s="6" t="s">
        <v>3985</v>
      </c>
      <c r="D4236" s="6">
        <f t="shared" si="66"/>
        <v>18</v>
      </c>
      <c r="E4236" s="6">
        <v>13</v>
      </c>
    </row>
    <row r="4237" spans="2:5" x14ac:dyDescent="0.3">
      <c r="B4237" s="6" t="s">
        <v>4326</v>
      </c>
      <c r="C4237" s="6" t="s">
        <v>3985</v>
      </c>
      <c r="D4237" s="6">
        <f t="shared" si="66"/>
        <v>18</v>
      </c>
      <c r="E4237" s="6">
        <v>13</v>
      </c>
    </row>
    <row r="4238" spans="2:5" x14ac:dyDescent="0.3">
      <c r="B4238" s="6" t="s">
        <v>4333</v>
      </c>
      <c r="C4238" s="6" t="s">
        <v>3985</v>
      </c>
      <c r="D4238" s="6">
        <f t="shared" si="66"/>
        <v>18</v>
      </c>
      <c r="E4238" s="6">
        <v>13</v>
      </c>
    </row>
    <row r="4239" spans="2:5" x14ac:dyDescent="0.3">
      <c r="B4239" s="6" t="s">
        <v>4334</v>
      </c>
      <c r="C4239" s="6" t="s">
        <v>3985</v>
      </c>
      <c r="D4239" s="6">
        <f t="shared" si="66"/>
        <v>18</v>
      </c>
      <c r="E4239" s="6">
        <v>13</v>
      </c>
    </row>
    <row r="4240" spans="2:5" x14ac:dyDescent="0.3">
      <c r="B4240" s="6" t="s">
        <v>4341</v>
      </c>
      <c r="C4240" s="6" t="s">
        <v>3985</v>
      </c>
      <c r="D4240" s="6">
        <f t="shared" si="66"/>
        <v>18</v>
      </c>
      <c r="E4240" s="6">
        <v>13</v>
      </c>
    </row>
    <row r="4241" spans="2:5" x14ac:dyDescent="0.3">
      <c r="B4241" s="6" t="s">
        <v>4347</v>
      </c>
      <c r="C4241" s="6" t="s">
        <v>3985</v>
      </c>
      <c r="D4241" s="6">
        <f t="shared" si="66"/>
        <v>18</v>
      </c>
      <c r="E4241" s="6">
        <v>13</v>
      </c>
    </row>
    <row r="4242" spans="2:5" x14ac:dyDescent="0.3">
      <c r="B4242" s="6" t="s">
        <v>4350</v>
      </c>
      <c r="C4242" s="6" t="s">
        <v>3985</v>
      </c>
      <c r="D4242" s="6">
        <f t="shared" si="66"/>
        <v>18</v>
      </c>
      <c r="E4242" s="6">
        <v>13</v>
      </c>
    </row>
    <row r="4243" spans="2:5" x14ac:dyDescent="0.3">
      <c r="B4243" s="6" t="s">
        <v>4380</v>
      </c>
      <c r="C4243" s="6" t="s">
        <v>3985</v>
      </c>
      <c r="D4243" s="6">
        <f t="shared" si="66"/>
        <v>18</v>
      </c>
      <c r="E4243" s="6">
        <v>13</v>
      </c>
    </row>
    <row r="4244" spans="2:5" x14ac:dyDescent="0.3">
      <c r="B4244" s="6" t="s">
        <v>2118</v>
      </c>
      <c r="C4244" s="6" t="s">
        <v>3985</v>
      </c>
      <c r="D4244" s="6">
        <f t="shared" si="66"/>
        <v>18</v>
      </c>
      <c r="E4244" s="6">
        <v>13</v>
      </c>
    </row>
    <row r="4245" spans="2:5" x14ac:dyDescent="0.3">
      <c r="B4245" s="6" t="s">
        <v>4409</v>
      </c>
      <c r="C4245" s="6" t="s">
        <v>3985</v>
      </c>
      <c r="D4245" s="6">
        <f t="shared" si="66"/>
        <v>18</v>
      </c>
      <c r="E4245" s="6">
        <v>13</v>
      </c>
    </row>
    <row r="4246" spans="2:5" x14ac:dyDescent="0.3">
      <c r="B4246" s="6" t="s">
        <v>4410</v>
      </c>
      <c r="C4246" s="6" t="s">
        <v>3985</v>
      </c>
      <c r="D4246" s="6">
        <f t="shared" si="66"/>
        <v>18</v>
      </c>
      <c r="E4246" s="6">
        <v>13</v>
      </c>
    </row>
    <row r="4247" spans="2:5" x14ac:dyDescent="0.3">
      <c r="B4247" s="6" t="s">
        <v>4423</v>
      </c>
      <c r="C4247" s="6" t="s">
        <v>3985</v>
      </c>
      <c r="D4247" s="6">
        <f t="shared" ref="D4247:D4310" si="67">E4247+5</f>
        <v>18</v>
      </c>
      <c r="E4247" s="6">
        <v>13</v>
      </c>
    </row>
    <row r="4248" spans="2:5" x14ac:dyDescent="0.3">
      <c r="B4248" s="6" t="s">
        <v>4436</v>
      </c>
      <c r="C4248" s="6" t="s">
        <v>3985</v>
      </c>
      <c r="D4248" s="6">
        <f t="shared" si="67"/>
        <v>18</v>
      </c>
      <c r="E4248" s="6">
        <v>13</v>
      </c>
    </row>
    <row r="4249" spans="2:5" x14ac:dyDescent="0.3">
      <c r="B4249" s="6" t="s">
        <v>4439</v>
      </c>
      <c r="C4249" s="6" t="s">
        <v>3985</v>
      </c>
      <c r="D4249" s="6">
        <f t="shared" si="67"/>
        <v>18</v>
      </c>
      <c r="E4249" s="6">
        <v>13</v>
      </c>
    </row>
    <row r="4250" spans="2:5" x14ac:dyDescent="0.3">
      <c r="B4250" s="6" t="s">
        <v>4440</v>
      </c>
      <c r="C4250" s="6" t="s">
        <v>3985</v>
      </c>
      <c r="D4250" s="6">
        <f t="shared" si="67"/>
        <v>18</v>
      </c>
      <c r="E4250" s="6">
        <v>13</v>
      </c>
    </row>
    <row r="4251" spans="2:5" x14ac:dyDescent="0.3">
      <c r="B4251" s="6" t="s">
        <v>4441</v>
      </c>
      <c r="C4251" s="6" t="s">
        <v>3985</v>
      </c>
      <c r="D4251" s="6">
        <f t="shared" si="67"/>
        <v>18</v>
      </c>
      <c r="E4251" s="6">
        <v>13</v>
      </c>
    </row>
    <row r="4252" spans="2:5" x14ac:dyDescent="0.3">
      <c r="B4252" s="6" t="s">
        <v>4445</v>
      </c>
      <c r="C4252" s="6" t="s">
        <v>3985</v>
      </c>
      <c r="D4252" s="6">
        <f t="shared" si="67"/>
        <v>18</v>
      </c>
      <c r="E4252" s="6">
        <v>13</v>
      </c>
    </row>
    <row r="4253" spans="2:5" x14ac:dyDescent="0.3">
      <c r="B4253" s="6" t="s">
        <v>4450</v>
      </c>
      <c r="C4253" s="6" t="s">
        <v>3985</v>
      </c>
      <c r="D4253" s="6">
        <f t="shared" si="67"/>
        <v>18</v>
      </c>
      <c r="E4253" s="6">
        <v>13</v>
      </c>
    </row>
    <row r="4254" spans="2:5" x14ac:dyDescent="0.3">
      <c r="B4254" s="6" t="s">
        <v>4488</v>
      </c>
      <c r="C4254" s="6" t="s">
        <v>3985</v>
      </c>
      <c r="D4254" s="6">
        <f t="shared" si="67"/>
        <v>18</v>
      </c>
      <c r="E4254" s="6">
        <v>13</v>
      </c>
    </row>
    <row r="4255" spans="2:5" x14ac:dyDescent="0.3">
      <c r="B4255" s="6" t="s">
        <v>4505</v>
      </c>
      <c r="C4255" s="6" t="s">
        <v>3985</v>
      </c>
      <c r="D4255" s="6">
        <f t="shared" si="67"/>
        <v>18</v>
      </c>
      <c r="E4255" s="6">
        <v>13</v>
      </c>
    </row>
    <row r="4256" spans="2:5" x14ac:dyDescent="0.3">
      <c r="B4256" s="6" t="s">
        <v>4516</v>
      </c>
      <c r="C4256" s="6" t="s">
        <v>4509</v>
      </c>
      <c r="D4256" s="6">
        <f t="shared" si="67"/>
        <v>18</v>
      </c>
      <c r="E4256" s="6">
        <v>13</v>
      </c>
    </row>
    <row r="4257" spans="2:5" x14ac:dyDescent="0.3">
      <c r="B4257" s="6" t="s">
        <v>4520</v>
      </c>
      <c r="C4257" s="6" t="s">
        <v>4509</v>
      </c>
      <c r="D4257" s="6">
        <f t="shared" si="67"/>
        <v>18</v>
      </c>
      <c r="E4257" s="6">
        <v>13</v>
      </c>
    </row>
    <row r="4258" spans="2:5" x14ac:dyDescent="0.3">
      <c r="B4258" s="6" t="s">
        <v>4522</v>
      </c>
      <c r="C4258" s="6" t="s">
        <v>4509</v>
      </c>
      <c r="D4258" s="6">
        <f t="shared" si="67"/>
        <v>18</v>
      </c>
      <c r="E4258" s="6">
        <v>13</v>
      </c>
    </row>
    <row r="4259" spans="2:5" x14ac:dyDescent="0.3">
      <c r="B4259" s="6" t="s">
        <v>1424</v>
      </c>
      <c r="C4259" s="6" t="s">
        <v>4509</v>
      </c>
      <c r="D4259" s="6">
        <f t="shared" si="67"/>
        <v>18</v>
      </c>
      <c r="E4259" s="6">
        <v>13</v>
      </c>
    </row>
    <row r="4260" spans="2:5" x14ac:dyDescent="0.3">
      <c r="B4260" s="6" t="s">
        <v>4533</v>
      </c>
      <c r="C4260" s="6" t="s">
        <v>4509</v>
      </c>
      <c r="D4260" s="6">
        <f t="shared" si="67"/>
        <v>18</v>
      </c>
      <c r="E4260" s="6">
        <v>13</v>
      </c>
    </row>
    <row r="4261" spans="2:5" x14ac:dyDescent="0.3">
      <c r="B4261" s="6" t="s">
        <v>4600</v>
      </c>
      <c r="C4261" s="6" t="s">
        <v>4509</v>
      </c>
      <c r="D4261" s="6">
        <f t="shared" si="67"/>
        <v>18</v>
      </c>
      <c r="E4261" s="6">
        <v>13</v>
      </c>
    </row>
    <row r="4262" spans="2:5" x14ac:dyDescent="0.3">
      <c r="B4262" s="6" t="s">
        <v>4601</v>
      </c>
      <c r="C4262" s="6" t="s">
        <v>4509</v>
      </c>
      <c r="D4262" s="6">
        <f t="shared" si="67"/>
        <v>18</v>
      </c>
      <c r="E4262" s="6">
        <v>13</v>
      </c>
    </row>
    <row r="4263" spans="2:5" x14ac:dyDescent="0.3">
      <c r="B4263" s="6" t="s">
        <v>4613</v>
      </c>
      <c r="C4263" s="6" t="s">
        <v>4509</v>
      </c>
      <c r="D4263" s="6">
        <f t="shared" si="67"/>
        <v>18</v>
      </c>
      <c r="E4263" s="6">
        <v>13</v>
      </c>
    </row>
    <row r="4264" spans="2:5" x14ac:dyDescent="0.3">
      <c r="B4264" s="6" t="s">
        <v>4666</v>
      </c>
      <c r="C4264" s="6" t="s">
        <v>4509</v>
      </c>
      <c r="D4264" s="6">
        <f t="shared" si="67"/>
        <v>18</v>
      </c>
      <c r="E4264" s="6">
        <v>13</v>
      </c>
    </row>
    <row r="4265" spans="2:5" x14ac:dyDescent="0.3">
      <c r="B4265" s="6" t="s">
        <v>4686</v>
      </c>
      <c r="C4265" s="6" t="s">
        <v>4509</v>
      </c>
      <c r="D4265" s="6">
        <f t="shared" si="67"/>
        <v>18</v>
      </c>
      <c r="E4265" s="6">
        <v>13</v>
      </c>
    </row>
    <row r="4266" spans="2:5" x14ac:dyDescent="0.3">
      <c r="B4266" s="6" t="s">
        <v>4687</v>
      </c>
      <c r="C4266" s="6" t="s">
        <v>4509</v>
      </c>
      <c r="D4266" s="6">
        <f t="shared" si="67"/>
        <v>18</v>
      </c>
      <c r="E4266" s="6">
        <v>13</v>
      </c>
    </row>
    <row r="4267" spans="2:5" x14ac:dyDescent="0.3">
      <c r="B4267" s="6" t="s">
        <v>4708</v>
      </c>
      <c r="C4267" s="6" t="s">
        <v>4509</v>
      </c>
      <c r="D4267" s="6">
        <f t="shared" si="67"/>
        <v>18</v>
      </c>
      <c r="E4267" s="6">
        <v>13</v>
      </c>
    </row>
    <row r="4268" spans="2:5" x14ac:dyDescent="0.3">
      <c r="B4268" s="6" t="s">
        <v>4714</v>
      </c>
      <c r="C4268" s="6" t="s">
        <v>4509</v>
      </c>
      <c r="D4268" s="6">
        <f t="shared" si="67"/>
        <v>18</v>
      </c>
      <c r="E4268" s="6">
        <v>13</v>
      </c>
    </row>
    <row r="4269" spans="2:5" x14ac:dyDescent="0.3">
      <c r="B4269" s="6" t="s">
        <v>4725</v>
      </c>
      <c r="C4269" s="6" t="s">
        <v>4509</v>
      </c>
      <c r="D4269" s="6">
        <f t="shared" si="67"/>
        <v>18</v>
      </c>
      <c r="E4269" s="6">
        <v>13</v>
      </c>
    </row>
    <row r="4270" spans="2:5" x14ac:dyDescent="0.3">
      <c r="B4270" s="6" t="s">
        <v>4732</v>
      </c>
      <c r="C4270" s="6" t="s">
        <v>4509</v>
      </c>
      <c r="D4270" s="6">
        <f t="shared" si="67"/>
        <v>18</v>
      </c>
      <c r="E4270" s="6">
        <v>13</v>
      </c>
    </row>
    <row r="4271" spans="2:5" x14ac:dyDescent="0.3">
      <c r="B4271" s="6" t="s">
        <v>4736</v>
      </c>
      <c r="C4271" s="6" t="s">
        <v>4509</v>
      </c>
      <c r="D4271" s="6">
        <f t="shared" si="67"/>
        <v>18</v>
      </c>
      <c r="E4271" s="6">
        <v>13</v>
      </c>
    </row>
    <row r="4272" spans="2:5" x14ac:dyDescent="0.3">
      <c r="B4272" s="6" t="s">
        <v>4747</v>
      </c>
      <c r="C4272" s="6" t="s">
        <v>4509</v>
      </c>
      <c r="D4272" s="6">
        <f t="shared" si="67"/>
        <v>18</v>
      </c>
      <c r="E4272" s="6">
        <v>13</v>
      </c>
    </row>
    <row r="4273" spans="2:5" x14ac:dyDescent="0.3">
      <c r="B4273" s="6" t="s">
        <v>4915</v>
      </c>
      <c r="C4273" s="6" t="s">
        <v>4848</v>
      </c>
      <c r="D4273" s="6">
        <f t="shared" si="67"/>
        <v>18</v>
      </c>
      <c r="E4273" s="6">
        <v>13</v>
      </c>
    </row>
    <row r="4274" spans="2:5" x14ac:dyDescent="0.3">
      <c r="B4274" s="6" t="s">
        <v>4968</v>
      </c>
      <c r="C4274" s="6" t="s">
        <v>4848</v>
      </c>
      <c r="D4274" s="6">
        <f t="shared" si="67"/>
        <v>18</v>
      </c>
      <c r="E4274" s="6">
        <v>13</v>
      </c>
    </row>
    <row r="4275" spans="2:5" x14ac:dyDescent="0.3">
      <c r="B4275" s="6" t="s">
        <v>5109</v>
      </c>
      <c r="C4275" s="6" t="s">
        <v>4848</v>
      </c>
      <c r="D4275" s="6">
        <f t="shared" si="67"/>
        <v>18</v>
      </c>
      <c r="E4275" s="6">
        <v>13</v>
      </c>
    </row>
    <row r="4276" spans="2:5" x14ac:dyDescent="0.3">
      <c r="B4276" s="6" t="s">
        <v>5162</v>
      </c>
      <c r="C4276" s="6" t="s">
        <v>4848</v>
      </c>
      <c r="D4276" s="6">
        <f t="shared" si="67"/>
        <v>18</v>
      </c>
      <c r="E4276" s="6">
        <v>13</v>
      </c>
    </row>
    <row r="4277" spans="2:5" x14ac:dyDescent="0.3">
      <c r="B4277" s="6" t="s">
        <v>5278</v>
      </c>
      <c r="C4277" s="6" t="s">
        <v>4848</v>
      </c>
      <c r="D4277" s="6">
        <f t="shared" si="67"/>
        <v>18</v>
      </c>
      <c r="E4277" s="6">
        <v>13</v>
      </c>
    </row>
    <row r="4278" spans="2:5" x14ac:dyDescent="0.3">
      <c r="B4278" s="6" t="s">
        <v>5422</v>
      </c>
      <c r="C4278" s="6" t="s">
        <v>4848</v>
      </c>
      <c r="D4278" s="6">
        <f t="shared" si="67"/>
        <v>18</v>
      </c>
      <c r="E4278" s="6">
        <v>13</v>
      </c>
    </row>
    <row r="4279" spans="2:5" x14ac:dyDescent="0.3">
      <c r="B4279" s="6" t="s">
        <v>122</v>
      </c>
      <c r="C4279" s="6" t="s">
        <v>4848</v>
      </c>
      <c r="D4279" s="6">
        <f t="shared" si="67"/>
        <v>18</v>
      </c>
      <c r="E4279" s="6">
        <v>13</v>
      </c>
    </row>
    <row r="4280" spans="2:5" x14ac:dyDescent="0.3">
      <c r="B4280" s="6" t="s">
        <v>2212</v>
      </c>
      <c r="C4280" s="6" t="s">
        <v>4848</v>
      </c>
      <c r="D4280" s="6">
        <f t="shared" si="67"/>
        <v>18</v>
      </c>
      <c r="E4280" s="6">
        <v>13</v>
      </c>
    </row>
    <row r="4281" spans="2:5" x14ac:dyDescent="0.3">
      <c r="B4281" s="6" t="s">
        <v>19</v>
      </c>
      <c r="C4281" s="6" t="s">
        <v>6</v>
      </c>
      <c r="D4281" s="6">
        <f t="shared" si="67"/>
        <v>19</v>
      </c>
      <c r="E4281" s="6">
        <v>14</v>
      </c>
    </row>
    <row r="4282" spans="2:5" x14ac:dyDescent="0.3">
      <c r="B4282" s="6" t="s">
        <v>630</v>
      </c>
      <c r="C4282" s="6" t="s">
        <v>629</v>
      </c>
      <c r="D4282" s="6">
        <f t="shared" si="67"/>
        <v>19</v>
      </c>
      <c r="E4282" s="6">
        <v>14</v>
      </c>
    </row>
    <row r="4283" spans="2:5" x14ac:dyDescent="0.3">
      <c r="B4283" s="6" t="s">
        <v>631</v>
      </c>
      <c r="C4283" s="6" t="s">
        <v>629</v>
      </c>
      <c r="D4283" s="6">
        <f t="shared" si="67"/>
        <v>19</v>
      </c>
      <c r="E4283" s="6">
        <v>14</v>
      </c>
    </row>
    <row r="4284" spans="2:5" x14ac:dyDescent="0.3">
      <c r="B4284" s="6" t="s">
        <v>632</v>
      </c>
      <c r="C4284" s="6" t="s">
        <v>629</v>
      </c>
      <c r="D4284" s="6">
        <f t="shared" si="67"/>
        <v>19</v>
      </c>
      <c r="E4284" s="6">
        <v>14</v>
      </c>
    </row>
    <row r="4285" spans="2:5" x14ac:dyDescent="0.3">
      <c r="B4285" s="6" t="s">
        <v>633</v>
      </c>
      <c r="C4285" s="6" t="s">
        <v>629</v>
      </c>
      <c r="D4285" s="6">
        <f t="shared" si="67"/>
        <v>19</v>
      </c>
      <c r="E4285" s="6">
        <v>14</v>
      </c>
    </row>
    <row r="4286" spans="2:5" x14ac:dyDescent="0.3">
      <c r="B4286" s="6" t="s">
        <v>634</v>
      </c>
      <c r="C4286" s="6" t="s">
        <v>629</v>
      </c>
      <c r="D4286" s="6">
        <f t="shared" si="67"/>
        <v>19</v>
      </c>
      <c r="E4286" s="6">
        <v>14</v>
      </c>
    </row>
    <row r="4287" spans="2:5" x14ac:dyDescent="0.3">
      <c r="B4287" s="6" t="s">
        <v>635</v>
      </c>
      <c r="C4287" s="6" t="s">
        <v>629</v>
      </c>
      <c r="D4287" s="6">
        <f t="shared" si="67"/>
        <v>19</v>
      </c>
      <c r="E4287" s="6">
        <v>14</v>
      </c>
    </row>
    <row r="4288" spans="2:5" x14ac:dyDescent="0.3">
      <c r="B4288" s="6" t="s">
        <v>636</v>
      </c>
      <c r="C4288" s="6" t="s">
        <v>629</v>
      </c>
      <c r="D4288" s="6">
        <f t="shared" si="67"/>
        <v>19</v>
      </c>
      <c r="E4288" s="6">
        <v>14</v>
      </c>
    </row>
    <row r="4289" spans="2:5" x14ac:dyDescent="0.3">
      <c r="B4289" s="6" t="s">
        <v>637</v>
      </c>
      <c r="C4289" s="6" t="s">
        <v>629</v>
      </c>
      <c r="D4289" s="6">
        <f t="shared" si="67"/>
        <v>19</v>
      </c>
      <c r="E4289" s="6">
        <v>14</v>
      </c>
    </row>
    <row r="4290" spans="2:5" x14ac:dyDescent="0.3">
      <c r="B4290" s="6" t="s">
        <v>638</v>
      </c>
      <c r="C4290" s="6" t="s">
        <v>629</v>
      </c>
      <c r="D4290" s="6">
        <f t="shared" si="67"/>
        <v>19</v>
      </c>
      <c r="E4290" s="6">
        <v>14</v>
      </c>
    </row>
    <row r="4291" spans="2:5" x14ac:dyDescent="0.3">
      <c r="B4291" s="6" t="s">
        <v>639</v>
      </c>
      <c r="C4291" s="6" t="s">
        <v>629</v>
      </c>
      <c r="D4291" s="6">
        <f t="shared" si="67"/>
        <v>19</v>
      </c>
      <c r="E4291" s="6">
        <v>14</v>
      </c>
    </row>
    <row r="4292" spans="2:5" x14ac:dyDescent="0.3">
      <c r="B4292" s="6" t="s">
        <v>640</v>
      </c>
      <c r="C4292" s="6" t="s">
        <v>629</v>
      </c>
      <c r="D4292" s="6">
        <f t="shared" si="67"/>
        <v>19</v>
      </c>
      <c r="E4292" s="6">
        <v>14</v>
      </c>
    </row>
    <row r="4293" spans="2:5" x14ac:dyDescent="0.3">
      <c r="B4293" s="6" t="s">
        <v>641</v>
      </c>
      <c r="C4293" s="6" t="s">
        <v>629</v>
      </c>
      <c r="D4293" s="6">
        <f t="shared" si="67"/>
        <v>19</v>
      </c>
      <c r="E4293" s="6">
        <v>14</v>
      </c>
    </row>
    <row r="4294" spans="2:5" x14ac:dyDescent="0.3">
      <c r="B4294" s="6" t="s">
        <v>642</v>
      </c>
      <c r="C4294" s="6" t="s">
        <v>629</v>
      </c>
      <c r="D4294" s="6">
        <f t="shared" si="67"/>
        <v>19</v>
      </c>
      <c r="E4294" s="6">
        <v>14</v>
      </c>
    </row>
    <row r="4295" spans="2:5" x14ac:dyDescent="0.3">
      <c r="B4295" s="6" t="s">
        <v>643</v>
      </c>
      <c r="C4295" s="6" t="s">
        <v>629</v>
      </c>
      <c r="D4295" s="6">
        <f t="shared" si="67"/>
        <v>19</v>
      </c>
      <c r="E4295" s="6">
        <v>14</v>
      </c>
    </row>
    <row r="4296" spans="2:5" x14ac:dyDescent="0.3">
      <c r="B4296" s="6" t="s">
        <v>644</v>
      </c>
      <c r="C4296" s="6" t="s">
        <v>629</v>
      </c>
      <c r="D4296" s="6">
        <f t="shared" si="67"/>
        <v>19</v>
      </c>
      <c r="E4296" s="6">
        <v>14</v>
      </c>
    </row>
    <row r="4297" spans="2:5" x14ac:dyDescent="0.3">
      <c r="B4297" s="6" t="s">
        <v>645</v>
      </c>
      <c r="C4297" s="6" t="s">
        <v>629</v>
      </c>
      <c r="D4297" s="6">
        <f t="shared" si="67"/>
        <v>19</v>
      </c>
      <c r="E4297" s="6">
        <v>14</v>
      </c>
    </row>
    <row r="4298" spans="2:5" x14ac:dyDescent="0.3">
      <c r="B4298" s="6" t="s">
        <v>646</v>
      </c>
      <c r="C4298" s="6" t="s">
        <v>629</v>
      </c>
      <c r="D4298" s="6">
        <f t="shared" si="67"/>
        <v>19</v>
      </c>
      <c r="E4298" s="6">
        <v>14</v>
      </c>
    </row>
    <row r="4299" spans="2:5" x14ac:dyDescent="0.3">
      <c r="B4299" s="6" t="s">
        <v>647</v>
      </c>
      <c r="C4299" s="6" t="s">
        <v>629</v>
      </c>
      <c r="D4299" s="6">
        <f t="shared" si="67"/>
        <v>19</v>
      </c>
      <c r="E4299" s="6">
        <v>14</v>
      </c>
    </row>
    <row r="4300" spans="2:5" x14ac:dyDescent="0.3">
      <c r="B4300" s="6" t="s">
        <v>648</v>
      </c>
      <c r="C4300" s="6" t="s">
        <v>629</v>
      </c>
      <c r="D4300" s="6">
        <f t="shared" si="67"/>
        <v>19</v>
      </c>
      <c r="E4300" s="6">
        <v>14</v>
      </c>
    </row>
    <row r="4301" spans="2:5" x14ac:dyDescent="0.3">
      <c r="B4301" s="6" t="s">
        <v>649</v>
      </c>
      <c r="C4301" s="6" t="s">
        <v>629</v>
      </c>
      <c r="D4301" s="6">
        <f t="shared" si="67"/>
        <v>19</v>
      </c>
      <c r="E4301" s="6">
        <v>14</v>
      </c>
    </row>
    <row r="4302" spans="2:5" x14ac:dyDescent="0.3">
      <c r="B4302" s="6" t="s">
        <v>650</v>
      </c>
      <c r="C4302" s="6" t="s">
        <v>629</v>
      </c>
      <c r="D4302" s="6">
        <f t="shared" si="67"/>
        <v>19</v>
      </c>
      <c r="E4302" s="6">
        <v>14</v>
      </c>
    </row>
    <row r="4303" spans="2:5" x14ac:dyDescent="0.3">
      <c r="B4303" s="6" t="s">
        <v>651</v>
      </c>
      <c r="C4303" s="6" t="s">
        <v>629</v>
      </c>
      <c r="D4303" s="6">
        <f t="shared" si="67"/>
        <v>19</v>
      </c>
      <c r="E4303" s="6">
        <v>14</v>
      </c>
    </row>
    <row r="4304" spans="2:5" x14ac:dyDescent="0.3">
      <c r="B4304" s="6" t="s">
        <v>652</v>
      </c>
      <c r="C4304" s="6" t="s">
        <v>629</v>
      </c>
      <c r="D4304" s="6">
        <f t="shared" si="67"/>
        <v>19</v>
      </c>
      <c r="E4304" s="6">
        <v>14</v>
      </c>
    </row>
    <row r="4305" spans="2:5" x14ac:dyDescent="0.3">
      <c r="B4305" s="6" t="s">
        <v>653</v>
      </c>
      <c r="C4305" s="6" t="s">
        <v>629</v>
      </c>
      <c r="D4305" s="6">
        <f t="shared" si="67"/>
        <v>19</v>
      </c>
      <c r="E4305" s="6">
        <v>14</v>
      </c>
    </row>
    <row r="4306" spans="2:5" x14ac:dyDescent="0.3">
      <c r="B4306" s="6" t="s">
        <v>654</v>
      </c>
      <c r="C4306" s="6" t="s">
        <v>629</v>
      </c>
      <c r="D4306" s="6">
        <f t="shared" si="67"/>
        <v>19</v>
      </c>
      <c r="E4306" s="6">
        <v>14</v>
      </c>
    </row>
    <row r="4307" spans="2:5" x14ac:dyDescent="0.3">
      <c r="B4307" s="6" t="s">
        <v>655</v>
      </c>
      <c r="C4307" s="6" t="s">
        <v>629</v>
      </c>
      <c r="D4307" s="6">
        <f t="shared" si="67"/>
        <v>19</v>
      </c>
      <c r="E4307" s="6">
        <v>14</v>
      </c>
    </row>
    <row r="4308" spans="2:5" x14ac:dyDescent="0.3">
      <c r="B4308" s="6" t="s">
        <v>656</v>
      </c>
      <c r="C4308" s="6" t="s">
        <v>629</v>
      </c>
      <c r="D4308" s="6">
        <f t="shared" si="67"/>
        <v>19</v>
      </c>
      <c r="E4308" s="6">
        <v>14</v>
      </c>
    </row>
    <row r="4309" spans="2:5" x14ac:dyDescent="0.3">
      <c r="B4309" s="6" t="s">
        <v>657</v>
      </c>
      <c r="C4309" s="6" t="s">
        <v>629</v>
      </c>
      <c r="D4309" s="6">
        <f t="shared" si="67"/>
        <v>19</v>
      </c>
      <c r="E4309" s="6">
        <v>14</v>
      </c>
    </row>
    <row r="4310" spans="2:5" x14ac:dyDescent="0.3">
      <c r="B4310" s="6" t="s">
        <v>658</v>
      </c>
      <c r="C4310" s="6" t="s">
        <v>629</v>
      </c>
      <c r="D4310" s="6">
        <f t="shared" si="67"/>
        <v>19</v>
      </c>
      <c r="E4310" s="6">
        <v>14</v>
      </c>
    </row>
    <row r="4311" spans="2:5" x14ac:dyDescent="0.3">
      <c r="B4311" s="6" t="s">
        <v>659</v>
      </c>
      <c r="C4311" s="6" t="s">
        <v>629</v>
      </c>
      <c r="D4311" s="6">
        <f t="shared" ref="D4311:D4374" si="68">E4311+5</f>
        <v>19</v>
      </c>
      <c r="E4311" s="6">
        <v>14</v>
      </c>
    </row>
    <row r="4312" spans="2:5" x14ac:dyDescent="0.3">
      <c r="B4312" s="6" t="s">
        <v>660</v>
      </c>
      <c r="C4312" s="6" t="s">
        <v>629</v>
      </c>
      <c r="D4312" s="6">
        <f t="shared" si="68"/>
        <v>19</v>
      </c>
      <c r="E4312" s="6">
        <v>14</v>
      </c>
    </row>
    <row r="4313" spans="2:5" x14ac:dyDescent="0.3">
      <c r="B4313" s="6" t="s">
        <v>661</v>
      </c>
      <c r="C4313" s="6" t="s">
        <v>629</v>
      </c>
      <c r="D4313" s="6">
        <f t="shared" si="68"/>
        <v>19</v>
      </c>
      <c r="E4313" s="6">
        <v>14</v>
      </c>
    </row>
    <row r="4314" spans="2:5" x14ac:dyDescent="0.3">
      <c r="B4314" s="6" t="s">
        <v>662</v>
      </c>
      <c r="C4314" s="6" t="s">
        <v>629</v>
      </c>
      <c r="D4314" s="6">
        <f t="shared" si="68"/>
        <v>19</v>
      </c>
      <c r="E4314" s="6">
        <v>14</v>
      </c>
    </row>
    <row r="4315" spans="2:5" x14ac:dyDescent="0.3">
      <c r="B4315" s="6" t="s">
        <v>663</v>
      </c>
      <c r="C4315" s="6" t="s">
        <v>629</v>
      </c>
      <c r="D4315" s="6">
        <f t="shared" si="68"/>
        <v>19</v>
      </c>
      <c r="E4315" s="6">
        <v>14</v>
      </c>
    </row>
    <row r="4316" spans="2:5" x14ac:dyDescent="0.3">
      <c r="B4316" s="6" t="s">
        <v>664</v>
      </c>
      <c r="C4316" s="6" t="s">
        <v>629</v>
      </c>
      <c r="D4316" s="6">
        <f t="shared" si="68"/>
        <v>19</v>
      </c>
      <c r="E4316" s="6">
        <v>14</v>
      </c>
    </row>
    <row r="4317" spans="2:5" x14ac:dyDescent="0.3">
      <c r="B4317" s="6" t="s">
        <v>665</v>
      </c>
      <c r="C4317" s="6" t="s">
        <v>629</v>
      </c>
      <c r="D4317" s="6">
        <f t="shared" si="68"/>
        <v>19</v>
      </c>
      <c r="E4317" s="6">
        <v>14</v>
      </c>
    </row>
    <row r="4318" spans="2:5" x14ac:dyDescent="0.3">
      <c r="B4318" s="6" t="s">
        <v>666</v>
      </c>
      <c r="C4318" s="6" t="s">
        <v>629</v>
      </c>
      <c r="D4318" s="6">
        <f t="shared" si="68"/>
        <v>19</v>
      </c>
      <c r="E4318" s="6">
        <v>14</v>
      </c>
    </row>
    <row r="4319" spans="2:5" x14ac:dyDescent="0.3">
      <c r="B4319" s="6" t="s">
        <v>667</v>
      </c>
      <c r="C4319" s="6" t="s">
        <v>629</v>
      </c>
      <c r="D4319" s="6">
        <f t="shared" si="68"/>
        <v>19</v>
      </c>
      <c r="E4319" s="6">
        <v>14</v>
      </c>
    </row>
    <row r="4320" spans="2:5" x14ac:dyDescent="0.3">
      <c r="B4320" s="6" t="s">
        <v>668</v>
      </c>
      <c r="C4320" s="6" t="s">
        <v>629</v>
      </c>
      <c r="D4320" s="6">
        <f t="shared" si="68"/>
        <v>19</v>
      </c>
      <c r="E4320" s="6">
        <v>14</v>
      </c>
    </row>
    <row r="4321" spans="2:5" x14ac:dyDescent="0.3">
      <c r="B4321" s="6" t="s">
        <v>669</v>
      </c>
      <c r="C4321" s="6" t="s">
        <v>629</v>
      </c>
      <c r="D4321" s="6">
        <f t="shared" si="68"/>
        <v>19</v>
      </c>
      <c r="E4321" s="6">
        <v>14</v>
      </c>
    </row>
    <row r="4322" spans="2:5" x14ac:dyDescent="0.3">
      <c r="B4322" s="6" t="s">
        <v>670</v>
      </c>
      <c r="C4322" s="6" t="s">
        <v>629</v>
      </c>
      <c r="D4322" s="6">
        <f t="shared" si="68"/>
        <v>19</v>
      </c>
      <c r="E4322" s="6">
        <v>14</v>
      </c>
    </row>
    <row r="4323" spans="2:5" x14ac:dyDescent="0.3">
      <c r="B4323" s="6" t="s">
        <v>671</v>
      </c>
      <c r="C4323" s="6" t="s">
        <v>629</v>
      </c>
      <c r="D4323" s="6">
        <f t="shared" si="68"/>
        <v>19</v>
      </c>
      <c r="E4323" s="6">
        <v>14</v>
      </c>
    </row>
    <row r="4324" spans="2:5" x14ac:dyDescent="0.3">
      <c r="B4324" s="6" t="s">
        <v>672</v>
      </c>
      <c r="C4324" s="6" t="s">
        <v>629</v>
      </c>
      <c r="D4324" s="6">
        <f t="shared" si="68"/>
        <v>19</v>
      </c>
      <c r="E4324" s="6">
        <v>14</v>
      </c>
    </row>
    <row r="4325" spans="2:5" x14ac:dyDescent="0.3">
      <c r="B4325" s="6" t="s">
        <v>673</v>
      </c>
      <c r="C4325" s="6" t="s">
        <v>629</v>
      </c>
      <c r="D4325" s="6">
        <f t="shared" si="68"/>
        <v>19</v>
      </c>
      <c r="E4325" s="6">
        <v>14</v>
      </c>
    </row>
    <row r="4326" spans="2:5" x14ac:dyDescent="0.3">
      <c r="B4326" s="6" t="s">
        <v>674</v>
      </c>
      <c r="C4326" s="6" t="s">
        <v>629</v>
      </c>
      <c r="D4326" s="6">
        <f t="shared" si="68"/>
        <v>19</v>
      </c>
      <c r="E4326" s="6">
        <v>14</v>
      </c>
    </row>
    <row r="4327" spans="2:5" x14ac:dyDescent="0.3">
      <c r="B4327" s="6" t="s">
        <v>675</v>
      </c>
      <c r="C4327" s="6" t="s">
        <v>629</v>
      </c>
      <c r="D4327" s="6">
        <f t="shared" si="68"/>
        <v>19</v>
      </c>
      <c r="E4327" s="6">
        <v>14</v>
      </c>
    </row>
    <row r="4328" spans="2:5" x14ac:dyDescent="0.3">
      <c r="B4328" s="6" t="s">
        <v>676</v>
      </c>
      <c r="C4328" s="6" t="s">
        <v>629</v>
      </c>
      <c r="D4328" s="6">
        <f t="shared" si="68"/>
        <v>19</v>
      </c>
      <c r="E4328" s="6">
        <v>14</v>
      </c>
    </row>
    <row r="4329" spans="2:5" x14ac:dyDescent="0.3">
      <c r="B4329" s="6" t="s">
        <v>677</v>
      </c>
      <c r="C4329" s="6" t="s">
        <v>629</v>
      </c>
      <c r="D4329" s="6">
        <f t="shared" si="68"/>
        <v>19</v>
      </c>
      <c r="E4329" s="6">
        <v>14</v>
      </c>
    </row>
    <row r="4330" spans="2:5" x14ac:dyDescent="0.3">
      <c r="B4330" s="6" t="s">
        <v>678</v>
      </c>
      <c r="C4330" s="6" t="s">
        <v>629</v>
      </c>
      <c r="D4330" s="6">
        <f t="shared" si="68"/>
        <v>19</v>
      </c>
      <c r="E4330" s="6">
        <v>14</v>
      </c>
    </row>
    <row r="4331" spans="2:5" x14ac:dyDescent="0.3">
      <c r="B4331" s="6" t="s">
        <v>679</v>
      </c>
      <c r="C4331" s="6" t="s">
        <v>629</v>
      </c>
      <c r="D4331" s="6">
        <f t="shared" si="68"/>
        <v>19</v>
      </c>
      <c r="E4331" s="6">
        <v>14</v>
      </c>
    </row>
    <row r="4332" spans="2:5" x14ac:dyDescent="0.3">
      <c r="B4332" s="6" t="s">
        <v>680</v>
      </c>
      <c r="C4332" s="6" t="s">
        <v>629</v>
      </c>
      <c r="D4332" s="6">
        <f t="shared" si="68"/>
        <v>19</v>
      </c>
      <c r="E4332" s="6">
        <v>14</v>
      </c>
    </row>
    <row r="4333" spans="2:5" x14ac:dyDescent="0.3">
      <c r="B4333" s="6" t="s">
        <v>681</v>
      </c>
      <c r="C4333" s="6" t="s">
        <v>629</v>
      </c>
      <c r="D4333" s="6">
        <f t="shared" si="68"/>
        <v>19</v>
      </c>
      <c r="E4333" s="6">
        <v>14</v>
      </c>
    </row>
    <row r="4334" spans="2:5" x14ac:dyDescent="0.3">
      <c r="B4334" s="6" t="s">
        <v>682</v>
      </c>
      <c r="C4334" s="6" t="s">
        <v>629</v>
      </c>
      <c r="D4334" s="6">
        <f t="shared" si="68"/>
        <v>19</v>
      </c>
      <c r="E4334" s="6">
        <v>14</v>
      </c>
    </row>
    <row r="4335" spans="2:5" x14ac:dyDescent="0.3">
      <c r="B4335" s="6" t="s">
        <v>683</v>
      </c>
      <c r="C4335" s="6" t="s">
        <v>629</v>
      </c>
      <c r="D4335" s="6">
        <f t="shared" si="68"/>
        <v>19</v>
      </c>
      <c r="E4335" s="6">
        <v>14</v>
      </c>
    </row>
    <row r="4336" spans="2:5" x14ac:dyDescent="0.3">
      <c r="B4336" s="6" t="s">
        <v>684</v>
      </c>
      <c r="C4336" s="6" t="s">
        <v>629</v>
      </c>
      <c r="D4336" s="6">
        <f t="shared" si="68"/>
        <v>19</v>
      </c>
      <c r="E4336" s="6">
        <v>14</v>
      </c>
    </row>
    <row r="4337" spans="2:5" x14ac:dyDescent="0.3">
      <c r="B4337" s="6" t="s">
        <v>685</v>
      </c>
      <c r="C4337" s="6" t="s">
        <v>629</v>
      </c>
      <c r="D4337" s="6">
        <f t="shared" si="68"/>
        <v>19</v>
      </c>
      <c r="E4337" s="6">
        <v>14</v>
      </c>
    </row>
    <row r="4338" spans="2:5" x14ac:dyDescent="0.3">
      <c r="B4338" s="6" t="s">
        <v>686</v>
      </c>
      <c r="C4338" s="6" t="s">
        <v>629</v>
      </c>
      <c r="D4338" s="6">
        <f t="shared" si="68"/>
        <v>19</v>
      </c>
      <c r="E4338" s="6">
        <v>14</v>
      </c>
    </row>
    <row r="4339" spans="2:5" x14ac:dyDescent="0.3">
      <c r="B4339" s="6" t="s">
        <v>688</v>
      </c>
      <c r="C4339" s="6" t="s">
        <v>629</v>
      </c>
      <c r="D4339" s="6">
        <f t="shared" si="68"/>
        <v>19</v>
      </c>
      <c r="E4339" s="6">
        <v>14</v>
      </c>
    </row>
    <row r="4340" spans="2:5" x14ac:dyDescent="0.3">
      <c r="B4340" s="6" t="s">
        <v>689</v>
      </c>
      <c r="C4340" s="6" t="s">
        <v>629</v>
      </c>
      <c r="D4340" s="6">
        <f t="shared" si="68"/>
        <v>19</v>
      </c>
      <c r="E4340" s="6">
        <v>14</v>
      </c>
    </row>
    <row r="4341" spans="2:5" x14ac:dyDescent="0.3">
      <c r="B4341" s="6" t="s">
        <v>690</v>
      </c>
      <c r="C4341" s="6" t="s">
        <v>629</v>
      </c>
      <c r="D4341" s="6">
        <f t="shared" si="68"/>
        <v>19</v>
      </c>
      <c r="E4341" s="6">
        <v>14</v>
      </c>
    </row>
    <row r="4342" spans="2:5" x14ac:dyDescent="0.3">
      <c r="B4342" s="6" t="s">
        <v>691</v>
      </c>
      <c r="C4342" s="6" t="s">
        <v>629</v>
      </c>
      <c r="D4342" s="6">
        <f t="shared" si="68"/>
        <v>19</v>
      </c>
      <c r="E4342" s="6">
        <v>14</v>
      </c>
    </row>
    <row r="4343" spans="2:5" x14ac:dyDescent="0.3">
      <c r="B4343" s="6" t="s">
        <v>692</v>
      </c>
      <c r="C4343" s="6" t="s">
        <v>629</v>
      </c>
      <c r="D4343" s="6">
        <f t="shared" si="68"/>
        <v>19</v>
      </c>
      <c r="E4343" s="6">
        <v>14</v>
      </c>
    </row>
    <row r="4344" spans="2:5" x14ac:dyDescent="0.3">
      <c r="B4344" s="6" t="s">
        <v>693</v>
      </c>
      <c r="C4344" s="6" t="s">
        <v>629</v>
      </c>
      <c r="D4344" s="6">
        <f t="shared" si="68"/>
        <v>19</v>
      </c>
      <c r="E4344" s="6">
        <v>14</v>
      </c>
    </row>
    <row r="4345" spans="2:5" x14ac:dyDescent="0.3">
      <c r="B4345" s="6" t="s">
        <v>694</v>
      </c>
      <c r="C4345" s="6" t="s">
        <v>629</v>
      </c>
      <c r="D4345" s="6">
        <f t="shared" si="68"/>
        <v>19</v>
      </c>
      <c r="E4345" s="6">
        <v>14</v>
      </c>
    </row>
    <row r="4346" spans="2:5" x14ac:dyDescent="0.3">
      <c r="B4346" s="6" t="s">
        <v>695</v>
      </c>
      <c r="C4346" s="6" t="s">
        <v>629</v>
      </c>
      <c r="D4346" s="6">
        <f t="shared" si="68"/>
        <v>19</v>
      </c>
      <c r="E4346" s="6">
        <v>14</v>
      </c>
    </row>
    <row r="4347" spans="2:5" x14ac:dyDescent="0.3">
      <c r="B4347" s="6" t="s">
        <v>696</v>
      </c>
      <c r="C4347" s="6" t="s">
        <v>629</v>
      </c>
      <c r="D4347" s="6">
        <f t="shared" si="68"/>
        <v>19</v>
      </c>
      <c r="E4347" s="6">
        <v>14</v>
      </c>
    </row>
    <row r="4348" spans="2:5" x14ac:dyDescent="0.3">
      <c r="B4348" s="6" t="s">
        <v>697</v>
      </c>
      <c r="C4348" s="6" t="s">
        <v>629</v>
      </c>
      <c r="D4348" s="6">
        <f t="shared" si="68"/>
        <v>19</v>
      </c>
      <c r="E4348" s="6">
        <v>14</v>
      </c>
    </row>
    <row r="4349" spans="2:5" x14ac:dyDescent="0.3">
      <c r="B4349" s="6" t="s">
        <v>698</v>
      </c>
      <c r="C4349" s="6" t="s">
        <v>629</v>
      </c>
      <c r="D4349" s="6">
        <f t="shared" si="68"/>
        <v>19</v>
      </c>
      <c r="E4349" s="6">
        <v>14</v>
      </c>
    </row>
    <row r="4350" spans="2:5" x14ac:dyDescent="0.3">
      <c r="B4350" s="6" t="s">
        <v>699</v>
      </c>
      <c r="C4350" s="6" t="s">
        <v>629</v>
      </c>
      <c r="D4350" s="6">
        <f t="shared" si="68"/>
        <v>19</v>
      </c>
      <c r="E4350" s="6">
        <v>14</v>
      </c>
    </row>
    <row r="4351" spans="2:5" x14ac:dyDescent="0.3">
      <c r="B4351" s="6" t="s">
        <v>700</v>
      </c>
      <c r="C4351" s="6" t="s">
        <v>629</v>
      </c>
      <c r="D4351" s="6">
        <f t="shared" si="68"/>
        <v>19</v>
      </c>
      <c r="E4351" s="6">
        <v>14</v>
      </c>
    </row>
    <row r="4352" spans="2:5" x14ac:dyDescent="0.3">
      <c r="B4352" s="6" t="s">
        <v>701</v>
      </c>
      <c r="C4352" s="6" t="s">
        <v>629</v>
      </c>
      <c r="D4352" s="6">
        <f t="shared" si="68"/>
        <v>19</v>
      </c>
      <c r="E4352" s="6">
        <v>14</v>
      </c>
    </row>
    <row r="4353" spans="2:5" x14ac:dyDescent="0.3">
      <c r="B4353" s="6" t="s">
        <v>702</v>
      </c>
      <c r="C4353" s="6" t="s">
        <v>629</v>
      </c>
      <c r="D4353" s="6">
        <f t="shared" si="68"/>
        <v>19</v>
      </c>
      <c r="E4353" s="6">
        <v>14</v>
      </c>
    </row>
    <row r="4354" spans="2:5" x14ac:dyDescent="0.3">
      <c r="B4354" s="6" t="s">
        <v>703</v>
      </c>
      <c r="C4354" s="6" t="s">
        <v>629</v>
      </c>
      <c r="D4354" s="6">
        <f t="shared" si="68"/>
        <v>19</v>
      </c>
      <c r="E4354" s="6">
        <v>14</v>
      </c>
    </row>
    <row r="4355" spans="2:5" x14ac:dyDescent="0.3">
      <c r="B4355" s="6" t="s">
        <v>704</v>
      </c>
      <c r="C4355" s="6" t="s">
        <v>629</v>
      </c>
      <c r="D4355" s="6">
        <f t="shared" si="68"/>
        <v>19</v>
      </c>
      <c r="E4355" s="6">
        <v>14</v>
      </c>
    </row>
    <row r="4356" spans="2:5" x14ac:dyDescent="0.3">
      <c r="B4356" s="6" t="s">
        <v>705</v>
      </c>
      <c r="C4356" s="6" t="s">
        <v>629</v>
      </c>
      <c r="D4356" s="6">
        <f t="shared" si="68"/>
        <v>19</v>
      </c>
      <c r="E4356" s="6">
        <v>14</v>
      </c>
    </row>
    <row r="4357" spans="2:5" x14ac:dyDescent="0.3">
      <c r="B4357" s="6" t="s">
        <v>706</v>
      </c>
      <c r="C4357" s="6" t="s">
        <v>629</v>
      </c>
      <c r="D4357" s="6">
        <f t="shared" si="68"/>
        <v>19</v>
      </c>
      <c r="E4357" s="6">
        <v>14</v>
      </c>
    </row>
    <row r="4358" spans="2:5" x14ac:dyDescent="0.3">
      <c r="B4358" s="6" t="s">
        <v>707</v>
      </c>
      <c r="C4358" s="6" t="s">
        <v>629</v>
      </c>
      <c r="D4358" s="6">
        <f t="shared" si="68"/>
        <v>19</v>
      </c>
      <c r="E4358" s="6">
        <v>14</v>
      </c>
    </row>
    <row r="4359" spans="2:5" x14ac:dyDescent="0.3">
      <c r="B4359" s="6" t="s">
        <v>708</v>
      </c>
      <c r="C4359" s="6" t="s">
        <v>629</v>
      </c>
      <c r="D4359" s="6">
        <f t="shared" si="68"/>
        <v>19</v>
      </c>
      <c r="E4359" s="6">
        <v>14</v>
      </c>
    </row>
    <row r="4360" spans="2:5" x14ac:dyDescent="0.3">
      <c r="B4360" s="6" t="s">
        <v>709</v>
      </c>
      <c r="C4360" s="6" t="s">
        <v>629</v>
      </c>
      <c r="D4360" s="6">
        <f t="shared" si="68"/>
        <v>19</v>
      </c>
      <c r="E4360" s="6">
        <v>14</v>
      </c>
    </row>
    <row r="4361" spans="2:5" x14ac:dyDescent="0.3">
      <c r="B4361" s="6" t="s">
        <v>710</v>
      </c>
      <c r="C4361" s="6" t="s">
        <v>629</v>
      </c>
      <c r="D4361" s="6">
        <f t="shared" si="68"/>
        <v>19</v>
      </c>
      <c r="E4361" s="6">
        <v>14</v>
      </c>
    </row>
    <row r="4362" spans="2:5" x14ac:dyDescent="0.3">
      <c r="B4362" s="6" t="s">
        <v>711</v>
      </c>
      <c r="C4362" s="6" t="s">
        <v>629</v>
      </c>
      <c r="D4362" s="6">
        <f t="shared" si="68"/>
        <v>19</v>
      </c>
      <c r="E4362" s="6">
        <v>14</v>
      </c>
    </row>
    <row r="4363" spans="2:5" x14ac:dyDescent="0.3">
      <c r="B4363" s="6" t="s">
        <v>712</v>
      </c>
      <c r="C4363" s="6" t="s">
        <v>629</v>
      </c>
      <c r="D4363" s="6">
        <f t="shared" si="68"/>
        <v>19</v>
      </c>
      <c r="E4363" s="6">
        <v>14</v>
      </c>
    </row>
    <row r="4364" spans="2:5" x14ac:dyDescent="0.3">
      <c r="B4364" s="6" t="s">
        <v>713</v>
      </c>
      <c r="C4364" s="6" t="s">
        <v>629</v>
      </c>
      <c r="D4364" s="6">
        <f t="shared" si="68"/>
        <v>19</v>
      </c>
      <c r="E4364" s="6">
        <v>14</v>
      </c>
    </row>
    <row r="4365" spans="2:5" x14ac:dyDescent="0.3">
      <c r="B4365" s="6" t="s">
        <v>714</v>
      </c>
      <c r="C4365" s="6" t="s">
        <v>629</v>
      </c>
      <c r="D4365" s="6">
        <f t="shared" si="68"/>
        <v>19</v>
      </c>
      <c r="E4365" s="6">
        <v>14</v>
      </c>
    </row>
    <row r="4366" spans="2:5" x14ac:dyDescent="0.3">
      <c r="B4366" s="6" t="s">
        <v>715</v>
      </c>
      <c r="C4366" s="6" t="s">
        <v>629</v>
      </c>
      <c r="D4366" s="6">
        <f t="shared" si="68"/>
        <v>19</v>
      </c>
      <c r="E4366" s="6">
        <v>14</v>
      </c>
    </row>
    <row r="4367" spans="2:5" x14ac:dyDescent="0.3">
      <c r="B4367" s="6" t="s">
        <v>716</v>
      </c>
      <c r="C4367" s="6" t="s">
        <v>629</v>
      </c>
      <c r="D4367" s="6">
        <f t="shared" si="68"/>
        <v>19</v>
      </c>
      <c r="E4367" s="6">
        <v>14</v>
      </c>
    </row>
    <row r="4368" spans="2:5" x14ac:dyDescent="0.3">
      <c r="B4368" s="6" t="s">
        <v>717</v>
      </c>
      <c r="C4368" s="6" t="s">
        <v>629</v>
      </c>
      <c r="D4368" s="6">
        <f t="shared" si="68"/>
        <v>19</v>
      </c>
      <c r="E4368" s="6">
        <v>14</v>
      </c>
    </row>
    <row r="4369" spans="2:5" x14ac:dyDescent="0.3">
      <c r="B4369" s="6" t="s">
        <v>718</v>
      </c>
      <c r="C4369" s="6" t="s">
        <v>629</v>
      </c>
      <c r="D4369" s="6">
        <f t="shared" si="68"/>
        <v>19</v>
      </c>
      <c r="E4369" s="6">
        <v>14</v>
      </c>
    </row>
    <row r="4370" spans="2:5" x14ac:dyDescent="0.3">
      <c r="B4370" s="6" t="s">
        <v>719</v>
      </c>
      <c r="C4370" s="6" t="s">
        <v>629</v>
      </c>
      <c r="D4370" s="6">
        <f t="shared" si="68"/>
        <v>19</v>
      </c>
      <c r="E4370" s="6">
        <v>14</v>
      </c>
    </row>
    <row r="4371" spans="2:5" x14ac:dyDescent="0.3">
      <c r="B4371" s="6" t="s">
        <v>720</v>
      </c>
      <c r="C4371" s="6" t="s">
        <v>629</v>
      </c>
      <c r="D4371" s="6">
        <f t="shared" si="68"/>
        <v>19</v>
      </c>
      <c r="E4371" s="6">
        <v>14</v>
      </c>
    </row>
    <row r="4372" spans="2:5" x14ac:dyDescent="0.3">
      <c r="B4372" s="6" t="s">
        <v>721</v>
      </c>
      <c r="C4372" s="6" t="s">
        <v>629</v>
      </c>
      <c r="D4372" s="6">
        <f t="shared" si="68"/>
        <v>19</v>
      </c>
      <c r="E4372" s="6">
        <v>14</v>
      </c>
    </row>
    <row r="4373" spans="2:5" x14ac:dyDescent="0.3">
      <c r="B4373" s="6" t="s">
        <v>722</v>
      </c>
      <c r="C4373" s="6" t="s">
        <v>629</v>
      </c>
      <c r="D4373" s="6">
        <f t="shared" si="68"/>
        <v>19</v>
      </c>
      <c r="E4373" s="6">
        <v>14</v>
      </c>
    </row>
    <row r="4374" spans="2:5" x14ac:dyDescent="0.3">
      <c r="B4374" s="6" t="s">
        <v>723</v>
      </c>
      <c r="C4374" s="6" t="s">
        <v>629</v>
      </c>
      <c r="D4374" s="6">
        <f t="shared" si="68"/>
        <v>19</v>
      </c>
      <c r="E4374" s="6">
        <v>14</v>
      </c>
    </row>
    <row r="4375" spans="2:5" x14ac:dyDescent="0.3">
      <c r="B4375" s="6" t="s">
        <v>724</v>
      </c>
      <c r="C4375" s="6" t="s">
        <v>629</v>
      </c>
      <c r="D4375" s="6">
        <f t="shared" ref="D4375:D4438" si="69">E4375+5</f>
        <v>19</v>
      </c>
      <c r="E4375" s="6">
        <v>14</v>
      </c>
    </row>
    <row r="4376" spans="2:5" x14ac:dyDescent="0.3">
      <c r="B4376" s="6" t="s">
        <v>725</v>
      </c>
      <c r="C4376" s="6" t="s">
        <v>629</v>
      </c>
      <c r="D4376" s="6">
        <f t="shared" si="69"/>
        <v>19</v>
      </c>
      <c r="E4376" s="6">
        <v>14</v>
      </c>
    </row>
    <row r="4377" spans="2:5" x14ac:dyDescent="0.3">
      <c r="B4377" s="6" t="s">
        <v>726</v>
      </c>
      <c r="C4377" s="6" t="s">
        <v>629</v>
      </c>
      <c r="D4377" s="6">
        <f t="shared" si="69"/>
        <v>19</v>
      </c>
      <c r="E4377" s="6">
        <v>14</v>
      </c>
    </row>
    <row r="4378" spans="2:5" x14ac:dyDescent="0.3">
      <c r="B4378" s="6" t="s">
        <v>727</v>
      </c>
      <c r="C4378" s="6" t="s">
        <v>629</v>
      </c>
      <c r="D4378" s="6">
        <f t="shared" si="69"/>
        <v>19</v>
      </c>
      <c r="E4378" s="6">
        <v>14</v>
      </c>
    </row>
    <row r="4379" spans="2:5" x14ac:dyDescent="0.3">
      <c r="B4379" s="6" t="s">
        <v>728</v>
      </c>
      <c r="C4379" s="6" t="s">
        <v>629</v>
      </c>
      <c r="D4379" s="6">
        <f t="shared" si="69"/>
        <v>19</v>
      </c>
      <c r="E4379" s="6">
        <v>14</v>
      </c>
    </row>
    <row r="4380" spans="2:5" x14ac:dyDescent="0.3">
      <c r="B4380" s="6" t="s">
        <v>729</v>
      </c>
      <c r="C4380" s="6" t="s">
        <v>629</v>
      </c>
      <c r="D4380" s="6">
        <f t="shared" si="69"/>
        <v>19</v>
      </c>
      <c r="E4380" s="6">
        <v>14</v>
      </c>
    </row>
    <row r="4381" spans="2:5" x14ac:dyDescent="0.3">
      <c r="B4381" s="6" t="s">
        <v>730</v>
      </c>
      <c r="C4381" s="6" t="s">
        <v>629</v>
      </c>
      <c r="D4381" s="6">
        <f t="shared" si="69"/>
        <v>19</v>
      </c>
      <c r="E4381" s="6">
        <v>14</v>
      </c>
    </row>
    <row r="4382" spans="2:5" x14ac:dyDescent="0.3">
      <c r="B4382" s="6" t="s">
        <v>731</v>
      </c>
      <c r="C4382" s="6" t="s">
        <v>629</v>
      </c>
      <c r="D4382" s="6">
        <f t="shared" si="69"/>
        <v>19</v>
      </c>
      <c r="E4382" s="6">
        <v>14</v>
      </c>
    </row>
    <row r="4383" spans="2:5" x14ac:dyDescent="0.3">
      <c r="B4383" s="6" t="s">
        <v>732</v>
      </c>
      <c r="C4383" s="6" t="s">
        <v>629</v>
      </c>
      <c r="D4383" s="6">
        <f t="shared" si="69"/>
        <v>19</v>
      </c>
      <c r="E4383" s="6">
        <v>14</v>
      </c>
    </row>
    <row r="4384" spans="2:5" x14ac:dyDescent="0.3">
      <c r="B4384" s="6" t="s">
        <v>733</v>
      </c>
      <c r="C4384" s="6" t="s">
        <v>629</v>
      </c>
      <c r="D4384" s="6">
        <f t="shared" si="69"/>
        <v>19</v>
      </c>
      <c r="E4384" s="6">
        <v>14</v>
      </c>
    </row>
    <row r="4385" spans="2:5" x14ac:dyDescent="0.3">
      <c r="B4385" s="6" t="s">
        <v>734</v>
      </c>
      <c r="C4385" s="6" t="s">
        <v>629</v>
      </c>
      <c r="D4385" s="6">
        <f t="shared" si="69"/>
        <v>19</v>
      </c>
      <c r="E4385" s="6">
        <v>14</v>
      </c>
    </row>
    <row r="4386" spans="2:5" x14ac:dyDescent="0.3">
      <c r="B4386" s="6" t="s">
        <v>735</v>
      </c>
      <c r="C4386" s="6" t="s">
        <v>629</v>
      </c>
      <c r="D4386" s="6">
        <f t="shared" si="69"/>
        <v>19</v>
      </c>
      <c r="E4386" s="6">
        <v>14</v>
      </c>
    </row>
    <row r="4387" spans="2:5" x14ac:dyDescent="0.3">
      <c r="B4387" s="6" t="s">
        <v>736</v>
      </c>
      <c r="C4387" s="6" t="s">
        <v>629</v>
      </c>
      <c r="D4387" s="6">
        <f t="shared" si="69"/>
        <v>19</v>
      </c>
      <c r="E4387" s="6">
        <v>14</v>
      </c>
    </row>
    <row r="4388" spans="2:5" x14ac:dyDescent="0.3">
      <c r="B4388" s="6" t="s">
        <v>737</v>
      </c>
      <c r="C4388" s="6" t="s">
        <v>629</v>
      </c>
      <c r="D4388" s="6">
        <f t="shared" si="69"/>
        <v>19</v>
      </c>
      <c r="E4388" s="6">
        <v>14</v>
      </c>
    </row>
    <row r="4389" spans="2:5" x14ac:dyDescent="0.3">
      <c r="B4389" s="6" t="s">
        <v>738</v>
      </c>
      <c r="C4389" s="6" t="s">
        <v>629</v>
      </c>
      <c r="D4389" s="6">
        <f t="shared" si="69"/>
        <v>19</v>
      </c>
      <c r="E4389" s="6">
        <v>14</v>
      </c>
    </row>
    <row r="4390" spans="2:5" x14ac:dyDescent="0.3">
      <c r="B4390" s="6" t="s">
        <v>468</v>
      </c>
      <c r="C4390" s="6" t="s">
        <v>629</v>
      </c>
      <c r="D4390" s="6">
        <f t="shared" si="69"/>
        <v>19</v>
      </c>
      <c r="E4390" s="6">
        <v>14</v>
      </c>
    </row>
    <row r="4391" spans="2:5" x14ac:dyDescent="0.3">
      <c r="B4391" s="6" t="s">
        <v>739</v>
      </c>
      <c r="C4391" s="6" t="s">
        <v>629</v>
      </c>
      <c r="D4391" s="6">
        <f t="shared" si="69"/>
        <v>19</v>
      </c>
      <c r="E4391" s="6">
        <v>14</v>
      </c>
    </row>
    <row r="4392" spans="2:5" x14ac:dyDescent="0.3">
      <c r="B4392" s="6" t="s">
        <v>740</v>
      </c>
      <c r="C4392" s="6" t="s">
        <v>629</v>
      </c>
      <c r="D4392" s="6">
        <f t="shared" si="69"/>
        <v>19</v>
      </c>
      <c r="E4392" s="6">
        <v>14</v>
      </c>
    </row>
    <row r="4393" spans="2:5" x14ac:dyDescent="0.3">
      <c r="B4393" s="6" t="s">
        <v>741</v>
      </c>
      <c r="C4393" s="6" t="s">
        <v>629</v>
      </c>
      <c r="D4393" s="6">
        <f t="shared" si="69"/>
        <v>19</v>
      </c>
      <c r="E4393" s="6">
        <v>14</v>
      </c>
    </row>
    <row r="4394" spans="2:5" x14ac:dyDescent="0.3">
      <c r="B4394" s="6" t="s">
        <v>742</v>
      </c>
      <c r="C4394" s="6" t="s">
        <v>629</v>
      </c>
      <c r="D4394" s="6">
        <f t="shared" si="69"/>
        <v>19</v>
      </c>
      <c r="E4394" s="6">
        <v>14</v>
      </c>
    </row>
    <row r="4395" spans="2:5" x14ac:dyDescent="0.3">
      <c r="B4395" s="6" t="s">
        <v>743</v>
      </c>
      <c r="C4395" s="6" t="s">
        <v>629</v>
      </c>
      <c r="D4395" s="6">
        <f t="shared" si="69"/>
        <v>19</v>
      </c>
      <c r="E4395" s="6">
        <v>14</v>
      </c>
    </row>
    <row r="4396" spans="2:5" x14ac:dyDescent="0.3">
      <c r="B4396" s="6" t="s">
        <v>744</v>
      </c>
      <c r="C4396" s="6" t="s">
        <v>629</v>
      </c>
      <c r="D4396" s="6">
        <f t="shared" si="69"/>
        <v>19</v>
      </c>
      <c r="E4396" s="6">
        <v>14</v>
      </c>
    </row>
    <row r="4397" spans="2:5" x14ac:dyDescent="0.3">
      <c r="B4397" s="6" t="s">
        <v>745</v>
      </c>
      <c r="C4397" s="6" t="s">
        <v>629</v>
      </c>
      <c r="D4397" s="6">
        <f t="shared" si="69"/>
        <v>19</v>
      </c>
      <c r="E4397" s="6">
        <v>14</v>
      </c>
    </row>
    <row r="4398" spans="2:5" x14ac:dyDescent="0.3">
      <c r="B4398" s="6" t="s">
        <v>746</v>
      </c>
      <c r="C4398" s="6" t="s">
        <v>629</v>
      </c>
      <c r="D4398" s="6">
        <f t="shared" si="69"/>
        <v>19</v>
      </c>
      <c r="E4398" s="6">
        <v>14</v>
      </c>
    </row>
    <row r="4399" spans="2:5" x14ac:dyDescent="0.3">
      <c r="B4399" s="6" t="s">
        <v>747</v>
      </c>
      <c r="C4399" s="6" t="s">
        <v>629</v>
      </c>
      <c r="D4399" s="6">
        <f t="shared" si="69"/>
        <v>19</v>
      </c>
      <c r="E4399" s="6">
        <v>14</v>
      </c>
    </row>
    <row r="4400" spans="2:5" x14ac:dyDescent="0.3">
      <c r="B4400" s="6" t="s">
        <v>748</v>
      </c>
      <c r="C4400" s="6" t="s">
        <v>629</v>
      </c>
      <c r="D4400" s="6">
        <f t="shared" si="69"/>
        <v>19</v>
      </c>
      <c r="E4400" s="6">
        <v>14</v>
      </c>
    </row>
    <row r="4401" spans="2:5" x14ac:dyDescent="0.3">
      <c r="B4401" s="6" t="s">
        <v>749</v>
      </c>
      <c r="C4401" s="6" t="s">
        <v>629</v>
      </c>
      <c r="D4401" s="6">
        <f t="shared" si="69"/>
        <v>19</v>
      </c>
      <c r="E4401" s="6">
        <v>14</v>
      </c>
    </row>
    <row r="4402" spans="2:5" x14ac:dyDescent="0.3">
      <c r="B4402" s="6" t="s">
        <v>750</v>
      </c>
      <c r="C4402" s="6" t="s">
        <v>629</v>
      </c>
      <c r="D4402" s="6">
        <f t="shared" si="69"/>
        <v>19</v>
      </c>
      <c r="E4402" s="6">
        <v>14</v>
      </c>
    </row>
    <row r="4403" spans="2:5" x14ac:dyDescent="0.3">
      <c r="B4403" s="6" t="s">
        <v>751</v>
      </c>
      <c r="C4403" s="6" t="s">
        <v>629</v>
      </c>
      <c r="D4403" s="6">
        <f t="shared" si="69"/>
        <v>19</v>
      </c>
      <c r="E4403" s="6">
        <v>14</v>
      </c>
    </row>
    <row r="4404" spans="2:5" x14ac:dyDescent="0.3">
      <c r="B4404" s="6" t="s">
        <v>752</v>
      </c>
      <c r="C4404" s="6" t="s">
        <v>629</v>
      </c>
      <c r="D4404" s="6">
        <f t="shared" si="69"/>
        <v>19</v>
      </c>
      <c r="E4404" s="6">
        <v>14</v>
      </c>
    </row>
    <row r="4405" spans="2:5" x14ac:dyDescent="0.3">
      <c r="B4405" s="6" t="s">
        <v>753</v>
      </c>
      <c r="C4405" s="6" t="s">
        <v>629</v>
      </c>
      <c r="D4405" s="6">
        <f t="shared" si="69"/>
        <v>19</v>
      </c>
      <c r="E4405" s="6">
        <v>14</v>
      </c>
    </row>
    <row r="4406" spans="2:5" x14ac:dyDescent="0.3">
      <c r="B4406" s="6" t="s">
        <v>754</v>
      </c>
      <c r="C4406" s="6" t="s">
        <v>629</v>
      </c>
      <c r="D4406" s="6">
        <f t="shared" si="69"/>
        <v>19</v>
      </c>
      <c r="E4406" s="6">
        <v>14</v>
      </c>
    </row>
    <row r="4407" spans="2:5" x14ac:dyDescent="0.3">
      <c r="B4407" s="6" t="s">
        <v>755</v>
      </c>
      <c r="C4407" s="6" t="s">
        <v>629</v>
      </c>
      <c r="D4407" s="6">
        <f t="shared" si="69"/>
        <v>19</v>
      </c>
      <c r="E4407" s="6">
        <v>14</v>
      </c>
    </row>
    <row r="4408" spans="2:5" x14ac:dyDescent="0.3">
      <c r="B4408" s="6" t="s">
        <v>756</v>
      </c>
      <c r="C4408" s="6" t="s">
        <v>629</v>
      </c>
      <c r="D4408" s="6">
        <f t="shared" si="69"/>
        <v>19</v>
      </c>
      <c r="E4408" s="6">
        <v>14</v>
      </c>
    </row>
    <row r="4409" spans="2:5" x14ac:dyDescent="0.3">
      <c r="B4409" s="6" t="s">
        <v>757</v>
      </c>
      <c r="C4409" s="6" t="s">
        <v>629</v>
      </c>
      <c r="D4409" s="6">
        <f t="shared" si="69"/>
        <v>19</v>
      </c>
      <c r="E4409" s="6">
        <v>14</v>
      </c>
    </row>
    <row r="4410" spans="2:5" x14ac:dyDescent="0.3">
      <c r="B4410" s="6" t="s">
        <v>758</v>
      </c>
      <c r="C4410" s="6" t="s">
        <v>629</v>
      </c>
      <c r="D4410" s="6">
        <f t="shared" si="69"/>
        <v>19</v>
      </c>
      <c r="E4410" s="6">
        <v>14</v>
      </c>
    </row>
    <row r="4411" spans="2:5" x14ac:dyDescent="0.3">
      <c r="B4411" s="6" t="s">
        <v>759</v>
      </c>
      <c r="C4411" s="6" t="s">
        <v>629</v>
      </c>
      <c r="D4411" s="6">
        <f t="shared" si="69"/>
        <v>19</v>
      </c>
      <c r="E4411" s="6">
        <v>14</v>
      </c>
    </row>
    <row r="4412" spans="2:5" x14ac:dyDescent="0.3">
      <c r="B4412" s="6" t="s">
        <v>760</v>
      </c>
      <c r="C4412" s="6" t="s">
        <v>629</v>
      </c>
      <c r="D4412" s="6">
        <f t="shared" si="69"/>
        <v>19</v>
      </c>
      <c r="E4412" s="6">
        <v>14</v>
      </c>
    </row>
    <row r="4413" spans="2:5" x14ac:dyDescent="0.3">
      <c r="B4413" s="6" t="s">
        <v>761</v>
      </c>
      <c r="C4413" s="6" t="s">
        <v>629</v>
      </c>
      <c r="D4413" s="6">
        <f t="shared" si="69"/>
        <v>19</v>
      </c>
      <c r="E4413" s="6">
        <v>14</v>
      </c>
    </row>
    <row r="4414" spans="2:5" x14ac:dyDescent="0.3">
      <c r="B4414" s="6" t="s">
        <v>762</v>
      </c>
      <c r="C4414" s="6" t="s">
        <v>629</v>
      </c>
      <c r="D4414" s="6">
        <f t="shared" si="69"/>
        <v>19</v>
      </c>
      <c r="E4414" s="6">
        <v>14</v>
      </c>
    </row>
    <row r="4415" spans="2:5" x14ac:dyDescent="0.3">
      <c r="B4415" s="6" t="s">
        <v>763</v>
      </c>
      <c r="C4415" s="6" t="s">
        <v>629</v>
      </c>
      <c r="D4415" s="6">
        <f t="shared" si="69"/>
        <v>19</v>
      </c>
      <c r="E4415" s="6">
        <v>14</v>
      </c>
    </row>
    <row r="4416" spans="2:5" x14ac:dyDescent="0.3">
      <c r="B4416" s="6" t="s">
        <v>764</v>
      </c>
      <c r="C4416" s="6" t="s">
        <v>629</v>
      </c>
      <c r="D4416" s="6">
        <f t="shared" si="69"/>
        <v>19</v>
      </c>
      <c r="E4416" s="6">
        <v>14</v>
      </c>
    </row>
    <row r="4417" spans="2:5" x14ac:dyDescent="0.3">
      <c r="B4417" s="6" t="s">
        <v>765</v>
      </c>
      <c r="C4417" s="6" t="s">
        <v>629</v>
      </c>
      <c r="D4417" s="6">
        <f t="shared" si="69"/>
        <v>19</v>
      </c>
      <c r="E4417" s="6">
        <v>14</v>
      </c>
    </row>
    <row r="4418" spans="2:5" x14ac:dyDescent="0.3">
      <c r="B4418" s="6" t="s">
        <v>766</v>
      </c>
      <c r="C4418" s="6" t="s">
        <v>629</v>
      </c>
      <c r="D4418" s="6">
        <f t="shared" si="69"/>
        <v>19</v>
      </c>
      <c r="E4418" s="6">
        <v>14</v>
      </c>
    </row>
    <row r="4419" spans="2:5" x14ac:dyDescent="0.3">
      <c r="B4419" s="6" t="s">
        <v>767</v>
      </c>
      <c r="C4419" s="6" t="s">
        <v>629</v>
      </c>
      <c r="D4419" s="6">
        <f t="shared" si="69"/>
        <v>19</v>
      </c>
      <c r="E4419" s="6">
        <v>14</v>
      </c>
    </row>
    <row r="4420" spans="2:5" x14ac:dyDescent="0.3">
      <c r="B4420" s="6" t="s">
        <v>768</v>
      </c>
      <c r="C4420" s="6" t="s">
        <v>629</v>
      </c>
      <c r="D4420" s="6">
        <f t="shared" si="69"/>
        <v>19</v>
      </c>
      <c r="E4420" s="6">
        <v>14</v>
      </c>
    </row>
    <row r="4421" spans="2:5" x14ac:dyDescent="0.3">
      <c r="B4421" s="6" t="s">
        <v>769</v>
      </c>
      <c r="C4421" s="6" t="s">
        <v>629</v>
      </c>
      <c r="D4421" s="6">
        <f t="shared" si="69"/>
        <v>19</v>
      </c>
      <c r="E4421" s="6">
        <v>14</v>
      </c>
    </row>
    <row r="4422" spans="2:5" x14ac:dyDescent="0.3">
      <c r="B4422" s="6" t="s">
        <v>770</v>
      </c>
      <c r="C4422" s="6" t="s">
        <v>629</v>
      </c>
      <c r="D4422" s="6">
        <f t="shared" si="69"/>
        <v>19</v>
      </c>
      <c r="E4422" s="6">
        <v>14</v>
      </c>
    </row>
    <row r="4423" spans="2:5" x14ac:dyDescent="0.3">
      <c r="B4423" s="6" t="s">
        <v>771</v>
      </c>
      <c r="C4423" s="6" t="s">
        <v>629</v>
      </c>
      <c r="D4423" s="6">
        <f t="shared" si="69"/>
        <v>19</v>
      </c>
      <c r="E4423" s="6">
        <v>14</v>
      </c>
    </row>
    <row r="4424" spans="2:5" x14ac:dyDescent="0.3">
      <c r="B4424" s="6" t="s">
        <v>772</v>
      </c>
      <c r="C4424" s="6" t="s">
        <v>629</v>
      </c>
      <c r="D4424" s="6">
        <f t="shared" si="69"/>
        <v>19</v>
      </c>
      <c r="E4424" s="6">
        <v>14</v>
      </c>
    </row>
    <row r="4425" spans="2:5" x14ac:dyDescent="0.3">
      <c r="B4425" s="6" t="s">
        <v>773</v>
      </c>
      <c r="C4425" s="6" t="s">
        <v>629</v>
      </c>
      <c r="D4425" s="6">
        <f t="shared" si="69"/>
        <v>19</v>
      </c>
      <c r="E4425" s="6">
        <v>14</v>
      </c>
    </row>
    <row r="4426" spans="2:5" x14ac:dyDescent="0.3">
      <c r="B4426" s="6" t="s">
        <v>774</v>
      </c>
      <c r="C4426" s="6" t="s">
        <v>629</v>
      </c>
      <c r="D4426" s="6">
        <f t="shared" si="69"/>
        <v>19</v>
      </c>
      <c r="E4426" s="6">
        <v>14</v>
      </c>
    </row>
    <row r="4427" spans="2:5" x14ac:dyDescent="0.3">
      <c r="B4427" s="6" t="s">
        <v>775</v>
      </c>
      <c r="C4427" s="6" t="s">
        <v>629</v>
      </c>
      <c r="D4427" s="6">
        <f t="shared" si="69"/>
        <v>19</v>
      </c>
      <c r="E4427" s="6">
        <v>14</v>
      </c>
    </row>
    <row r="4428" spans="2:5" x14ac:dyDescent="0.3">
      <c r="B4428" s="6" t="s">
        <v>776</v>
      </c>
      <c r="C4428" s="6" t="s">
        <v>629</v>
      </c>
      <c r="D4428" s="6">
        <f t="shared" si="69"/>
        <v>19</v>
      </c>
      <c r="E4428" s="6">
        <v>14</v>
      </c>
    </row>
    <row r="4429" spans="2:5" x14ac:dyDescent="0.3">
      <c r="B4429" s="6" t="s">
        <v>777</v>
      </c>
      <c r="C4429" s="6" t="s">
        <v>629</v>
      </c>
      <c r="D4429" s="6">
        <f t="shared" si="69"/>
        <v>19</v>
      </c>
      <c r="E4429" s="6">
        <v>14</v>
      </c>
    </row>
    <row r="4430" spans="2:5" x14ac:dyDescent="0.3">
      <c r="B4430" s="6" t="s">
        <v>778</v>
      </c>
      <c r="C4430" s="6" t="s">
        <v>629</v>
      </c>
      <c r="D4430" s="6">
        <f t="shared" si="69"/>
        <v>19</v>
      </c>
      <c r="E4430" s="6">
        <v>14</v>
      </c>
    </row>
    <row r="4431" spans="2:5" x14ac:dyDescent="0.3">
      <c r="B4431" s="6" t="s">
        <v>779</v>
      </c>
      <c r="C4431" s="6" t="s">
        <v>629</v>
      </c>
      <c r="D4431" s="6">
        <f t="shared" si="69"/>
        <v>19</v>
      </c>
      <c r="E4431" s="6">
        <v>14</v>
      </c>
    </row>
    <row r="4432" spans="2:5" x14ac:dyDescent="0.3">
      <c r="B4432" s="6" t="s">
        <v>780</v>
      </c>
      <c r="C4432" s="6" t="s">
        <v>629</v>
      </c>
      <c r="D4432" s="6">
        <f t="shared" si="69"/>
        <v>19</v>
      </c>
      <c r="E4432" s="6">
        <v>14</v>
      </c>
    </row>
    <row r="4433" spans="2:5" x14ac:dyDescent="0.3">
      <c r="B4433" s="6" t="s">
        <v>781</v>
      </c>
      <c r="C4433" s="6" t="s">
        <v>629</v>
      </c>
      <c r="D4433" s="6">
        <f t="shared" si="69"/>
        <v>19</v>
      </c>
      <c r="E4433" s="6">
        <v>14</v>
      </c>
    </row>
    <row r="4434" spans="2:5" x14ac:dyDescent="0.3">
      <c r="B4434" s="6" t="s">
        <v>782</v>
      </c>
      <c r="C4434" s="6" t="s">
        <v>629</v>
      </c>
      <c r="D4434" s="6">
        <f t="shared" si="69"/>
        <v>19</v>
      </c>
      <c r="E4434" s="6">
        <v>14</v>
      </c>
    </row>
    <row r="4435" spans="2:5" x14ac:dyDescent="0.3">
      <c r="B4435" s="6" t="s">
        <v>783</v>
      </c>
      <c r="C4435" s="6" t="s">
        <v>629</v>
      </c>
      <c r="D4435" s="6">
        <f t="shared" si="69"/>
        <v>19</v>
      </c>
      <c r="E4435" s="6">
        <v>14</v>
      </c>
    </row>
    <row r="4436" spans="2:5" x14ac:dyDescent="0.3">
      <c r="B4436" s="6" t="s">
        <v>784</v>
      </c>
      <c r="C4436" s="6" t="s">
        <v>629</v>
      </c>
      <c r="D4436" s="6">
        <f t="shared" si="69"/>
        <v>19</v>
      </c>
      <c r="E4436" s="6">
        <v>14</v>
      </c>
    </row>
    <row r="4437" spans="2:5" x14ac:dyDescent="0.3">
      <c r="B4437" s="6" t="s">
        <v>785</v>
      </c>
      <c r="C4437" s="6" t="s">
        <v>629</v>
      </c>
      <c r="D4437" s="6">
        <f t="shared" si="69"/>
        <v>19</v>
      </c>
      <c r="E4437" s="6">
        <v>14</v>
      </c>
    </row>
    <row r="4438" spans="2:5" x14ac:dyDescent="0.3">
      <c r="B4438" s="6" t="s">
        <v>786</v>
      </c>
      <c r="C4438" s="6" t="s">
        <v>629</v>
      </c>
      <c r="D4438" s="6">
        <f t="shared" si="69"/>
        <v>19</v>
      </c>
      <c r="E4438" s="6">
        <v>14</v>
      </c>
    </row>
    <row r="4439" spans="2:5" x14ac:dyDescent="0.3">
      <c r="B4439" s="6" t="s">
        <v>787</v>
      </c>
      <c r="C4439" s="6" t="s">
        <v>629</v>
      </c>
      <c r="D4439" s="6">
        <f t="shared" ref="D4439:D4502" si="70">E4439+5</f>
        <v>19</v>
      </c>
      <c r="E4439" s="6">
        <v>14</v>
      </c>
    </row>
    <row r="4440" spans="2:5" x14ac:dyDescent="0.3">
      <c r="B4440" s="6" t="s">
        <v>788</v>
      </c>
      <c r="C4440" s="6" t="s">
        <v>629</v>
      </c>
      <c r="D4440" s="6">
        <f t="shared" si="70"/>
        <v>19</v>
      </c>
      <c r="E4440" s="6">
        <v>14</v>
      </c>
    </row>
    <row r="4441" spans="2:5" x14ac:dyDescent="0.3">
      <c r="B4441" s="6" t="s">
        <v>789</v>
      </c>
      <c r="C4441" s="6" t="s">
        <v>629</v>
      </c>
      <c r="D4441" s="6">
        <f t="shared" si="70"/>
        <v>19</v>
      </c>
      <c r="E4441" s="6">
        <v>14</v>
      </c>
    </row>
    <row r="4442" spans="2:5" x14ac:dyDescent="0.3">
      <c r="B4442" s="6" t="s">
        <v>790</v>
      </c>
      <c r="C4442" s="6" t="s">
        <v>629</v>
      </c>
      <c r="D4442" s="6">
        <f t="shared" si="70"/>
        <v>19</v>
      </c>
      <c r="E4442" s="6">
        <v>14</v>
      </c>
    </row>
    <row r="4443" spans="2:5" x14ac:dyDescent="0.3">
      <c r="B4443" s="6" t="s">
        <v>791</v>
      </c>
      <c r="C4443" s="6" t="s">
        <v>629</v>
      </c>
      <c r="D4443" s="6">
        <f t="shared" si="70"/>
        <v>19</v>
      </c>
      <c r="E4443" s="6">
        <v>14</v>
      </c>
    </row>
    <row r="4444" spans="2:5" x14ac:dyDescent="0.3">
      <c r="B4444" s="6" t="s">
        <v>792</v>
      </c>
      <c r="C4444" s="6" t="s">
        <v>629</v>
      </c>
      <c r="D4444" s="6">
        <f t="shared" si="70"/>
        <v>19</v>
      </c>
      <c r="E4444" s="6">
        <v>14</v>
      </c>
    </row>
    <row r="4445" spans="2:5" x14ac:dyDescent="0.3">
      <c r="B4445" s="6" t="s">
        <v>793</v>
      </c>
      <c r="C4445" s="6" t="s">
        <v>629</v>
      </c>
      <c r="D4445" s="6">
        <f t="shared" si="70"/>
        <v>19</v>
      </c>
      <c r="E4445" s="6">
        <v>14</v>
      </c>
    </row>
    <row r="4446" spans="2:5" x14ac:dyDescent="0.3">
      <c r="B4446" s="6" t="s">
        <v>794</v>
      </c>
      <c r="C4446" s="6" t="s">
        <v>629</v>
      </c>
      <c r="D4446" s="6">
        <f t="shared" si="70"/>
        <v>19</v>
      </c>
      <c r="E4446" s="6">
        <v>14</v>
      </c>
    </row>
    <row r="4447" spans="2:5" x14ac:dyDescent="0.3">
      <c r="B4447" s="6" t="s">
        <v>795</v>
      </c>
      <c r="C4447" s="6" t="s">
        <v>629</v>
      </c>
      <c r="D4447" s="6">
        <f t="shared" si="70"/>
        <v>19</v>
      </c>
      <c r="E4447" s="6">
        <v>14</v>
      </c>
    </row>
    <row r="4448" spans="2:5" x14ac:dyDescent="0.3">
      <c r="B4448" s="6" t="s">
        <v>796</v>
      </c>
      <c r="C4448" s="6" t="s">
        <v>629</v>
      </c>
      <c r="D4448" s="6">
        <f t="shared" si="70"/>
        <v>19</v>
      </c>
      <c r="E4448" s="6">
        <v>14</v>
      </c>
    </row>
    <row r="4449" spans="2:5" x14ac:dyDescent="0.3">
      <c r="B4449" s="6" t="s">
        <v>797</v>
      </c>
      <c r="C4449" s="6" t="s">
        <v>629</v>
      </c>
      <c r="D4449" s="6">
        <f t="shared" si="70"/>
        <v>19</v>
      </c>
      <c r="E4449" s="6">
        <v>14</v>
      </c>
    </row>
    <row r="4450" spans="2:5" x14ac:dyDescent="0.3">
      <c r="B4450" s="6" t="s">
        <v>798</v>
      </c>
      <c r="C4450" s="6" t="s">
        <v>629</v>
      </c>
      <c r="D4450" s="6">
        <f t="shared" si="70"/>
        <v>19</v>
      </c>
      <c r="E4450" s="6">
        <v>14</v>
      </c>
    </row>
    <row r="4451" spans="2:5" x14ac:dyDescent="0.3">
      <c r="B4451" s="6" t="s">
        <v>799</v>
      </c>
      <c r="C4451" s="6" t="s">
        <v>629</v>
      </c>
      <c r="D4451" s="6">
        <f t="shared" si="70"/>
        <v>19</v>
      </c>
      <c r="E4451" s="6">
        <v>14</v>
      </c>
    </row>
    <row r="4452" spans="2:5" x14ac:dyDescent="0.3">
      <c r="B4452" s="6" t="s">
        <v>800</v>
      </c>
      <c r="C4452" s="6" t="s">
        <v>629</v>
      </c>
      <c r="D4452" s="6">
        <f t="shared" si="70"/>
        <v>19</v>
      </c>
      <c r="E4452" s="6">
        <v>14</v>
      </c>
    </row>
    <row r="4453" spans="2:5" x14ac:dyDescent="0.3">
      <c r="B4453" s="6" t="s">
        <v>801</v>
      </c>
      <c r="C4453" s="6" t="s">
        <v>629</v>
      </c>
      <c r="D4453" s="6">
        <f t="shared" si="70"/>
        <v>19</v>
      </c>
      <c r="E4453" s="6">
        <v>14</v>
      </c>
    </row>
    <row r="4454" spans="2:5" x14ac:dyDescent="0.3">
      <c r="B4454" s="6" t="s">
        <v>802</v>
      </c>
      <c r="C4454" s="6" t="s">
        <v>629</v>
      </c>
      <c r="D4454" s="6">
        <f t="shared" si="70"/>
        <v>19</v>
      </c>
      <c r="E4454" s="6">
        <v>14</v>
      </c>
    </row>
    <row r="4455" spans="2:5" x14ac:dyDescent="0.3">
      <c r="B4455" s="6" t="s">
        <v>803</v>
      </c>
      <c r="C4455" s="6" t="s">
        <v>629</v>
      </c>
      <c r="D4455" s="6">
        <f t="shared" si="70"/>
        <v>19</v>
      </c>
      <c r="E4455" s="6">
        <v>14</v>
      </c>
    </row>
    <row r="4456" spans="2:5" x14ac:dyDescent="0.3">
      <c r="B4456" s="6" t="s">
        <v>804</v>
      </c>
      <c r="C4456" s="6" t="s">
        <v>629</v>
      </c>
      <c r="D4456" s="6">
        <f t="shared" si="70"/>
        <v>19</v>
      </c>
      <c r="E4456" s="6">
        <v>14</v>
      </c>
    </row>
    <row r="4457" spans="2:5" x14ac:dyDescent="0.3">
      <c r="B4457" s="6" t="s">
        <v>805</v>
      </c>
      <c r="C4457" s="6" t="s">
        <v>629</v>
      </c>
      <c r="D4457" s="6">
        <f t="shared" si="70"/>
        <v>19</v>
      </c>
      <c r="E4457" s="6">
        <v>14</v>
      </c>
    </row>
    <row r="4458" spans="2:5" x14ac:dyDescent="0.3">
      <c r="B4458" s="6" t="s">
        <v>806</v>
      </c>
      <c r="C4458" s="6" t="s">
        <v>629</v>
      </c>
      <c r="D4458" s="6">
        <f t="shared" si="70"/>
        <v>19</v>
      </c>
      <c r="E4458" s="6">
        <v>14</v>
      </c>
    </row>
    <row r="4459" spans="2:5" x14ac:dyDescent="0.3">
      <c r="B4459" s="6" t="s">
        <v>807</v>
      </c>
      <c r="C4459" s="6" t="s">
        <v>629</v>
      </c>
      <c r="D4459" s="6">
        <f t="shared" si="70"/>
        <v>19</v>
      </c>
      <c r="E4459" s="6">
        <v>14</v>
      </c>
    </row>
    <row r="4460" spans="2:5" x14ac:dyDescent="0.3">
      <c r="B4460" s="6" t="s">
        <v>808</v>
      </c>
      <c r="C4460" s="6" t="s">
        <v>629</v>
      </c>
      <c r="D4460" s="6">
        <f t="shared" si="70"/>
        <v>19</v>
      </c>
      <c r="E4460" s="6">
        <v>14</v>
      </c>
    </row>
    <row r="4461" spans="2:5" x14ac:dyDescent="0.3">
      <c r="B4461" s="6" t="s">
        <v>809</v>
      </c>
      <c r="C4461" s="6" t="s">
        <v>629</v>
      </c>
      <c r="D4461" s="6">
        <f t="shared" si="70"/>
        <v>19</v>
      </c>
      <c r="E4461" s="6">
        <v>14</v>
      </c>
    </row>
    <row r="4462" spans="2:5" x14ac:dyDescent="0.3">
      <c r="B4462" s="6" t="s">
        <v>810</v>
      </c>
      <c r="C4462" s="6" t="s">
        <v>629</v>
      </c>
      <c r="D4462" s="6">
        <f t="shared" si="70"/>
        <v>19</v>
      </c>
      <c r="E4462" s="6">
        <v>14</v>
      </c>
    </row>
    <row r="4463" spans="2:5" x14ac:dyDescent="0.3">
      <c r="B4463" s="6" t="s">
        <v>811</v>
      </c>
      <c r="C4463" s="6" t="s">
        <v>629</v>
      </c>
      <c r="D4463" s="6">
        <f t="shared" si="70"/>
        <v>19</v>
      </c>
      <c r="E4463" s="6">
        <v>14</v>
      </c>
    </row>
    <row r="4464" spans="2:5" x14ac:dyDescent="0.3">
      <c r="B4464" s="6" t="s">
        <v>837</v>
      </c>
      <c r="C4464" s="6" t="s">
        <v>815</v>
      </c>
      <c r="D4464" s="6">
        <f t="shared" si="70"/>
        <v>19</v>
      </c>
      <c r="E4464" s="6">
        <v>14</v>
      </c>
    </row>
    <row r="4465" spans="2:5" x14ac:dyDescent="0.3">
      <c r="B4465" s="6" t="s">
        <v>846</v>
      </c>
      <c r="C4465" s="6" t="s">
        <v>815</v>
      </c>
      <c r="D4465" s="6">
        <f t="shared" si="70"/>
        <v>19</v>
      </c>
      <c r="E4465" s="6">
        <v>14</v>
      </c>
    </row>
    <row r="4466" spans="2:5" x14ac:dyDescent="0.3">
      <c r="B4466" s="6" t="s">
        <v>849</v>
      </c>
      <c r="C4466" s="6" t="s">
        <v>815</v>
      </c>
      <c r="D4466" s="6">
        <f t="shared" si="70"/>
        <v>19</v>
      </c>
      <c r="E4466" s="6">
        <v>14</v>
      </c>
    </row>
    <row r="4467" spans="2:5" x14ac:dyDescent="0.3">
      <c r="B4467" s="6" t="s">
        <v>861</v>
      </c>
      <c r="C4467" s="6" t="s">
        <v>815</v>
      </c>
      <c r="D4467" s="6">
        <f t="shared" si="70"/>
        <v>19</v>
      </c>
      <c r="E4467" s="6">
        <v>14</v>
      </c>
    </row>
    <row r="4468" spans="2:5" x14ac:dyDescent="0.3">
      <c r="B4468" s="6" t="s">
        <v>867</v>
      </c>
      <c r="C4468" s="6" t="s">
        <v>815</v>
      </c>
      <c r="D4468" s="6">
        <f t="shared" si="70"/>
        <v>19</v>
      </c>
      <c r="E4468" s="6">
        <v>14</v>
      </c>
    </row>
    <row r="4469" spans="2:5" x14ac:dyDescent="0.3">
      <c r="B4469" s="6" t="s">
        <v>872</v>
      </c>
      <c r="C4469" s="6" t="s">
        <v>815</v>
      </c>
      <c r="D4469" s="6">
        <f t="shared" si="70"/>
        <v>19</v>
      </c>
      <c r="E4469" s="6">
        <v>14</v>
      </c>
    </row>
    <row r="4470" spans="2:5" x14ac:dyDescent="0.3">
      <c r="B4470" s="6" t="s">
        <v>882</v>
      </c>
      <c r="C4470" s="6" t="s">
        <v>815</v>
      </c>
      <c r="D4470" s="6">
        <f t="shared" si="70"/>
        <v>19</v>
      </c>
      <c r="E4470" s="6">
        <v>14</v>
      </c>
    </row>
    <row r="4471" spans="2:5" x14ac:dyDescent="0.3">
      <c r="B4471" s="6" t="s">
        <v>1391</v>
      </c>
      <c r="C4471" s="6" t="s">
        <v>1389</v>
      </c>
      <c r="D4471" s="6">
        <f t="shared" si="70"/>
        <v>19</v>
      </c>
      <c r="E4471" s="6">
        <v>14</v>
      </c>
    </row>
    <row r="4472" spans="2:5" x14ac:dyDescent="0.3">
      <c r="B4472" s="6" t="s">
        <v>1392</v>
      </c>
      <c r="C4472" s="6" t="s">
        <v>1389</v>
      </c>
      <c r="D4472" s="6">
        <f t="shared" si="70"/>
        <v>19</v>
      </c>
      <c r="E4472" s="6">
        <v>14</v>
      </c>
    </row>
    <row r="4473" spans="2:5" x14ac:dyDescent="0.3">
      <c r="B4473" s="6" t="s">
        <v>1415</v>
      </c>
      <c r="C4473" s="6" t="s">
        <v>1389</v>
      </c>
      <c r="D4473" s="6">
        <f t="shared" si="70"/>
        <v>19</v>
      </c>
      <c r="E4473" s="6">
        <v>14</v>
      </c>
    </row>
    <row r="4474" spans="2:5" x14ac:dyDescent="0.3">
      <c r="B4474" s="6" t="s">
        <v>1417</v>
      </c>
      <c r="C4474" s="6" t="s">
        <v>1389</v>
      </c>
      <c r="D4474" s="6">
        <f t="shared" si="70"/>
        <v>19</v>
      </c>
      <c r="E4474" s="6">
        <v>14</v>
      </c>
    </row>
    <row r="4475" spans="2:5" x14ac:dyDescent="0.3">
      <c r="B4475" s="6" t="s">
        <v>1418</v>
      </c>
      <c r="C4475" s="6" t="s">
        <v>1389</v>
      </c>
      <c r="D4475" s="6">
        <f t="shared" si="70"/>
        <v>19</v>
      </c>
      <c r="E4475" s="6">
        <v>14</v>
      </c>
    </row>
    <row r="4476" spans="2:5" x14ac:dyDescent="0.3">
      <c r="B4476" s="6" t="s">
        <v>1419</v>
      </c>
      <c r="C4476" s="6" t="s">
        <v>1389</v>
      </c>
      <c r="D4476" s="6">
        <f t="shared" si="70"/>
        <v>19</v>
      </c>
      <c r="E4476" s="6">
        <v>14</v>
      </c>
    </row>
    <row r="4477" spans="2:5" x14ac:dyDescent="0.3">
      <c r="B4477" s="6" t="s">
        <v>1422</v>
      </c>
      <c r="C4477" s="6" t="s">
        <v>1389</v>
      </c>
      <c r="D4477" s="6">
        <f t="shared" si="70"/>
        <v>19</v>
      </c>
      <c r="E4477" s="6">
        <v>14</v>
      </c>
    </row>
    <row r="4478" spans="2:5" x14ac:dyDescent="0.3">
      <c r="B4478" s="6" t="s">
        <v>1427</v>
      </c>
      <c r="C4478" s="6" t="s">
        <v>1389</v>
      </c>
      <c r="D4478" s="6">
        <f t="shared" si="70"/>
        <v>19</v>
      </c>
      <c r="E4478" s="6">
        <v>14</v>
      </c>
    </row>
    <row r="4479" spans="2:5" x14ac:dyDescent="0.3">
      <c r="B4479" s="6" t="s">
        <v>1429</v>
      </c>
      <c r="C4479" s="6" t="s">
        <v>1389</v>
      </c>
      <c r="D4479" s="6">
        <f t="shared" si="70"/>
        <v>19</v>
      </c>
      <c r="E4479" s="6">
        <v>14</v>
      </c>
    </row>
    <row r="4480" spans="2:5" x14ac:dyDescent="0.3">
      <c r="B4480" s="6" t="s">
        <v>1433</v>
      </c>
      <c r="C4480" s="6" t="s">
        <v>1389</v>
      </c>
      <c r="D4480" s="6">
        <f t="shared" si="70"/>
        <v>19</v>
      </c>
      <c r="E4480" s="6">
        <v>14</v>
      </c>
    </row>
    <row r="4481" spans="2:5" x14ac:dyDescent="0.3">
      <c r="B4481" s="6" t="s">
        <v>1446</v>
      </c>
      <c r="C4481" s="6" t="s">
        <v>1389</v>
      </c>
      <c r="D4481" s="6">
        <f t="shared" si="70"/>
        <v>19</v>
      </c>
      <c r="E4481" s="6">
        <v>14</v>
      </c>
    </row>
    <row r="4482" spans="2:5" x14ac:dyDescent="0.3">
      <c r="B4482" s="6" t="s">
        <v>1456</v>
      </c>
      <c r="C4482" s="6" t="s">
        <v>1389</v>
      </c>
      <c r="D4482" s="6">
        <f t="shared" si="70"/>
        <v>19</v>
      </c>
      <c r="E4482" s="6">
        <v>14</v>
      </c>
    </row>
    <row r="4483" spans="2:5" x14ac:dyDescent="0.3">
      <c r="B4483" s="6" t="s">
        <v>1462</v>
      </c>
      <c r="C4483" s="6" t="s">
        <v>1389</v>
      </c>
      <c r="D4483" s="6">
        <f t="shared" si="70"/>
        <v>19</v>
      </c>
      <c r="E4483" s="6">
        <v>14</v>
      </c>
    </row>
    <row r="4484" spans="2:5" x14ac:dyDescent="0.3">
      <c r="B4484" s="6" t="s">
        <v>1464</v>
      </c>
      <c r="C4484" s="6" t="s">
        <v>1389</v>
      </c>
      <c r="D4484" s="6">
        <f t="shared" si="70"/>
        <v>19</v>
      </c>
      <c r="E4484" s="6">
        <v>14</v>
      </c>
    </row>
    <row r="4485" spans="2:5" x14ac:dyDescent="0.3">
      <c r="B4485" s="6" t="s">
        <v>1467</v>
      </c>
      <c r="C4485" s="6" t="s">
        <v>1389</v>
      </c>
      <c r="D4485" s="6">
        <f t="shared" si="70"/>
        <v>19</v>
      </c>
      <c r="E4485" s="6">
        <v>14</v>
      </c>
    </row>
    <row r="4486" spans="2:5" x14ac:dyDescent="0.3">
      <c r="B4486" s="6" t="s">
        <v>1482</v>
      </c>
      <c r="C4486" s="6" t="s">
        <v>1389</v>
      </c>
      <c r="D4486" s="6">
        <f t="shared" si="70"/>
        <v>19</v>
      </c>
      <c r="E4486" s="6">
        <v>14</v>
      </c>
    </row>
    <row r="4487" spans="2:5" x14ac:dyDescent="0.3">
      <c r="B4487" s="6" t="s">
        <v>1485</v>
      </c>
      <c r="C4487" s="6" t="s">
        <v>1389</v>
      </c>
      <c r="D4487" s="6">
        <f t="shared" si="70"/>
        <v>19</v>
      </c>
      <c r="E4487" s="6">
        <v>14</v>
      </c>
    </row>
    <row r="4488" spans="2:5" x14ac:dyDescent="0.3">
      <c r="B4488" s="6" t="s">
        <v>1486</v>
      </c>
      <c r="C4488" s="6" t="s">
        <v>1389</v>
      </c>
      <c r="D4488" s="6">
        <f t="shared" si="70"/>
        <v>19</v>
      </c>
      <c r="E4488" s="6">
        <v>14</v>
      </c>
    </row>
    <row r="4489" spans="2:5" x14ac:dyDescent="0.3">
      <c r="B4489" s="6" t="s">
        <v>1494</v>
      </c>
      <c r="C4489" s="6" t="s">
        <v>1389</v>
      </c>
      <c r="D4489" s="6">
        <f t="shared" si="70"/>
        <v>19</v>
      </c>
      <c r="E4489" s="6">
        <v>14</v>
      </c>
    </row>
    <row r="4490" spans="2:5" x14ac:dyDescent="0.3">
      <c r="B4490" s="6" t="s">
        <v>1506</v>
      </c>
      <c r="C4490" s="6" t="s">
        <v>1389</v>
      </c>
      <c r="D4490" s="6">
        <f t="shared" si="70"/>
        <v>19</v>
      </c>
      <c r="E4490" s="6">
        <v>14</v>
      </c>
    </row>
    <row r="4491" spans="2:5" x14ac:dyDescent="0.3">
      <c r="B4491" s="6" t="s">
        <v>1515</v>
      </c>
      <c r="C4491" s="6" t="s">
        <v>1389</v>
      </c>
      <c r="D4491" s="6">
        <f t="shared" si="70"/>
        <v>19</v>
      </c>
      <c r="E4491" s="6">
        <v>14</v>
      </c>
    </row>
    <row r="4492" spans="2:5" x14ac:dyDescent="0.3">
      <c r="B4492" s="6" t="s">
        <v>1522</v>
      </c>
      <c r="C4492" s="6" t="s">
        <v>1389</v>
      </c>
      <c r="D4492" s="6">
        <f t="shared" si="70"/>
        <v>19</v>
      </c>
      <c r="E4492" s="6">
        <v>14</v>
      </c>
    </row>
    <row r="4493" spans="2:5" x14ac:dyDescent="0.3">
      <c r="B4493" s="6" t="s">
        <v>1525</v>
      </c>
      <c r="C4493" s="6" t="s">
        <v>1389</v>
      </c>
      <c r="D4493" s="6">
        <f t="shared" si="70"/>
        <v>19</v>
      </c>
      <c r="E4493" s="6">
        <v>14</v>
      </c>
    </row>
    <row r="4494" spans="2:5" x14ac:dyDescent="0.3">
      <c r="B4494" s="6" t="s">
        <v>1535</v>
      </c>
      <c r="C4494" s="6" t="s">
        <v>1389</v>
      </c>
      <c r="D4494" s="6">
        <f t="shared" si="70"/>
        <v>19</v>
      </c>
      <c r="E4494" s="6">
        <v>14</v>
      </c>
    </row>
    <row r="4495" spans="2:5" x14ac:dyDescent="0.3">
      <c r="B4495" s="6" t="s">
        <v>1554</v>
      </c>
      <c r="C4495" s="6" t="s">
        <v>1389</v>
      </c>
      <c r="D4495" s="6">
        <f t="shared" si="70"/>
        <v>19</v>
      </c>
      <c r="E4495" s="6">
        <v>14</v>
      </c>
    </row>
    <row r="4496" spans="2:5" x14ac:dyDescent="0.3">
      <c r="B4496" s="6" t="s">
        <v>1559</v>
      </c>
      <c r="C4496" s="6" t="s">
        <v>1389</v>
      </c>
      <c r="D4496" s="6">
        <f t="shared" si="70"/>
        <v>19</v>
      </c>
      <c r="E4496" s="6">
        <v>14</v>
      </c>
    </row>
    <row r="4497" spans="2:5" x14ac:dyDescent="0.3">
      <c r="B4497" s="6" t="s">
        <v>1561</v>
      </c>
      <c r="C4497" s="6" t="s">
        <v>1389</v>
      </c>
      <c r="D4497" s="6">
        <f t="shared" si="70"/>
        <v>19</v>
      </c>
      <c r="E4497" s="6">
        <v>14</v>
      </c>
    </row>
    <row r="4498" spans="2:5" x14ac:dyDescent="0.3">
      <c r="B4498" s="6" t="s">
        <v>1567</v>
      </c>
      <c r="C4498" s="6" t="s">
        <v>1389</v>
      </c>
      <c r="D4498" s="6">
        <f t="shared" si="70"/>
        <v>19</v>
      </c>
      <c r="E4498" s="6">
        <v>14</v>
      </c>
    </row>
    <row r="4499" spans="2:5" x14ac:dyDescent="0.3">
      <c r="B4499" s="6" t="s">
        <v>1569</v>
      </c>
      <c r="C4499" s="6" t="s">
        <v>1389</v>
      </c>
      <c r="D4499" s="6">
        <f t="shared" si="70"/>
        <v>19</v>
      </c>
      <c r="E4499" s="6">
        <v>14</v>
      </c>
    </row>
    <row r="4500" spans="2:5" x14ac:dyDescent="0.3">
      <c r="B4500" s="6" t="s">
        <v>1571</v>
      </c>
      <c r="C4500" s="6" t="s">
        <v>1389</v>
      </c>
      <c r="D4500" s="6">
        <f t="shared" si="70"/>
        <v>19</v>
      </c>
      <c r="E4500" s="6">
        <v>14</v>
      </c>
    </row>
    <row r="4501" spans="2:5" x14ac:dyDescent="0.3">
      <c r="B4501" s="6" t="s">
        <v>1573</v>
      </c>
      <c r="C4501" s="6" t="s">
        <v>1389</v>
      </c>
      <c r="D4501" s="6">
        <f t="shared" si="70"/>
        <v>19</v>
      </c>
      <c r="E4501" s="6">
        <v>14</v>
      </c>
    </row>
    <row r="4502" spans="2:5" x14ac:dyDescent="0.3">
      <c r="B4502" s="6" t="s">
        <v>1580</v>
      </c>
      <c r="C4502" s="6" t="s">
        <v>1389</v>
      </c>
      <c r="D4502" s="6">
        <f t="shared" si="70"/>
        <v>19</v>
      </c>
      <c r="E4502" s="6">
        <v>14</v>
      </c>
    </row>
    <row r="4503" spans="2:5" x14ac:dyDescent="0.3">
      <c r="B4503" s="6" t="s">
        <v>1583</v>
      </c>
      <c r="C4503" s="6" t="s">
        <v>1389</v>
      </c>
      <c r="D4503" s="6">
        <f t="shared" ref="D4503:D4566" si="71">E4503+5</f>
        <v>19</v>
      </c>
      <c r="E4503" s="6">
        <v>14</v>
      </c>
    </row>
    <row r="4504" spans="2:5" x14ac:dyDescent="0.3">
      <c r="B4504" s="6" t="s">
        <v>1588</v>
      </c>
      <c r="C4504" s="6" t="s">
        <v>1389</v>
      </c>
      <c r="D4504" s="6">
        <f t="shared" si="71"/>
        <v>19</v>
      </c>
      <c r="E4504" s="6">
        <v>14</v>
      </c>
    </row>
    <row r="4505" spans="2:5" x14ac:dyDescent="0.3">
      <c r="B4505" s="6" t="s">
        <v>1596</v>
      </c>
      <c r="C4505" s="6" t="s">
        <v>1389</v>
      </c>
      <c r="D4505" s="6">
        <f t="shared" si="71"/>
        <v>19</v>
      </c>
      <c r="E4505" s="6">
        <v>14</v>
      </c>
    </row>
    <row r="4506" spans="2:5" x14ac:dyDescent="0.3">
      <c r="B4506" s="6" t="s">
        <v>1600</v>
      </c>
      <c r="C4506" s="6" t="s">
        <v>1389</v>
      </c>
      <c r="D4506" s="6">
        <f t="shared" si="71"/>
        <v>19</v>
      </c>
      <c r="E4506" s="6">
        <v>14</v>
      </c>
    </row>
    <row r="4507" spans="2:5" x14ac:dyDescent="0.3">
      <c r="B4507" s="6" t="s">
        <v>1609</v>
      </c>
      <c r="C4507" s="6" t="s">
        <v>1389</v>
      </c>
      <c r="D4507" s="6">
        <f t="shared" si="71"/>
        <v>19</v>
      </c>
      <c r="E4507" s="6">
        <v>14</v>
      </c>
    </row>
    <row r="4508" spans="2:5" x14ac:dyDescent="0.3">
      <c r="B4508" s="6" t="s">
        <v>1614</v>
      </c>
      <c r="C4508" s="6" t="s">
        <v>1389</v>
      </c>
      <c r="D4508" s="6">
        <f t="shared" si="71"/>
        <v>19</v>
      </c>
      <c r="E4508" s="6">
        <v>14</v>
      </c>
    </row>
    <row r="4509" spans="2:5" x14ac:dyDescent="0.3">
      <c r="B4509" s="6" t="s">
        <v>1617</v>
      </c>
      <c r="C4509" s="6" t="s">
        <v>1389</v>
      </c>
      <c r="D4509" s="6">
        <f t="shared" si="71"/>
        <v>19</v>
      </c>
      <c r="E4509" s="6">
        <v>14</v>
      </c>
    </row>
    <row r="4510" spans="2:5" x14ac:dyDescent="0.3">
      <c r="B4510" s="6" t="s">
        <v>1624</v>
      </c>
      <c r="C4510" s="6" t="s">
        <v>1389</v>
      </c>
      <c r="D4510" s="6">
        <f t="shared" si="71"/>
        <v>19</v>
      </c>
      <c r="E4510" s="6">
        <v>14</v>
      </c>
    </row>
    <row r="4511" spans="2:5" x14ac:dyDescent="0.3">
      <c r="B4511" s="6" t="s">
        <v>1626</v>
      </c>
      <c r="C4511" s="6" t="s">
        <v>1389</v>
      </c>
      <c r="D4511" s="6">
        <f t="shared" si="71"/>
        <v>19</v>
      </c>
      <c r="E4511" s="6">
        <v>14</v>
      </c>
    </row>
    <row r="4512" spans="2:5" x14ac:dyDescent="0.3">
      <c r="B4512" s="6" t="s">
        <v>1631</v>
      </c>
      <c r="C4512" s="6" t="s">
        <v>1389</v>
      </c>
      <c r="D4512" s="6">
        <f t="shared" si="71"/>
        <v>19</v>
      </c>
      <c r="E4512" s="6">
        <v>14</v>
      </c>
    </row>
    <row r="4513" spans="2:5" x14ac:dyDescent="0.3">
      <c r="B4513" s="6" t="s">
        <v>1632</v>
      </c>
      <c r="C4513" s="6" t="s">
        <v>1389</v>
      </c>
      <c r="D4513" s="6">
        <f t="shared" si="71"/>
        <v>19</v>
      </c>
      <c r="E4513" s="6">
        <v>14</v>
      </c>
    </row>
    <row r="4514" spans="2:5" x14ac:dyDescent="0.3">
      <c r="B4514" s="6" t="s">
        <v>1633</v>
      </c>
      <c r="C4514" s="6" t="s">
        <v>1389</v>
      </c>
      <c r="D4514" s="6">
        <f t="shared" si="71"/>
        <v>19</v>
      </c>
      <c r="E4514" s="6">
        <v>14</v>
      </c>
    </row>
    <row r="4515" spans="2:5" x14ac:dyDescent="0.3">
      <c r="B4515" s="6" t="s">
        <v>1634</v>
      </c>
      <c r="C4515" s="6" t="s">
        <v>1389</v>
      </c>
      <c r="D4515" s="6">
        <f t="shared" si="71"/>
        <v>19</v>
      </c>
      <c r="E4515" s="6">
        <v>14</v>
      </c>
    </row>
    <row r="4516" spans="2:5" x14ac:dyDescent="0.3">
      <c r="B4516" s="6" t="s">
        <v>1636</v>
      </c>
      <c r="C4516" s="6" t="s">
        <v>1389</v>
      </c>
      <c r="D4516" s="6">
        <f t="shared" si="71"/>
        <v>19</v>
      </c>
      <c r="E4516" s="6">
        <v>14</v>
      </c>
    </row>
    <row r="4517" spans="2:5" x14ac:dyDescent="0.3">
      <c r="B4517" s="6" t="s">
        <v>1647</v>
      </c>
      <c r="C4517" s="6" t="s">
        <v>1389</v>
      </c>
      <c r="D4517" s="6">
        <f t="shared" si="71"/>
        <v>19</v>
      </c>
      <c r="E4517" s="6">
        <v>14</v>
      </c>
    </row>
    <row r="4518" spans="2:5" x14ac:dyDescent="0.3">
      <c r="B4518" s="6" t="s">
        <v>1653</v>
      </c>
      <c r="C4518" s="6" t="s">
        <v>1389</v>
      </c>
      <c r="D4518" s="6">
        <f t="shared" si="71"/>
        <v>19</v>
      </c>
      <c r="E4518" s="6">
        <v>14</v>
      </c>
    </row>
    <row r="4519" spans="2:5" x14ac:dyDescent="0.3">
      <c r="B4519" s="6" t="s">
        <v>1659</v>
      </c>
      <c r="C4519" s="6" t="s">
        <v>1389</v>
      </c>
      <c r="D4519" s="6">
        <f t="shared" si="71"/>
        <v>19</v>
      </c>
      <c r="E4519" s="6">
        <v>14</v>
      </c>
    </row>
    <row r="4520" spans="2:5" x14ac:dyDescent="0.3">
      <c r="B4520" s="6" t="s">
        <v>1665</v>
      </c>
      <c r="C4520" s="6" t="s">
        <v>1389</v>
      </c>
      <c r="D4520" s="6">
        <f t="shared" si="71"/>
        <v>19</v>
      </c>
      <c r="E4520" s="6">
        <v>14</v>
      </c>
    </row>
    <row r="4521" spans="2:5" x14ac:dyDescent="0.3">
      <c r="B4521" s="6" t="s">
        <v>1676</v>
      </c>
      <c r="C4521" s="6" t="s">
        <v>1389</v>
      </c>
      <c r="D4521" s="6">
        <f t="shared" si="71"/>
        <v>19</v>
      </c>
      <c r="E4521" s="6">
        <v>14</v>
      </c>
    </row>
    <row r="4522" spans="2:5" x14ac:dyDescent="0.3">
      <c r="B4522" s="6" t="s">
        <v>1681</v>
      </c>
      <c r="C4522" s="6" t="s">
        <v>1389</v>
      </c>
      <c r="D4522" s="6">
        <f t="shared" si="71"/>
        <v>19</v>
      </c>
      <c r="E4522" s="6">
        <v>14</v>
      </c>
    </row>
    <row r="4523" spans="2:5" x14ac:dyDescent="0.3">
      <c r="B4523" s="6" t="s">
        <v>1687</v>
      </c>
      <c r="C4523" s="6" t="s">
        <v>1389</v>
      </c>
      <c r="D4523" s="6">
        <f t="shared" si="71"/>
        <v>19</v>
      </c>
      <c r="E4523" s="6">
        <v>14</v>
      </c>
    </row>
    <row r="4524" spans="2:5" x14ac:dyDescent="0.3">
      <c r="B4524" s="6" t="s">
        <v>1688</v>
      </c>
      <c r="C4524" s="6" t="s">
        <v>1389</v>
      </c>
      <c r="D4524" s="6">
        <f t="shared" si="71"/>
        <v>19</v>
      </c>
      <c r="E4524" s="6">
        <v>14</v>
      </c>
    </row>
    <row r="4525" spans="2:5" x14ac:dyDescent="0.3">
      <c r="B4525" s="6" t="s">
        <v>1695</v>
      </c>
      <c r="C4525" s="6" t="s">
        <v>1389</v>
      </c>
      <c r="D4525" s="6">
        <f t="shared" si="71"/>
        <v>19</v>
      </c>
      <c r="E4525" s="6">
        <v>14</v>
      </c>
    </row>
    <row r="4526" spans="2:5" x14ac:dyDescent="0.3">
      <c r="B4526" s="6" t="s">
        <v>1699</v>
      </c>
      <c r="C4526" s="6" t="s">
        <v>1389</v>
      </c>
      <c r="D4526" s="6">
        <f t="shared" si="71"/>
        <v>19</v>
      </c>
      <c r="E4526" s="6">
        <v>14</v>
      </c>
    </row>
    <row r="4527" spans="2:5" x14ac:dyDescent="0.3">
      <c r="B4527" s="6" t="s">
        <v>1700</v>
      </c>
      <c r="C4527" s="6" t="s">
        <v>1389</v>
      </c>
      <c r="D4527" s="6">
        <f t="shared" si="71"/>
        <v>19</v>
      </c>
      <c r="E4527" s="6">
        <v>14</v>
      </c>
    </row>
    <row r="4528" spans="2:5" x14ac:dyDescent="0.3">
      <c r="B4528" s="6" t="s">
        <v>1705</v>
      </c>
      <c r="C4528" s="6" t="s">
        <v>1389</v>
      </c>
      <c r="D4528" s="6">
        <f t="shared" si="71"/>
        <v>19</v>
      </c>
      <c r="E4528" s="6">
        <v>14</v>
      </c>
    </row>
    <row r="4529" spans="2:5" x14ac:dyDescent="0.3">
      <c r="B4529" s="6" t="s">
        <v>1707</v>
      </c>
      <c r="C4529" s="6" t="s">
        <v>1389</v>
      </c>
      <c r="D4529" s="6">
        <f t="shared" si="71"/>
        <v>19</v>
      </c>
      <c r="E4529" s="6">
        <v>14</v>
      </c>
    </row>
    <row r="4530" spans="2:5" x14ac:dyDescent="0.3">
      <c r="B4530" s="6" t="s">
        <v>1711</v>
      </c>
      <c r="C4530" s="6" t="s">
        <v>1389</v>
      </c>
      <c r="D4530" s="6">
        <f t="shared" si="71"/>
        <v>19</v>
      </c>
      <c r="E4530" s="6">
        <v>14</v>
      </c>
    </row>
    <row r="4531" spans="2:5" x14ac:dyDescent="0.3">
      <c r="B4531" s="6" t="s">
        <v>1712</v>
      </c>
      <c r="C4531" s="6" t="s">
        <v>1389</v>
      </c>
      <c r="D4531" s="6">
        <f t="shared" si="71"/>
        <v>19</v>
      </c>
      <c r="E4531" s="6">
        <v>14</v>
      </c>
    </row>
    <row r="4532" spans="2:5" x14ac:dyDescent="0.3">
      <c r="B4532" s="6" t="s">
        <v>1726</v>
      </c>
      <c r="C4532" s="6" t="s">
        <v>1389</v>
      </c>
      <c r="D4532" s="6">
        <f t="shared" si="71"/>
        <v>19</v>
      </c>
      <c r="E4532" s="6">
        <v>14</v>
      </c>
    </row>
    <row r="4533" spans="2:5" x14ac:dyDescent="0.3">
      <c r="B4533" s="6" t="s">
        <v>1728</v>
      </c>
      <c r="C4533" s="6" t="s">
        <v>1389</v>
      </c>
      <c r="D4533" s="6">
        <f t="shared" si="71"/>
        <v>19</v>
      </c>
      <c r="E4533" s="6">
        <v>14</v>
      </c>
    </row>
    <row r="4534" spans="2:5" x14ac:dyDescent="0.3">
      <c r="B4534" s="6" t="s">
        <v>1729</v>
      </c>
      <c r="C4534" s="6" t="s">
        <v>1389</v>
      </c>
      <c r="D4534" s="6">
        <f t="shared" si="71"/>
        <v>19</v>
      </c>
      <c r="E4534" s="6">
        <v>14</v>
      </c>
    </row>
    <row r="4535" spans="2:5" x14ac:dyDescent="0.3">
      <c r="B4535" s="6" t="s">
        <v>1734</v>
      </c>
      <c r="C4535" s="6" t="s">
        <v>1389</v>
      </c>
      <c r="D4535" s="6">
        <f t="shared" si="71"/>
        <v>19</v>
      </c>
      <c r="E4535" s="6">
        <v>14</v>
      </c>
    </row>
    <row r="4536" spans="2:5" x14ac:dyDescent="0.3">
      <c r="B4536" s="6" t="s">
        <v>1742</v>
      </c>
      <c r="C4536" s="6" t="s">
        <v>1389</v>
      </c>
      <c r="D4536" s="6">
        <f t="shared" si="71"/>
        <v>19</v>
      </c>
      <c r="E4536" s="6">
        <v>14</v>
      </c>
    </row>
    <row r="4537" spans="2:5" x14ac:dyDescent="0.3">
      <c r="B4537" s="6" t="s">
        <v>1749</v>
      </c>
      <c r="C4537" s="6" t="s">
        <v>1389</v>
      </c>
      <c r="D4537" s="6">
        <f t="shared" si="71"/>
        <v>19</v>
      </c>
      <c r="E4537" s="6">
        <v>14</v>
      </c>
    </row>
    <row r="4538" spans="2:5" x14ac:dyDescent="0.3">
      <c r="B4538" s="6" t="s">
        <v>1757</v>
      </c>
      <c r="C4538" s="6" t="s">
        <v>1389</v>
      </c>
      <c r="D4538" s="6">
        <f t="shared" si="71"/>
        <v>19</v>
      </c>
      <c r="E4538" s="6">
        <v>14</v>
      </c>
    </row>
    <row r="4539" spans="2:5" x14ac:dyDescent="0.3">
      <c r="B4539" s="6" t="s">
        <v>1758</v>
      </c>
      <c r="C4539" s="6" t="s">
        <v>1389</v>
      </c>
      <c r="D4539" s="6">
        <f t="shared" si="71"/>
        <v>19</v>
      </c>
      <c r="E4539" s="6">
        <v>14</v>
      </c>
    </row>
    <row r="4540" spans="2:5" x14ac:dyDescent="0.3">
      <c r="B4540" s="6" t="s">
        <v>1763</v>
      </c>
      <c r="C4540" s="6" t="s">
        <v>1389</v>
      </c>
      <c r="D4540" s="6">
        <f t="shared" si="71"/>
        <v>19</v>
      </c>
      <c r="E4540" s="6">
        <v>14</v>
      </c>
    </row>
    <row r="4541" spans="2:5" x14ac:dyDescent="0.3">
      <c r="B4541" s="6" t="s">
        <v>1777</v>
      </c>
      <c r="C4541" s="6" t="s">
        <v>1389</v>
      </c>
      <c r="D4541" s="6">
        <f t="shared" si="71"/>
        <v>19</v>
      </c>
      <c r="E4541" s="6">
        <v>14</v>
      </c>
    </row>
    <row r="4542" spans="2:5" x14ac:dyDescent="0.3">
      <c r="B4542" s="6" t="s">
        <v>1789</v>
      </c>
      <c r="C4542" s="6" t="s">
        <v>1389</v>
      </c>
      <c r="D4542" s="6">
        <f t="shared" si="71"/>
        <v>19</v>
      </c>
      <c r="E4542" s="6">
        <v>14</v>
      </c>
    </row>
    <row r="4543" spans="2:5" x14ac:dyDescent="0.3">
      <c r="B4543" s="6" t="s">
        <v>1794</v>
      </c>
      <c r="C4543" s="6" t="s">
        <v>1389</v>
      </c>
      <c r="D4543" s="6">
        <f t="shared" si="71"/>
        <v>19</v>
      </c>
      <c r="E4543" s="6">
        <v>14</v>
      </c>
    </row>
    <row r="4544" spans="2:5" x14ac:dyDescent="0.3">
      <c r="B4544" s="6" t="s">
        <v>1797</v>
      </c>
      <c r="C4544" s="6" t="s">
        <v>1389</v>
      </c>
      <c r="D4544" s="6">
        <f t="shared" si="71"/>
        <v>19</v>
      </c>
      <c r="E4544" s="6">
        <v>14</v>
      </c>
    </row>
    <row r="4545" spans="2:5" x14ac:dyDescent="0.3">
      <c r="B4545" s="6" t="s">
        <v>1798</v>
      </c>
      <c r="C4545" s="6" t="s">
        <v>1389</v>
      </c>
      <c r="D4545" s="6">
        <f t="shared" si="71"/>
        <v>19</v>
      </c>
      <c r="E4545" s="6">
        <v>14</v>
      </c>
    </row>
    <row r="4546" spans="2:5" x14ac:dyDescent="0.3">
      <c r="B4546" s="6" t="s">
        <v>1806</v>
      </c>
      <c r="C4546" s="6" t="s">
        <v>1389</v>
      </c>
      <c r="D4546" s="6">
        <f t="shared" si="71"/>
        <v>19</v>
      </c>
      <c r="E4546" s="6">
        <v>14</v>
      </c>
    </row>
    <row r="4547" spans="2:5" x14ac:dyDescent="0.3">
      <c r="B4547" s="6" t="s">
        <v>1810</v>
      </c>
      <c r="C4547" s="6" t="s">
        <v>1389</v>
      </c>
      <c r="D4547" s="6">
        <f t="shared" si="71"/>
        <v>19</v>
      </c>
      <c r="E4547" s="6">
        <v>14</v>
      </c>
    </row>
    <row r="4548" spans="2:5" x14ac:dyDescent="0.3">
      <c r="B4548" s="6" t="s">
        <v>1813</v>
      </c>
      <c r="C4548" s="6" t="s">
        <v>1389</v>
      </c>
      <c r="D4548" s="6">
        <f t="shared" si="71"/>
        <v>19</v>
      </c>
      <c r="E4548" s="6">
        <v>14</v>
      </c>
    </row>
    <row r="4549" spans="2:5" x14ac:dyDescent="0.3">
      <c r="B4549" s="6" t="s">
        <v>1815</v>
      </c>
      <c r="C4549" s="6" t="s">
        <v>1389</v>
      </c>
      <c r="D4549" s="6">
        <f t="shared" si="71"/>
        <v>19</v>
      </c>
      <c r="E4549" s="6">
        <v>14</v>
      </c>
    </row>
    <row r="4550" spans="2:5" x14ac:dyDescent="0.3">
      <c r="B4550" s="6" t="s">
        <v>1819</v>
      </c>
      <c r="C4550" s="6" t="s">
        <v>1389</v>
      </c>
      <c r="D4550" s="6">
        <f t="shared" si="71"/>
        <v>19</v>
      </c>
      <c r="E4550" s="6">
        <v>14</v>
      </c>
    </row>
    <row r="4551" spans="2:5" x14ac:dyDescent="0.3">
      <c r="B4551" s="6" t="s">
        <v>1823</v>
      </c>
      <c r="C4551" s="6" t="s">
        <v>1389</v>
      </c>
      <c r="D4551" s="6">
        <f t="shared" si="71"/>
        <v>19</v>
      </c>
      <c r="E4551" s="6">
        <v>14</v>
      </c>
    </row>
    <row r="4552" spans="2:5" x14ac:dyDescent="0.3">
      <c r="B4552" s="6" t="s">
        <v>1825</v>
      </c>
      <c r="C4552" s="6" t="s">
        <v>1389</v>
      </c>
      <c r="D4552" s="6">
        <f t="shared" si="71"/>
        <v>19</v>
      </c>
      <c r="E4552" s="6">
        <v>14</v>
      </c>
    </row>
    <row r="4553" spans="2:5" x14ac:dyDescent="0.3">
      <c r="B4553" s="6" t="s">
        <v>1827</v>
      </c>
      <c r="C4553" s="6" t="s">
        <v>1389</v>
      </c>
      <c r="D4553" s="6">
        <f t="shared" si="71"/>
        <v>19</v>
      </c>
      <c r="E4553" s="6">
        <v>14</v>
      </c>
    </row>
    <row r="4554" spans="2:5" x14ac:dyDescent="0.3">
      <c r="B4554" s="6" t="s">
        <v>1835</v>
      </c>
      <c r="C4554" s="6" t="s">
        <v>1389</v>
      </c>
      <c r="D4554" s="6">
        <f t="shared" si="71"/>
        <v>19</v>
      </c>
      <c r="E4554" s="6">
        <v>14</v>
      </c>
    </row>
    <row r="4555" spans="2:5" x14ac:dyDescent="0.3">
      <c r="B4555" s="6" t="s">
        <v>1837</v>
      </c>
      <c r="C4555" s="6" t="s">
        <v>1389</v>
      </c>
      <c r="D4555" s="6">
        <f t="shared" si="71"/>
        <v>19</v>
      </c>
      <c r="E4555" s="6">
        <v>14</v>
      </c>
    </row>
    <row r="4556" spans="2:5" x14ac:dyDescent="0.3">
      <c r="B4556" s="6" t="s">
        <v>1838</v>
      </c>
      <c r="C4556" s="6" t="s">
        <v>1389</v>
      </c>
      <c r="D4556" s="6">
        <f t="shared" si="71"/>
        <v>19</v>
      </c>
      <c r="E4556" s="6">
        <v>14</v>
      </c>
    </row>
    <row r="4557" spans="2:5" x14ac:dyDescent="0.3">
      <c r="B4557" s="6" t="s">
        <v>1843</v>
      </c>
      <c r="C4557" s="6" t="s">
        <v>1389</v>
      </c>
      <c r="D4557" s="6">
        <f t="shared" si="71"/>
        <v>19</v>
      </c>
      <c r="E4557" s="6">
        <v>14</v>
      </c>
    </row>
    <row r="4558" spans="2:5" x14ac:dyDescent="0.3">
      <c r="B4558" s="6" t="s">
        <v>1845</v>
      </c>
      <c r="C4558" s="6" t="s">
        <v>1389</v>
      </c>
      <c r="D4558" s="6">
        <f t="shared" si="71"/>
        <v>19</v>
      </c>
      <c r="E4558" s="6">
        <v>14</v>
      </c>
    </row>
    <row r="4559" spans="2:5" x14ac:dyDescent="0.3">
      <c r="B4559" s="6" t="s">
        <v>1846</v>
      </c>
      <c r="C4559" s="6" t="s">
        <v>1389</v>
      </c>
      <c r="D4559" s="6">
        <f t="shared" si="71"/>
        <v>19</v>
      </c>
      <c r="E4559" s="6">
        <v>14</v>
      </c>
    </row>
    <row r="4560" spans="2:5" x14ac:dyDescent="0.3">
      <c r="B4560" s="6" t="s">
        <v>1868</v>
      </c>
      <c r="C4560" s="6" t="s">
        <v>1389</v>
      </c>
      <c r="D4560" s="6">
        <f t="shared" si="71"/>
        <v>19</v>
      </c>
      <c r="E4560" s="6">
        <v>14</v>
      </c>
    </row>
    <row r="4561" spans="2:5" x14ac:dyDescent="0.3">
      <c r="B4561" s="6" t="s">
        <v>1870</v>
      </c>
      <c r="C4561" s="6" t="s">
        <v>1389</v>
      </c>
      <c r="D4561" s="6">
        <f t="shared" si="71"/>
        <v>19</v>
      </c>
      <c r="E4561" s="6">
        <v>14</v>
      </c>
    </row>
    <row r="4562" spans="2:5" x14ac:dyDescent="0.3">
      <c r="B4562" s="6" t="s">
        <v>1880</v>
      </c>
      <c r="C4562" s="6" t="s">
        <v>1389</v>
      </c>
      <c r="D4562" s="6">
        <f t="shared" si="71"/>
        <v>19</v>
      </c>
      <c r="E4562" s="6">
        <v>14</v>
      </c>
    </row>
    <row r="4563" spans="2:5" x14ac:dyDescent="0.3">
      <c r="B4563" s="6" t="s">
        <v>1883</v>
      </c>
      <c r="C4563" s="6" t="s">
        <v>1389</v>
      </c>
      <c r="D4563" s="6">
        <f t="shared" si="71"/>
        <v>19</v>
      </c>
      <c r="E4563" s="6">
        <v>14</v>
      </c>
    </row>
    <row r="4564" spans="2:5" x14ac:dyDescent="0.3">
      <c r="B4564" s="6" t="s">
        <v>1886</v>
      </c>
      <c r="C4564" s="6" t="s">
        <v>1389</v>
      </c>
      <c r="D4564" s="6">
        <f t="shared" si="71"/>
        <v>19</v>
      </c>
      <c r="E4564" s="6">
        <v>14</v>
      </c>
    </row>
    <row r="4565" spans="2:5" x14ac:dyDescent="0.3">
      <c r="B4565" s="6" t="s">
        <v>1889</v>
      </c>
      <c r="C4565" s="6" t="s">
        <v>1389</v>
      </c>
      <c r="D4565" s="6">
        <f t="shared" si="71"/>
        <v>19</v>
      </c>
      <c r="E4565" s="6">
        <v>14</v>
      </c>
    </row>
    <row r="4566" spans="2:5" x14ac:dyDescent="0.3">
      <c r="B4566" s="6" t="s">
        <v>1891</v>
      </c>
      <c r="C4566" s="6" t="s">
        <v>1389</v>
      </c>
      <c r="D4566" s="6">
        <f t="shared" si="71"/>
        <v>19</v>
      </c>
      <c r="E4566" s="6">
        <v>14</v>
      </c>
    </row>
    <row r="4567" spans="2:5" x14ac:dyDescent="0.3">
      <c r="B4567" s="6" t="s">
        <v>1900</v>
      </c>
      <c r="C4567" s="6" t="s">
        <v>1389</v>
      </c>
      <c r="D4567" s="6">
        <f t="shared" ref="D4567:D4630" si="72">E4567+5</f>
        <v>19</v>
      </c>
      <c r="E4567" s="6">
        <v>14</v>
      </c>
    </row>
    <row r="4568" spans="2:5" x14ac:dyDescent="0.3">
      <c r="B4568" s="6" t="s">
        <v>1902</v>
      </c>
      <c r="C4568" s="6" t="s">
        <v>1389</v>
      </c>
      <c r="D4568" s="6">
        <f t="shared" si="72"/>
        <v>19</v>
      </c>
      <c r="E4568" s="6">
        <v>14</v>
      </c>
    </row>
    <row r="4569" spans="2:5" x14ac:dyDescent="0.3">
      <c r="B4569" s="6" t="s">
        <v>1904</v>
      </c>
      <c r="C4569" s="6" t="s">
        <v>1389</v>
      </c>
      <c r="D4569" s="6">
        <f t="shared" si="72"/>
        <v>19</v>
      </c>
      <c r="E4569" s="6">
        <v>14</v>
      </c>
    </row>
    <row r="4570" spans="2:5" x14ac:dyDescent="0.3">
      <c r="B4570" s="6" t="s">
        <v>1906</v>
      </c>
      <c r="C4570" s="6" t="s">
        <v>1389</v>
      </c>
      <c r="D4570" s="6">
        <f t="shared" si="72"/>
        <v>19</v>
      </c>
      <c r="E4570" s="6">
        <v>14</v>
      </c>
    </row>
    <row r="4571" spans="2:5" x14ac:dyDescent="0.3">
      <c r="B4571" s="6" t="s">
        <v>1916</v>
      </c>
      <c r="C4571" s="6" t="s">
        <v>1389</v>
      </c>
      <c r="D4571" s="6">
        <f t="shared" si="72"/>
        <v>19</v>
      </c>
      <c r="E4571" s="6">
        <v>14</v>
      </c>
    </row>
    <row r="4572" spans="2:5" x14ac:dyDescent="0.3">
      <c r="B4572" s="6" t="s">
        <v>1928</v>
      </c>
      <c r="C4572" s="6" t="s">
        <v>1389</v>
      </c>
      <c r="D4572" s="6">
        <f t="shared" si="72"/>
        <v>19</v>
      </c>
      <c r="E4572" s="6">
        <v>14</v>
      </c>
    </row>
    <row r="4573" spans="2:5" x14ac:dyDescent="0.3">
      <c r="B4573" s="6" t="s">
        <v>1930</v>
      </c>
      <c r="C4573" s="6" t="s">
        <v>1389</v>
      </c>
      <c r="D4573" s="6">
        <f t="shared" si="72"/>
        <v>19</v>
      </c>
      <c r="E4573" s="6">
        <v>14</v>
      </c>
    </row>
    <row r="4574" spans="2:5" x14ac:dyDescent="0.3">
      <c r="B4574" s="6" t="s">
        <v>1931</v>
      </c>
      <c r="C4574" s="6" t="s">
        <v>1389</v>
      </c>
      <c r="D4574" s="6">
        <f t="shared" si="72"/>
        <v>19</v>
      </c>
      <c r="E4574" s="6">
        <v>14</v>
      </c>
    </row>
    <row r="4575" spans="2:5" x14ac:dyDescent="0.3">
      <c r="B4575" s="6" t="s">
        <v>1934</v>
      </c>
      <c r="C4575" s="6" t="s">
        <v>1389</v>
      </c>
      <c r="D4575" s="6">
        <f t="shared" si="72"/>
        <v>19</v>
      </c>
      <c r="E4575" s="6">
        <v>14</v>
      </c>
    </row>
    <row r="4576" spans="2:5" x14ac:dyDescent="0.3">
      <c r="B4576" s="6" t="s">
        <v>1935</v>
      </c>
      <c r="C4576" s="6" t="s">
        <v>1389</v>
      </c>
      <c r="D4576" s="6">
        <f t="shared" si="72"/>
        <v>19</v>
      </c>
      <c r="E4576" s="6">
        <v>14</v>
      </c>
    </row>
    <row r="4577" spans="2:5" x14ac:dyDescent="0.3">
      <c r="B4577" s="6" t="s">
        <v>1937</v>
      </c>
      <c r="C4577" s="6" t="s">
        <v>1389</v>
      </c>
      <c r="D4577" s="6">
        <f t="shared" si="72"/>
        <v>19</v>
      </c>
      <c r="E4577" s="6">
        <v>14</v>
      </c>
    </row>
    <row r="4578" spans="2:5" x14ac:dyDescent="0.3">
      <c r="B4578" s="6" t="s">
        <v>1942</v>
      </c>
      <c r="C4578" s="6" t="s">
        <v>1389</v>
      </c>
      <c r="D4578" s="6">
        <f t="shared" si="72"/>
        <v>19</v>
      </c>
      <c r="E4578" s="6">
        <v>14</v>
      </c>
    </row>
    <row r="4579" spans="2:5" x14ac:dyDescent="0.3">
      <c r="B4579" s="6" t="s">
        <v>1944</v>
      </c>
      <c r="C4579" s="6" t="s">
        <v>1389</v>
      </c>
      <c r="D4579" s="6">
        <f t="shared" si="72"/>
        <v>19</v>
      </c>
      <c r="E4579" s="6">
        <v>14</v>
      </c>
    </row>
    <row r="4580" spans="2:5" x14ac:dyDescent="0.3">
      <c r="B4580" s="6" t="s">
        <v>1947</v>
      </c>
      <c r="C4580" s="6" t="s">
        <v>1389</v>
      </c>
      <c r="D4580" s="6">
        <f t="shared" si="72"/>
        <v>19</v>
      </c>
      <c r="E4580" s="6">
        <v>14</v>
      </c>
    </row>
    <row r="4581" spans="2:5" x14ac:dyDescent="0.3">
      <c r="B4581" s="6" t="s">
        <v>1948</v>
      </c>
      <c r="C4581" s="6" t="s">
        <v>1389</v>
      </c>
      <c r="D4581" s="6">
        <f t="shared" si="72"/>
        <v>19</v>
      </c>
      <c r="E4581" s="6">
        <v>14</v>
      </c>
    </row>
    <row r="4582" spans="2:5" x14ac:dyDescent="0.3">
      <c r="B4582" s="6" t="s">
        <v>1961</v>
      </c>
      <c r="C4582" s="6" t="s">
        <v>1389</v>
      </c>
      <c r="D4582" s="6">
        <f t="shared" si="72"/>
        <v>19</v>
      </c>
      <c r="E4582" s="6">
        <v>14</v>
      </c>
    </row>
    <row r="4583" spans="2:5" x14ac:dyDescent="0.3">
      <c r="B4583" s="6" t="s">
        <v>1965</v>
      </c>
      <c r="C4583" s="6" t="s">
        <v>1389</v>
      </c>
      <c r="D4583" s="6">
        <f t="shared" si="72"/>
        <v>19</v>
      </c>
      <c r="E4583" s="6">
        <v>14</v>
      </c>
    </row>
    <row r="4584" spans="2:5" x14ac:dyDescent="0.3">
      <c r="B4584" s="6" t="s">
        <v>1971</v>
      </c>
      <c r="C4584" s="6" t="s">
        <v>1389</v>
      </c>
      <c r="D4584" s="6">
        <f t="shared" si="72"/>
        <v>19</v>
      </c>
      <c r="E4584" s="6">
        <v>14</v>
      </c>
    </row>
    <row r="4585" spans="2:5" x14ac:dyDescent="0.3">
      <c r="B4585" s="6" t="s">
        <v>1975</v>
      </c>
      <c r="C4585" s="6" t="s">
        <v>1389</v>
      </c>
      <c r="D4585" s="6">
        <f t="shared" si="72"/>
        <v>19</v>
      </c>
      <c r="E4585" s="6">
        <v>14</v>
      </c>
    </row>
    <row r="4586" spans="2:5" x14ac:dyDescent="0.3">
      <c r="B4586" s="6" t="s">
        <v>1978</v>
      </c>
      <c r="C4586" s="6" t="s">
        <v>1389</v>
      </c>
      <c r="D4586" s="6">
        <f t="shared" si="72"/>
        <v>19</v>
      </c>
      <c r="E4586" s="6">
        <v>14</v>
      </c>
    </row>
    <row r="4587" spans="2:5" x14ac:dyDescent="0.3">
      <c r="B4587" s="6" t="s">
        <v>1989</v>
      </c>
      <c r="C4587" s="6" t="s">
        <v>1389</v>
      </c>
      <c r="D4587" s="6">
        <f t="shared" si="72"/>
        <v>19</v>
      </c>
      <c r="E4587" s="6">
        <v>14</v>
      </c>
    </row>
    <row r="4588" spans="2:5" x14ac:dyDescent="0.3">
      <c r="B4588" s="6" t="s">
        <v>1990</v>
      </c>
      <c r="C4588" s="6" t="s">
        <v>1389</v>
      </c>
      <c r="D4588" s="6">
        <f t="shared" si="72"/>
        <v>19</v>
      </c>
      <c r="E4588" s="6">
        <v>14</v>
      </c>
    </row>
    <row r="4589" spans="2:5" x14ac:dyDescent="0.3">
      <c r="B4589" s="6" t="s">
        <v>1994</v>
      </c>
      <c r="C4589" s="6" t="s">
        <v>1389</v>
      </c>
      <c r="D4589" s="6">
        <f t="shared" si="72"/>
        <v>19</v>
      </c>
      <c r="E4589" s="6">
        <v>14</v>
      </c>
    </row>
    <row r="4590" spans="2:5" x14ac:dyDescent="0.3">
      <c r="B4590" s="6" t="s">
        <v>1997</v>
      </c>
      <c r="C4590" s="6" t="s">
        <v>1389</v>
      </c>
      <c r="D4590" s="6">
        <f t="shared" si="72"/>
        <v>19</v>
      </c>
      <c r="E4590" s="6">
        <v>14</v>
      </c>
    </row>
    <row r="4591" spans="2:5" x14ac:dyDescent="0.3">
      <c r="B4591" s="6" t="s">
        <v>2008</v>
      </c>
      <c r="C4591" s="6" t="s">
        <v>1389</v>
      </c>
      <c r="D4591" s="6">
        <f t="shared" si="72"/>
        <v>19</v>
      </c>
      <c r="E4591" s="6">
        <v>14</v>
      </c>
    </row>
    <row r="4592" spans="2:5" x14ac:dyDescent="0.3">
      <c r="B4592" s="6" t="s">
        <v>2011</v>
      </c>
      <c r="C4592" s="6" t="s">
        <v>1389</v>
      </c>
      <c r="D4592" s="6">
        <f t="shared" si="72"/>
        <v>19</v>
      </c>
      <c r="E4592" s="6">
        <v>14</v>
      </c>
    </row>
    <row r="4593" spans="2:5" x14ac:dyDescent="0.3">
      <c r="B4593" s="6" t="s">
        <v>2013</v>
      </c>
      <c r="C4593" s="6" t="s">
        <v>1389</v>
      </c>
      <c r="D4593" s="6">
        <f t="shared" si="72"/>
        <v>19</v>
      </c>
      <c r="E4593" s="6">
        <v>14</v>
      </c>
    </row>
    <row r="4594" spans="2:5" x14ac:dyDescent="0.3">
      <c r="B4594" s="6" t="s">
        <v>2014</v>
      </c>
      <c r="C4594" s="6" t="s">
        <v>1389</v>
      </c>
      <c r="D4594" s="6">
        <f t="shared" si="72"/>
        <v>19</v>
      </c>
      <c r="E4594" s="6">
        <v>14</v>
      </c>
    </row>
    <row r="4595" spans="2:5" x14ac:dyDescent="0.3">
      <c r="B4595" s="6" t="s">
        <v>2022</v>
      </c>
      <c r="C4595" s="6" t="s">
        <v>1389</v>
      </c>
      <c r="D4595" s="6">
        <f t="shared" si="72"/>
        <v>19</v>
      </c>
      <c r="E4595" s="6">
        <v>14</v>
      </c>
    </row>
    <row r="4596" spans="2:5" x14ac:dyDescent="0.3">
      <c r="B4596" s="6" t="s">
        <v>1324</v>
      </c>
      <c r="C4596" s="6" t="s">
        <v>1389</v>
      </c>
      <c r="D4596" s="6">
        <f t="shared" si="72"/>
        <v>19</v>
      </c>
      <c r="E4596" s="6">
        <v>14</v>
      </c>
    </row>
    <row r="4597" spans="2:5" x14ac:dyDescent="0.3">
      <c r="B4597" s="6" t="s">
        <v>2023</v>
      </c>
      <c r="C4597" s="6" t="s">
        <v>1389</v>
      </c>
      <c r="D4597" s="6">
        <f t="shared" si="72"/>
        <v>19</v>
      </c>
      <c r="E4597" s="6">
        <v>14</v>
      </c>
    </row>
    <row r="4598" spans="2:5" x14ac:dyDescent="0.3">
      <c r="B4598" s="6" t="s">
        <v>2027</v>
      </c>
      <c r="C4598" s="6" t="s">
        <v>1389</v>
      </c>
      <c r="D4598" s="6">
        <f t="shared" si="72"/>
        <v>19</v>
      </c>
      <c r="E4598" s="6">
        <v>14</v>
      </c>
    </row>
    <row r="4599" spans="2:5" x14ac:dyDescent="0.3">
      <c r="B4599" s="6" t="s">
        <v>2029</v>
      </c>
      <c r="C4599" s="6" t="s">
        <v>1389</v>
      </c>
      <c r="D4599" s="6">
        <f t="shared" si="72"/>
        <v>19</v>
      </c>
      <c r="E4599" s="6">
        <v>14</v>
      </c>
    </row>
    <row r="4600" spans="2:5" x14ac:dyDescent="0.3">
      <c r="B4600" s="6" t="s">
        <v>2037</v>
      </c>
      <c r="C4600" s="6" t="s">
        <v>1389</v>
      </c>
      <c r="D4600" s="6">
        <f t="shared" si="72"/>
        <v>19</v>
      </c>
      <c r="E4600" s="6">
        <v>14</v>
      </c>
    </row>
    <row r="4601" spans="2:5" x14ac:dyDescent="0.3">
      <c r="B4601" s="6" t="s">
        <v>2041</v>
      </c>
      <c r="C4601" s="6" t="s">
        <v>1389</v>
      </c>
      <c r="D4601" s="6">
        <f t="shared" si="72"/>
        <v>19</v>
      </c>
      <c r="E4601" s="6">
        <v>14</v>
      </c>
    </row>
    <row r="4602" spans="2:5" x14ac:dyDescent="0.3">
      <c r="B4602" s="6" t="s">
        <v>2044</v>
      </c>
      <c r="C4602" s="6" t="s">
        <v>1389</v>
      </c>
      <c r="D4602" s="6">
        <f t="shared" si="72"/>
        <v>19</v>
      </c>
      <c r="E4602" s="6">
        <v>14</v>
      </c>
    </row>
    <row r="4603" spans="2:5" x14ac:dyDescent="0.3">
      <c r="B4603" s="6" t="s">
        <v>2045</v>
      </c>
      <c r="C4603" s="6" t="s">
        <v>1389</v>
      </c>
      <c r="D4603" s="6">
        <f t="shared" si="72"/>
        <v>19</v>
      </c>
      <c r="E4603" s="6">
        <v>14</v>
      </c>
    </row>
    <row r="4604" spans="2:5" x14ac:dyDescent="0.3">
      <c r="B4604" s="6" t="s">
        <v>2049</v>
      </c>
      <c r="C4604" s="6" t="s">
        <v>1389</v>
      </c>
      <c r="D4604" s="6">
        <f t="shared" si="72"/>
        <v>19</v>
      </c>
      <c r="E4604" s="6">
        <v>14</v>
      </c>
    </row>
    <row r="4605" spans="2:5" x14ac:dyDescent="0.3">
      <c r="B4605" s="6" t="s">
        <v>2054</v>
      </c>
      <c r="C4605" s="6" t="s">
        <v>1389</v>
      </c>
      <c r="D4605" s="6">
        <f t="shared" si="72"/>
        <v>19</v>
      </c>
      <c r="E4605" s="6">
        <v>14</v>
      </c>
    </row>
    <row r="4606" spans="2:5" x14ac:dyDescent="0.3">
      <c r="B4606" s="6" t="s">
        <v>2058</v>
      </c>
      <c r="C4606" s="6" t="s">
        <v>1389</v>
      </c>
      <c r="D4606" s="6">
        <f t="shared" si="72"/>
        <v>19</v>
      </c>
      <c r="E4606" s="6">
        <v>14</v>
      </c>
    </row>
    <row r="4607" spans="2:5" x14ac:dyDescent="0.3">
      <c r="B4607" s="6" t="s">
        <v>2059</v>
      </c>
      <c r="C4607" s="6" t="s">
        <v>1389</v>
      </c>
      <c r="D4607" s="6">
        <f t="shared" si="72"/>
        <v>19</v>
      </c>
      <c r="E4607" s="6">
        <v>14</v>
      </c>
    </row>
    <row r="4608" spans="2:5" x14ac:dyDescent="0.3">
      <c r="B4608" s="6" t="s">
        <v>2067</v>
      </c>
      <c r="C4608" s="6" t="s">
        <v>1389</v>
      </c>
      <c r="D4608" s="6">
        <f t="shared" si="72"/>
        <v>19</v>
      </c>
      <c r="E4608" s="6">
        <v>14</v>
      </c>
    </row>
    <row r="4609" spans="2:5" x14ac:dyDescent="0.3">
      <c r="B4609" s="6" t="s">
        <v>2069</v>
      </c>
      <c r="C4609" s="6" t="s">
        <v>1389</v>
      </c>
      <c r="D4609" s="6">
        <f t="shared" si="72"/>
        <v>19</v>
      </c>
      <c r="E4609" s="6">
        <v>14</v>
      </c>
    </row>
    <row r="4610" spans="2:5" x14ac:dyDescent="0.3">
      <c r="B4610" s="6" t="s">
        <v>2071</v>
      </c>
      <c r="C4610" s="6" t="s">
        <v>1389</v>
      </c>
      <c r="D4610" s="6">
        <f t="shared" si="72"/>
        <v>19</v>
      </c>
      <c r="E4610" s="6">
        <v>14</v>
      </c>
    </row>
    <row r="4611" spans="2:5" x14ac:dyDescent="0.3">
      <c r="B4611" s="6" t="s">
        <v>2072</v>
      </c>
      <c r="C4611" s="6" t="s">
        <v>1389</v>
      </c>
      <c r="D4611" s="6">
        <f t="shared" si="72"/>
        <v>19</v>
      </c>
      <c r="E4611" s="6">
        <v>14</v>
      </c>
    </row>
    <row r="4612" spans="2:5" x14ac:dyDescent="0.3">
      <c r="B4612" s="6" t="s">
        <v>2074</v>
      </c>
      <c r="C4612" s="6" t="s">
        <v>1389</v>
      </c>
      <c r="D4612" s="6">
        <f t="shared" si="72"/>
        <v>19</v>
      </c>
      <c r="E4612" s="6">
        <v>14</v>
      </c>
    </row>
    <row r="4613" spans="2:5" x14ac:dyDescent="0.3">
      <c r="B4613" s="6" t="s">
        <v>2084</v>
      </c>
      <c r="C4613" s="6" t="s">
        <v>1389</v>
      </c>
      <c r="D4613" s="6">
        <f t="shared" si="72"/>
        <v>19</v>
      </c>
      <c r="E4613" s="6">
        <v>14</v>
      </c>
    </row>
    <row r="4614" spans="2:5" x14ac:dyDescent="0.3">
      <c r="B4614" s="6" t="s">
        <v>2090</v>
      </c>
      <c r="C4614" s="6" t="s">
        <v>1389</v>
      </c>
      <c r="D4614" s="6">
        <f t="shared" si="72"/>
        <v>19</v>
      </c>
      <c r="E4614" s="6">
        <v>14</v>
      </c>
    </row>
    <row r="4615" spans="2:5" x14ac:dyDescent="0.3">
      <c r="B4615" s="6" t="s">
        <v>2094</v>
      </c>
      <c r="C4615" s="6" t="s">
        <v>1389</v>
      </c>
      <c r="D4615" s="6">
        <f t="shared" si="72"/>
        <v>19</v>
      </c>
      <c r="E4615" s="6">
        <v>14</v>
      </c>
    </row>
    <row r="4616" spans="2:5" x14ac:dyDescent="0.3">
      <c r="B4616" s="6" t="s">
        <v>2099</v>
      </c>
      <c r="C4616" s="6" t="s">
        <v>1389</v>
      </c>
      <c r="D4616" s="6">
        <f t="shared" si="72"/>
        <v>19</v>
      </c>
      <c r="E4616" s="6">
        <v>14</v>
      </c>
    </row>
    <row r="4617" spans="2:5" x14ac:dyDescent="0.3">
      <c r="B4617" s="6" t="s">
        <v>2102</v>
      </c>
      <c r="C4617" s="6" t="s">
        <v>1389</v>
      </c>
      <c r="D4617" s="6">
        <f t="shared" si="72"/>
        <v>19</v>
      </c>
      <c r="E4617" s="6">
        <v>14</v>
      </c>
    </row>
    <row r="4618" spans="2:5" x14ac:dyDescent="0.3">
      <c r="B4618" s="6" t="s">
        <v>2103</v>
      </c>
      <c r="C4618" s="6" t="s">
        <v>1389</v>
      </c>
      <c r="D4618" s="6">
        <f t="shared" si="72"/>
        <v>19</v>
      </c>
      <c r="E4618" s="6">
        <v>14</v>
      </c>
    </row>
    <row r="4619" spans="2:5" x14ac:dyDescent="0.3">
      <c r="B4619" s="6" t="s">
        <v>2107</v>
      </c>
      <c r="C4619" s="6" t="s">
        <v>1389</v>
      </c>
      <c r="D4619" s="6">
        <f t="shared" si="72"/>
        <v>19</v>
      </c>
      <c r="E4619" s="6">
        <v>14</v>
      </c>
    </row>
    <row r="4620" spans="2:5" x14ac:dyDescent="0.3">
      <c r="B4620" s="6" t="s">
        <v>2110</v>
      </c>
      <c r="C4620" s="6" t="s">
        <v>1389</v>
      </c>
      <c r="D4620" s="6">
        <f t="shared" si="72"/>
        <v>19</v>
      </c>
      <c r="E4620" s="6">
        <v>14</v>
      </c>
    </row>
    <row r="4621" spans="2:5" x14ac:dyDescent="0.3">
      <c r="B4621" s="6" t="s">
        <v>2120</v>
      </c>
      <c r="C4621" s="6" t="s">
        <v>1389</v>
      </c>
      <c r="D4621" s="6">
        <f t="shared" si="72"/>
        <v>19</v>
      </c>
      <c r="E4621" s="6">
        <v>14</v>
      </c>
    </row>
    <row r="4622" spans="2:5" x14ac:dyDescent="0.3">
      <c r="B4622" s="6" t="s">
        <v>2121</v>
      </c>
      <c r="C4622" s="6" t="s">
        <v>1389</v>
      </c>
      <c r="D4622" s="6">
        <f t="shared" si="72"/>
        <v>19</v>
      </c>
      <c r="E4622" s="6">
        <v>14</v>
      </c>
    </row>
    <row r="4623" spans="2:5" x14ac:dyDescent="0.3">
      <c r="B4623" s="6" t="s">
        <v>2122</v>
      </c>
      <c r="C4623" s="6" t="s">
        <v>1389</v>
      </c>
      <c r="D4623" s="6">
        <f t="shared" si="72"/>
        <v>19</v>
      </c>
      <c r="E4623" s="6">
        <v>14</v>
      </c>
    </row>
    <row r="4624" spans="2:5" x14ac:dyDescent="0.3">
      <c r="B4624" s="6" t="s">
        <v>2129</v>
      </c>
      <c r="C4624" s="6" t="s">
        <v>1389</v>
      </c>
      <c r="D4624" s="6">
        <f t="shared" si="72"/>
        <v>19</v>
      </c>
      <c r="E4624" s="6">
        <v>14</v>
      </c>
    </row>
    <row r="4625" spans="2:5" x14ac:dyDescent="0.3">
      <c r="B4625" s="6" t="s">
        <v>2133</v>
      </c>
      <c r="C4625" s="6" t="s">
        <v>1389</v>
      </c>
      <c r="D4625" s="6">
        <f t="shared" si="72"/>
        <v>19</v>
      </c>
      <c r="E4625" s="6">
        <v>14</v>
      </c>
    </row>
    <row r="4626" spans="2:5" x14ac:dyDescent="0.3">
      <c r="B4626" s="6" t="s">
        <v>2135</v>
      </c>
      <c r="C4626" s="6" t="s">
        <v>1389</v>
      </c>
      <c r="D4626" s="6">
        <f t="shared" si="72"/>
        <v>19</v>
      </c>
      <c r="E4626" s="6">
        <v>14</v>
      </c>
    </row>
    <row r="4627" spans="2:5" x14ac:dyDescent="0.3">
      <c r="B4627" s="6" t="s">
        <v>2137</v>
      </c>
      <c r="C4627" s="6" t="s">
        <v>1389</v>
      </c>
      <c r="D4627" s="6">
        <f t="shared" si="72"/>
        <v>19</v>
      </c>
      <c r="E4627" s="6">
        <v>14</v>
      </c>
    </row>
    <row r="4628" spans="2:5" x14ac:dyDescent="0.3">
      <c r="B4628" s="6" t="s">
        <v>2142</v>
      </c>
      <c r="C4628" s="6" t="s">
        <v>1389</v>
      </c>
      <c r="D4628" s="6">
        <f t="shared" si="72"/>
        <v>19</v>
      </c>
      <c r="E4628" s="6">
        <v>14</v>
      </c>
    </row>
    <row r="4629" spans="2:5" x14ac:dyDescent="0.3">
      <c r="B4629" s="6" t="s">
        <v>1352</v>
      </c>
      <c r="C4629" s="6" t="s">
        <v>1389</v>
      </c>
      <c r="D4629" s="6">
        <f t="shared" si="72"/>
        <v>19</v>
      </c>
      <c r="E4629" s="6">
        <v>14</v>
      </c>
    </row>
    <row r="4630" spans="2:5" x14ac:dyDescent="0.3">
      <c r="B4630" s="6" t="s">
        <v>2155</v>
      </c>
      <c r="C4630" s="6" t="s">
        <v>1389</v>
      </c>
      <c r="D4630" s="6">
        <f t="shared" si="72"/>
        <v>19</v>
      </c>
      <c r="E4630" s="6">
        <v>14</v>
      </c>
    </row>
    <row r="4631" spans="2:5" x14ac:dyDescent="0.3">
      <c r="B4631" s="6" t="s">
        <v>2157</v>
      </c>
      <c r="C4631" s="6" t="s">
        <v>1389</v>
      </c>
      <c r="D4631" s="6">
        <f t="shared" ref="D4631:D4694" si="73">E4631+5</f>
        <v>19</v>
      </c>
      <c r="E4631" s="6">
        <v>14</v>
      </c>
    </row>
    <row r="4632" spans="2:5" x14ac:dyDescent="0.3">
      <c r="B4632" s="6" t="s">
        <v>2162</v>
      </c>
      <c r="C4632" s="6" t="s">
        <v>1389</v>
      </c>
      <c r="D4632" s="6">
        <f t="shared" si="73"/>
        <v>19</v>
      </c>
      <c r="E4632" s="6">
        <v>14</v>
      </c>
    </row>
    <row r="4633" spans="2:5" x14ac:dyDescent="0.3">
      <c r="B4633" s="6" t="s">
        <v>2163</v>
      </c>
      <c r="C4633" s="6" t="s">
        <v>1389</v>
      </c>
      <c r="D4633" s="6">
        <f t="shared" si="73"/>
        <v>19</v>
      </c>
      <c r="E4633" s="6">
        <v>14</v>
      </c>
    </row>
    <row r="4634" spans="2:5" x14ac:dyDescent="0.3">
      <c r="B4634" s="6" t="s">
        <v>2166</v>
      </c>
      <c r="C4634" s="6" t="s">
        <v>1389</v>
      </c>
      <c r="D4634" s="6">
        <f t="shared" si="73"/>
        <v>19</v>
      </c>
      <c r="E4634" s="6">
        <v>14</v>
      </c>
    </row>
    <row r="4635" spans="2:5" x14ac:dyDescent="0.3">
      <c r="B4635" s="6" t="s">
        <v>2175</v>
      </c>
      <c r="C4635" s="6" t="s">
        <v>1389</v>
      </c>
      <c r="D4635" s="6">
        <f t="shared" si="73"/>
        <v>19</v>
      </c>
      <c r="E4635" s="6">
        <v>14</v>
      </c>
    </row>
    <row r="4636" spans="2:5" x14ac:dyDescent="0.3">
      <c r="B4636" s="6" t="s">
        <v>2181</v>
      </c>
      <c r="C4636" s="6" t="s">
        <v>1389</v>
      </c>
      <c r="D4636" s="6">
        <f t="shared" si="73"/>
        <v>19</v>
      </c>
      <c r="E4636" s="6">
        <v>14</v>
      </c>
    </row>
    <row r="4637" spans="2:5" x14ac:dyDescent="0.3">
      <c r="B4637" s="6" t="s">
        <v>2184</v>
      </c>
      <c r="C4637" s="6" t="s">
        <v>1389</v>
      </c>
      <c r="D4637" s="6">
        <f t="shared" si="73"/>
        <v>19</v>
      </c>
      <c r="E4637" s="6">
        <v>14</v>
      </c>
    </row>
    <row r="4638" spans="2:5" x14ac:dyDescent="0.3">
      <c r="B4638" s="6" t="s">
        <v>2186</v>
      </c>
      <c r="C4638" s="6" t="s">
        <v>1389</v>
      </c>
      <c r="D4638" s="6">
        <f t="shared" si="73"/>
        <v>19</v>
      </c>
      <c r="E4638" s="6">
        <v>14</v>
      </c>
    </row>
    <row r="4639" spans="2:5" x14ac:dyDescent="0.3">
      <c r="B4639" s="6" t="s">
        <v>2187</v>
      </c>
      <c r="C4639" s="6" t="s">
        <v>1389</v>
      </c>
      <c r="D4639" s="6">
        <f t="shared" si="73"/>
        <v>19</v>
      </c>
      <c r="E4639" s="6">
        <v>14</v>
      </c>
    </row>
    <row r="4640" spans="2:5" x14ac:dyDescent="0.3">
      <c r="B4640" s="6" t="s">
        <v>2189</v>
      </c>
      <c r="C4640" s="6" t="s">
        <v>1389</v>
      </c>
      <c r="D4640" s="6">
        <f t="shared" si="73"/>
        <v>19</v>
      </c>
      <c r="E4640" s="6">
        <v>14</v>
      </c>
    </row>
    <row r="4641" spans="2:5" x14ac:dyDescent="0.3">
      <c r="B4641" s="6" t="s">
        <v>2192</v>
      </c>
      <c r="C4641" s="6" t="s">
        <v>1389</v>
      </c>
      <c r="D4641" s="6">
        <f t="shared" si="73"/>
        <v>19</v>
      </c>
      <c r="E4641" s="6">
        <v>14</v>
      </c>
    </row>
    <row r="4642" spans="2:5" x14ac:dyDescent="0.3">
      <c r="B4642" s="6" t="s">
        <v>2197</v>
      </c>
      <c r="C4642" s="6" t="s">
        <v>1389</v>
      </c>
      <c r="D4642" s="6">
        <f t="shared" si="73"/>
        <v>19</v>
      </c>
      <c r="E4642" s="6">
        <v>14</v>
      </c>
    </row>
    <row r="4643" spans="2:5" x14ac:dyDescent="0.3">
      <c r="B4643" s="6" t="s">
        <v>2199</v>
      </c>
      <c r="C4643" s="6" t="s">
        <v>1389</v>
      </c>
      <c r="D4643" s="6">
        <f t="shared" si="73"/>
        <v>19</v>
      </c>
      <c r="E4643" s="6">
        <v>14</v>
      </c>
    </row>
    <row r="4644" spans="2:5" x14ac:dyDescent="0.3">
      <c r="B4644" s="6" t="s">
        <v>2202</v>
      </c>
      <c r="C4644" s="6" t="s">
        <v>1389</v>
      </c>
      <c r="D4644" s="6">
        <f t="shared" si="73"/>
        <v>19</v>
      </c>
      <c r="E4644" s="6">
        <v>14</v>
      </c>
    </row>
    <row r="4645" spans="2:5" x14ac:dyDescent="0.3">
      <c r="B4645" s="6" t="s">
        <v>2208</v>
      </c>
      <c r="C4645" s="6" t="s">
        <v>1389</v>
      </c>
      <c r="D4645" s="6">
        <f t="shared" si="73"/>
        <v>19</v>
      </c>
      <c r="E4645" s="6">
        <v>14</v>
      </c>
    </row>
    <row r="4646" spans="2:5" x14ac:dyDescent="0.3">
      <c r="B4646" s="6" t="s">
        <v>2209</v>
      </c>
      <c r="C4646" s="6" t="s">
        <v>1389</v>
      </c>
      <c r="D4646" s="6">
        <f t="shared" si="73"/>
        <v>19</v>
      </c>
      <c r="E4646" s="6">
        <v>14</v>
      </c>
    </row>
    <row r="4647" spans="2:5" x14ac:dyDescent="0.3">
      <c r="B4647" s="6" t="s">
        <v>2210</v>
      </c>
      <c r="C4647" s="6" t="s">
        <v>1389</v>
      </c>
      <c r="D4647" s="6">
        <f t="shared" si="73"/>
        <v>19</v>
      </c>
      <c r="E4647" s="6">
        <v>14</v>
      </c>
    </row>
    <row r="4648" spans="2:5" x14ac:dyDescent="0.3">
      <c r="B4648" s="6" t="s">
        <v>2213</v>
      </c>
      <c r="C4648" s="6" t="s">
        <v>1389</v>
      </c>
      <c r="D4648" s="6">
        <f t="shared" si="73"/>
        <v>19</v>
      </c>
      <c r="E4648" s="6">
        <v>14</v>
      </c>
    </row>
    <row r="4649" spans="2:5" x14ac:dyDescent="0.3">
      <c r="B4649" s="6" t="s">
        <v>2222</v>
      </c>
      <c r="C4649" s="6" t="s">
        <v>1389</v>
      </c>
      <c r="D4649" s="6">
        <f t="shared" si="73"/>
        <v>19</v>
      </c>
      <c r="E4649" s="6">
        <v>14</v>
      </c>
    </row>
    <row r="4650" spans="2:5" x14ac:dyDescent="0.3">
      <c r="B4650" s="6" t="s">
        <v>2225</v>
      </c>
      <c r="C4650" s="6" t="s">
        <v>1389</v>
      </c>
      <c r="D4650" s="6">
        <f t="shared" si="73"/>
        <v>19</v>
      </c>
      <c r="E4650" s="6">
        <v>14</v>
      </c>
    </row>
    <row r="4651" spans="2:5" x14ac:dyDescent="0.3">
      <c r="B4651" s="6" t="s">
        <v>2232</v>
      </c>
      <c r="C4651" s="6" t="s">
        <v>1389</v>
      </c>
      <c r="D4651" s="6">
        <f t="shared" si="73"/>
        <v>19</v>
      </c>
      <c r="E4651" s="6">
        <v>14</v>
      </c>
    </row>
    <row r="4652" spans="2:5" x14ac:dyDescent="0.3">
      <c r="B4652" s="6" t="s">
        <v>2240</v>
      </c>
      <c r="C4652" s="6" t="s">
        <v>1389</v>
      </c>
      <c r="D4652" s="6">
        <f t="shared" si="73"/>
        <v>19</v>
      </c>
      <c r="E4652" s="6">
        <v>14</v>
      </c>
    </row>
    <row r="4653" spans="2:5" x14ac:dyDescent="0.3">
      <c r="B4653" s="6" t="s">
        <v>2244</v>
      </c>
      <c r="C4653" s="6" t="s">
        <v>1389</v>
      </c>
      <c r="D4653" s="6">
        <f t="shared" si="73"/>
        <v>19</v>
      </c>
      <c r="E4653" s="6">
        <v>14</v>
      </c>
    </row>
    <row r="4654" spans="2:5" x14ac:dyDescent="0.3">
      <c r="B4654" s="6" t="s">
        <v>2248</v>
      </c>
      <c r="C4654" s="6" t="s">
        <v>1389</v>
      </c>
      <c r="D4654" s="6">
        <f t="shared" si="73"/>
        <v>19</v>
      </c>
      <c r="E4654" s="6">
        <v>14</v>
      </c>
    </row>
    <row r="4655" spans="2:5" x14ac:dyDescent="0.3">
      <c r="B4655" s="6" t="s">
        <v>2250</v>
      </c>
      <c r="C4655" s="6" t="s">
        <v>1389</v>
      </c>
      <c r="D4655" s="6">
        <f t="shared" si="73"/>
        <v>19</v>
      </c>
      <c r="E4655" s="6">
        <v>14</v>
      </c>
    </row>
    <row r="4656" spans="2:5" x14ac:dyDescent="0.3">
      <c r="B4656" s="6" t="s">
        <v>2253</v>
      </c>
      <c r="C4656" s="6" t="s">
        <v>1389</v>
      </c>
      <c r="D4656" s="6">
        <f t="shared" si="73"/>
        <v>19</v>
      </c>
      <c r="E4656" s="6">
        <v>14</v>
      </c>
    </row>
    <row r="4657" spans="2:5" x14ac:dyDescent="0.3">
      <c r="B4657" s="6" t="s">
        <v>2255</v>
      </c>
      <c r="C4657" s="6" t="s">
        <v>1389</v>
      </c>
      <c r="D4657" s="6">
        <f t="shared" si="73"/>
        <v>19</v>
      </c>
      <c r="E4657" s="6">
        <v>14</v>
      </c>
    </row>
    <row r="4658" spans="2:5" x14ac:dyDescent="0.3">
      <c r="B4658" s="6" t="s">
        <v>2270</v>
      </c>
      <c r="C4658" s="6" t="s">
        <v>2264</v>
      </c>
      <c r="D4658" s="6">
        <f t="shared" si="73"/>
        <v>19</v>
      </c>
      <c r="E4658" s="6">
        <v>14</v>
      </c>
    </row>
    <row r="4659" spans="2:5" x14ac:dyDescent="0.3">
      <c r="B4659" s="6" t="s">
        <v>2281</v>
      </c>
      <c r="C4659" s="6" t="s">
        <v>2264</v>
      </c>
      <c r="D4659" s="6">
        <f t="shared" si="73"/>
        <v>19</v>
      </c>
      <c r="E4659" s="6">
        <v>14</v>
      </c>
    </row>
    <row r="4660" spans="2:5" x14ac:dyDescent="0.3">
      <c r="B4660" s="6" t="s">
        <v>2309</v>
      </c>
      <c r="C4660" s="6" t="s">
        <v>2264</v>
      </c>
      <c r="D4660" s="6">
        <f t="shared" si="73"/>
        <v>19</v>
      </c>
      <c r="E4660" s="6">
        <v>14</v>
      </c>
    </row>
    <row r="4661" spans="2:5" x14ac:dyDescent="0.3">
      <c r="B4661" s="6" t="s">
        <v>2322</v>
      </c>
      <c r="C4661" s="6" t="s">
        <v>2264</v>
      </c>
      <c r="D4661" s="6">
        <f t="shared" si="73"/>
        <v>19</v>
      </c>
      <c r="E4661" s="6">
        <v>14</v>
      </c>
    </row>
    <row r="4662" spans="2:5" x14ac:dyDescent="0.3">
      <c r="B4662" s="6" t="s">
        <v>2369</v>
      </c>
      <c r="C4662" s="6" t="s">
        <v>2352</v>
      </c>
      <c r="D4662" s="6">
        <f t="shared" si="73"/>
        <v>19</v>
      </c>
      <c r="E4662" s="6">
        <v>14</v>
      </c>
    </row>
    <row r="4663" spans="2:5" x14ac:dyDescent="0.3">
      <c r="B4663" s="6" t="s">
        <v>2376</v>
      </c>
      <c r="C4663" s="6" t="s">
        <v>2352</v>
      </c>
      <c r="D4663" s="6">
        <f t="shared" si="73"/>
        <v>19</v>
      </c>
      <c r="E4663" s="6">
        <v>14</v>
      </c>
    </row>
    <row r="4664" spans="2:5" x14ac:dyDescent="0.3">
      <c r="B4664" s="6" t="s">
        <v>2385</v>
      </c>
      <c r="C4664" s="6" t="s">
        <v>2352</v>
      </c>
      <c r="D4664" s="6">
        <f t="shared" si="73"/>
        <v>19</v>
      </c>
      <c r="E4664" s="6">
        <v>14</v>
      </c>
    </row>
    <row r="4665" spans="2:5" x14ac:dyDescent="0.3">
      <c r="B4665" s="6" t="s">
        <v>2386</v>
      </c>
      <c r="C4665" s="6" t="s">
        <v>2352</v>
      </c>
      <c r="D4665" s="6">
        <f t="shared" si="73"/>
        <v>19</v>
      </c>
      <c r="E4665" s="6">
        <v>14</v>
      </c>
    </row>
    <row r="4666" spans="2:5" x14ac:dyDescent="0.3">
      <c r="B4666" s="6" t="s">
        <v>2424</v>
      </c>
      <c r="C4666" s="6" t="s">
        <v>2352</v>
      </c>
      <c r="D4666" s="6">
        <f t="shared" si="73"/>
        <v>19</v>
      </c>
      <c r="E4666" s="6">
        <v>14</v>
      </c>
    </row>
    <row r="4667" spans="2:5" x14ac:dyDescent="0.3">
      <c r="B4667" s="6" t="s">
        <v>2465</v>
      </c>
      <c r="C4667" s="6" t="s">
        <v>2352</v>
      </c>
      <c r="D4667" s="6">
        <f t="shared" si="73"/>
        <v>19</v>
      </c>
      <c r="E4667" s="6">
        <v>14</v>
      </c>
    </row>
    <row r="4668" spans="2:5" x14ac:dyDescent="0.3">
      <c r="B4668" s="6" t="s">
        <v>2480</v>
      </c>
      <c r="C4668" s="6" t="s">
        <v>2352</v>
      </c>
      <c r="D4668" s="6">
        <f t="shared" si="73"/>
        <v>19</v>
      </c>
      <c r="E4668" s="6">
        <v>14</v>
      </c>
    </row>
    <row r="4669" spans="2:5" x14ac:dyDescent="0.3">
      <c r="B4669" s="6" t="s">
        <v>2487</v>
      </c>
      <c r="C4669" s="6" t="s">
        <v>2352</v>
      </c>
      <c r="D4669" s="6">
        <f t="shared" si="73"/>
        <v>19</v>
      </c>
      <c r="E4669" s="6">
        <v>14</v>
      </c>
    </row>
    <row r="4670" spans="2:5" x14ac:dyDescent="0.3">
      <c r="B4670" s="6" t="s">
        <v>2488</v>
      </c>
      <c r="C4670" s="6" t="s">
        <v>2352</v>
      </c>
      <c r="D4670" s="6">
        <f t="shared" si="73"/>
        <v>19</v>
      </c>
      <c r="E4670" s="6">
        <v>14</v>
      </c>
    </row>
    <row r="4671" spans="2:5" x14ac:dyDescent="0.3">
      <c r="B4671" s="6" t="s">
        <v>2490</v>
      </c>
      <c r="C4671" s="6" t="s">
        <v>2352</v>
      </c>
      <c r="D4671" s="6">
        <f t="shared" si="73"/>
        <v>19</v>
      </c>
      <c r="E4671" s="6">
        <v>14</v>
      </c>
    </row>
    <row r="4672" spans="2:5" x14ac:dyDescent="0.3">
      <c r="B4672" s="6" t="s">
        <v>2500</v>
      </c>
      <c r="C4672" s="6" t="s">
        <v>2498</v>
      </c>
      <c r="D4672" s="6">
        <f t="shared" si="73"/>
        <v>19</v>
      </c>
      <c r="E4672" s="6">
        <v>14</v>
      </c>
    </row>
    <row r="4673" spans="2:5" x14ac:dyDescent="0.3">
      <c r="B4673" s="6" t="s">
        <v>2502</v>
      </c>
      <c r="C4673" s="6" t="s">
        <v>2498</v>
      </c>
      <c r="D4673" s="6">
        <f t="shared" si="73"/>
        <v>19</v>
      </c>
      <c r="E4673" s="6">
        <v>14</v>
      </c>
    </row>
    <row r="4674" spans="2:5" x14ac:dyDescent="0.3">
      <c r="B4674" s="6" t="s">
        <v>2505</v>
      </c>
      <c r="C4674" s="6" t="s">
        <v>2498</v>
      </c>
      <c r="D4674" s="6">
        <f t="shared" si="73"/>
        <v>19</v>
      </c>
      <c r="E4674" s="6">
        <v>14</v>
      </c>
    </row>
    <row r="4675" spans="2:5" x14ac:dyDescent="0.3">
      <c r="B4675" s="6" t="s">
        <v>2509</v>
      </c>
      <c r="C4675" s="6" t="s">
        <v>2498</v>
      </c>
      <c r="D4675" s="6">
        <f t="shared" si="73"/>
        <v>19</v>
      </c>
      <c r="E4675" s="6">
        <v>14</v>
      </c>
    </row>
    <row r="4676" spans="2:5" x14ac:dyDescent="0.3">
      <c r="B4676" s="6" t="s">
        <v>2510</v>
      </c>
      <c r="C4676" s="6" t="s">
        <v>2498</v>
      </c>
      <c r="D4676" s="6">
        <f t="shared" si="73"/>
        <v>19</v>
      </c>
      <c r="E4676" s="6">
        <v>14</v>
      </c>
    </row>
    <row r="4677" spans="2:5" x14ac:dyDescent="0.3">
      <c r="B4677" s="6" t="s">
        <v>261</v>
      </c>
      <c r="C4677" s="6" t="s">
        <v>2498</v>
      </c>
      <c r="D4677" s="6">
        <f t="shared" si="73"/>
        <v>19</v>
      </c>
      <c r="E4677" s="6">
        <v>14</v>
      </c>
    </row>
    <row r="4678" spans="2:5" x14ac:dyDescent="0.3">
      <c r="B4678" s="6" t="s">
        <v>2527</v>
      </c>
      <c r="C4678" s="6" t="s">
        <v>2498</v>
      </c>
      <c r="D4678" s="6">
        <f t="shared" si="73"/>
        <v>19</v>
      </c>
      <c r="E4678" s="6">
        <v>14</v>
      </c>
    </row>
    <row r="4679" spans="2:5" x14ac:dyDescent="0.3">
      <c r="B4679" s="6" t="s">
        <v>2528</v>
      </c>
      <c r="C4679" s="6" t="s">
        <v>2498</v>
      </c>
      <c r="D4679" s="6">
        <f t="shared" si="73"/>
        <v>19</v>
      </c>
      <c r="E4679" s="6">
        <v>14</v>
      </c>
    </row>
    <row r="4680" spans="2:5" x14ac:dyDescent="0.3">
      <c r="B4680" s="6" t="s">
        <v>2537</v>
      </c>
      <c r="C4680" s="6" t="s">
        <v>2498</v>
      </c>
      <c r="D4680" s="6">
        <f t="shared" si="73"/>
        <v>19</v>
      </c>
      <c r="E4680" s="6">
        <v>14</v>
      </c>
    </row>
    <row r="4681" spans="2:5" x14ac:dyDescent="0.3">
      <c r="B4681" s="6" t="s">
        <v>2539</v>
      </c>
      <c r="C4681" s="6" t="s">
        <v>2498</v>
      </c>
      <c r="D4681" s="6">
        <f t="shared" si="73"/>
        <v>19</v>
      </c>
      <c r="E4681" s="6">
        <v>14</v>
      </c>
    </row>
    <row r="4682" spans="2:5" x14ac:dyDescent="0.3">
      <c r="B4682" s="6" t="s">
        <v>2569</v>
      </c>
      <c r="C4682" s="6" t="s">
        <v>2498</v>
      </c>
      <c r="D4682" s="6">
        <f t="shared" si="73"/>
        <v>19</v>
      </c>
      <c r="E4682" s="6">
        <v>14</v>
      </c>
    </row>
    <row r="4683" spans="2:5" x14ac:dyDescent="0.3">
      <c r="B4683" s="6" t="s">
        <v>2581</v>
      </c>
      <c r="C4683" s="6" t="s">
        <v>2498</v>
      </c>
      <c r="D4683" s="6">
        <f t="shared" si="73"/>
        <v>19</v>
      </c>
      <c r="E4683" s="6">
        <v>14</v>
      </c>
    </row>
    <row r="4684" spans="2:5" x14ac:dyDescent="0.3">
      <c r="B4684" s="6" t="s">
        <v>2582</v>
      </c>
      <c r="C4684" s="6" t="s">
        <v>2498</v>
      </c>
      <c r="D4684" s="6">
        <f t="shared" si="73"/>
        <v>19</v>
      </c>
      <c r="E4684" s="6">
        <v>14</v>
      </c>
    </row>
    <row r="4685" spans="2:5" x14ac:dyDescent="0.3">
      <c r="B4685" s="6" t="s">
        <v>2583</v>
      </c>
      <c r="C4685" s="6" t="s">
        <v>2498</v>
      </c>
      <c r="D4685" s="6">
        <f t="shared" si="73"/>
        <v>19</v>
      </c>
      <c r="E4685" s="6">
        <v>14</v>
      </c>
    </row>
    <row r="4686" spans="2:5" x14ac:dyDescent="0.3">
      <c r="B4686" s="6" t="s">
        <v>2594</v>
      </c>
      <c r="C4686" s="6" t="s">
        <v>2498</v>
      </c>
      <c r="D4686" s="6">
        <f t="shared" si="73"/>
        <v>19</v>
      </c>
      <c r="E4686" s="6">
        <v>14</v>
      </c>
    </row>
    <row r="4687" spans="2:5" x14ac:dyDescent="0.3">
      <c r="B4687" s="6" t="s">
        <v>2602</v>
      </c>
      <c r="C4687" s="6" t="s">
        <v>2498</v>
      </c>
      <c r="D4687" s="6">
        <f t="shared" si="73"/>
        <v>19</v>
      </c>
      <c r="E4687" s="6">
        <v>14</v>
      </c>
    </row>
    <row r="4688" spans="2:5" x14ac:dyDescent="0.3">
      <c r="B4688" s="6" t="s">
        <v>2603</v>
      </c>
      <c r="C4688" s="6" t="s">
        <v>2498</v>
      </c>
      <c r="D4688" s="6">
        <f t="shared" si="73"/>
        <v>19</v>
      </c>
      <c r="E4688" s="6">
        <v>14</v>
      </c>
    </row>
    <row r="4689" spans="2:5" x14ac:dyDescent="0.3">
      <c r="B4689" s="6" t="s">
        <v>2613</v>
      </c>
      <c r="C4689" s="6" t="s">
        <v>2498</v>
      </c>
      <c r="D4689" s="6">
        <f t="shared" si="73"/>
        <v>19</v>
      </c>
      <c r="E4689" s="6">
        <v>14</v>
      </c>
    </row>
    <row r="4690" spans="2:5" x14ac:dyDescent="0.3">
      <c r="B4690" s="6" t="s">
        <v>2614</v>
      </c>
      <c r="C4690" s="6" t="s">
        <v>2498</v>
      </c>
      <c r="D4690" s="6">
        <f t="shared" si="73"/>
        <v>19</v>
      </c>
      <c r="E4690" s="6">
        <v>14</v>
      </c>
    </row>
    <row r="4691" spans="2:5" x14ac:dyDescent="0.3">
      <c r="B4691" s="6" t="s">
        <v>2618</v>
      </c>
      <c r="C4691" s="6" t="s">
        <v>2498</v>
      </c>
      <c r="D4691" s="6">
        <f t="shared" si="73"/>
        <v>19</v>
      </c>
      <c r="E4691" s="6">
        <v>14</v>
      </c>
    </row>
    <row r="4692" spans="2:5" x14ac:dyDescent="0.3">
      <c r="B4692" s="6" t="s">
        <v>2627</v>
      </c>
      <c r="C4692" s="6" t="s">
        <v>2498</v>
      </c>
      <c r="D4692" s="6">
        <f t="shared" si="73"/>
        <v>19</v>
      </c>
      <c r="E4692" s="6">
        <v>14</v>
      </c>
    </row>
    <row r="4693" spans="2:5" x14ac:dyDescent="0.3">
      <c r="B4693" s="6" t="s">
        <v>2638</v>
      </c>
      <c r="C4693" s="6" t="s">
        <v>2498</v>
      </c>
      <c r="D4693" s="6">
        <f t="shared" si="73"/>
        <v>19</v>
      </c>
      <c r="E4693" s="6">
        <v>14</v>
      </c>
    </row>
    <row r="4694" spans="2:5" x14ac:dyDescent="0.3">
      <c r="B4694" s="6" t="s">
        <v>2640</v>
      </c>
      <c r="C4694" s="6" t="s">
        <v>2498</v>
      </c>
      <c r="D4694" s="6">
        <f t="shared" si="73"/>
        <v>19</v>
      </c>
      <c r="E4694" s="6">
        <v>14</v>
      </c>
    </row>
    <row r="4695" spans="2:5" x14ac:dyDescent="0.3">
      <c r="B4695" s="6" t="s">
        <v>28</v>
      </c>
      <c r="C4695" s="6" t="s">
        <v>2648</v>
      </c>
      <c r="D4695" s="6">
        <f t="shared" ref="D4695:D4758" si="74">E4695+5</f>
        <v>19</v>
      </c>
      <c r="E4695" s="6">
        <v>14</v>
      </c>
    </row>
    <row r="4696" spans="2:5" x14ac:dyDescent="0.3">
      <c r="B4696" s="6" t="s">
        <v>3654</v>
      </c>
      <c r="C4696" s="6" t="s">
        <v>3637</v>
      </c>
      <c r="D4696" s="6">
        <f t="shared" si="74"/>
        <v>19</v>
      </c>
      <c r="E4696" s="6">
        <v>14</v>
      </c>
    </row>
    <row r="4697" spans="2:5" x14ac:dyDescent="0.3">
      <c r="B4697" s="6" t="s">
        <v>3657</v>
      </c>
      <c r="C4697" s="6" t="s">
        <v>3637</v>
      </c>
      <c r="D4697" s="6">
        <f t="shared" si="74"/>
        <v>19</v>
      </c>
      <c r="E4697" s="6">
        <v>14</v>
      </c>
    </row>
    <row r="4698" spans="2:5" x14ac:dyDescent="0.3">
      <c r="B4698" s="6" t="s">
        <v>3660</v>
      </c>
      <c r="C4698" s="6" t="s">
        <v>3637</v>
      </c>
      <c r="D4698" s="6">
        <f t="shared" si="74"/>
        <v>19</v>
      </c>
      <c r="E4698" s="6">
        <v>14</v>
      </c>
    </row>
    <row r="4699" spans="2:5" x14ac:dyDescent="0.3">
      <c r="B4699" s="6" t="s">
        <v>3673</v>
      </c>
      <c r="C4699" s="6" t="s">
        <v>3637</v>
      </c>
      <c r="D4699" s="6">
        <f t="shared" si="74"/>
        <v>19</v>
      </c>
      <c r="E4699" s="6">
        <v>14</v>
      </c>
    </row>
    <row r="4700" spans="2:5" x14ac:dyDescent="0.3">
      <c r="B4700" s="6" t="s">
        <v>3676</v>
      </c>
      <c r="C4700" s="6" t="s">
        <v>3637</v>
      </c>
      <c r="D4700" s="6">
        <f t="shared" si="74"/>
        <v>19</v>
      </c>
      <c r="E4700" s="6">
        <v>14</v>
      </c>
    </row>
    <row r="4701" spans="2:5" x14ac:dyDescent="0.3">
      <c r="B4701" s="6" t="s">
        <v>3709</v>
      </c>
      <c r="C4701" s="6" t="s">
        <v>3637</v>
      </c>
      <c r="D4701" s="6">
        <f t="shared" si="74"/>
        <v>19</v>
      </c>
      <c r="E4701" s="6">
        <v>14</v>
      </c>
    </row>
    <row r="4702" spans="2:5" x14ac:dyDescent="0.3">
      <c r="B4702" s="6" t="s">
        <v>3736</v>
      </c>
      <c r="C4702" s="6" t="s">
        <v>3637</v>
      </c>
      <c r="D4702" s="6">
        <f t="shared" si="74"/>
        <v>19</v>
      </c>
      <c r="E4702" s="6">
        <v>14</v>
      </c>
    </row>
    <row r="4703" spans="2:5" x14ac:dyDescent="0.3">
      <c r="B4703" s="6" t="s">
        <v>3738</v>
      </c>
      <c r="C4703" s="6" t="s">
        <v>3637</v>
      </c>
      <c r="D4703" s="6">
        <f t="shared" si="74"/>
        <v>19</v>
      </c>
      <c r="E4703" s="6">
        <v>14</v>
      </c>
    </row>
    <row r="4704" spans="2:5" x14ac:dyDescent="0.3">
      <c r="B4704" s="6" t="s">
        <v>3749</v>
      </c>
      <c r="C4704" s="6" t="s">
        <v>3637</v>
      </c>
      <c r="D4704" s="6">
        <f t="shared" si="74"/>
        <v>19</v>
      </c>
      <c r="E4704" s="6">
        <v>14</v>
      </c>
    </row>
    <row r="4705" spans="2:5" x14ac:dyDescent="0.3">
      <c r="B4705" s="6" t="s">
        <v>3768</v>
      </c>
      <c r="C4705" s="6" t="s">
        <v>3637</v>
      </c>
      <c r="D4705" s="6">
        <f t="shared" si="74"/>
        <v>19</v>
      </c>
      <c r="E4705" s="6">
        <v>14</v>
      </c>
    </row>
    <row r="4706" spans="2:5" x14ac:dyDescent="0.3">
      <c r="B4706" s="6" t="s">
        <v>3771</v>
      </c>
      <c r="C4706" s="6" t="s">
        <v>3772</v>
      </c>
      <c r="D4706" s="6">
        <f t="shared" si="74"/>
        <v>19</v>
      </c>
      <c r="E4706" s="6">
        <v>14</v>
      </c>
    </row>
    <row r="4707" spans="2:5" x14ac:dyDescent="0.3">
      <c r="B4707" s="6" t="s">
        <v>3773</v>
      </c>
      <c r="C4707" s="6" t="s">
        <v>3772</v>
      </c>
      <c r="D4707" s="6">
        <f t="shared" si="74"/>
        <v>19</v>
      </c>
      <c r="E4707" s="6">
        <v>14</v>
      </c>
    </row>
    <row r="4708" spans="2:5" x14ac:dyDescent="0.3">
      <c r="B4708" s="6" t="s">
        <v>3774</v>
      </c>
      <c r="C4708" s="6" t="s">
        <v>3772</v>
      </c>
      <c r="D4708" s="6">
        <f t="shared" si="74"/>
        <v>19</v>
      </c>
      <c r="E4708" s="6">
        <v>14</v>
      </c>
    </row>
    <row r="4709" spans="2:5" x14ac:dyDescent="0.3">
      <c r="B4709" s="6" t="s">
        <v>3775</v>
      </c>
      <c r="C4709" s="6" t="s">
        <v>3772</v>
      </c>
      <c r="D4709" s="6">
        <f t="shared" si="74"/>
        <v>19</v>
      </c>
      <c r="E4709" s="6">
        <v>14</v>
      </c>
    </row>
    <row r="4710" spans="2:5" x14ac:dyDescent="0.3">
      <c r="B4710" s="6" t="s">
        <v>3776</v>
      </c>
      <c r="C4710" s="6" t="s">
        <v>3772</v>
      </c>
      <c r="D4710" s="6">
        <f t="shared" si="74"/>
        <v>19</v>
      </c>
      <c r="E4710" s="6">
        <v>14</v>
      </c>
    </row>
    <row r="4711" spans="2:5" x14ac:dyDescent="0.3">
      <c r="B4711" s="6" t="s">
        <v>3777</v>
      </c>
      <c r="C4711" s="6" t="s">
        <v>3772</v>
      </c>
      <c r="D4711" s="6">
        <f t="shared" si="74"/>
        <v>19</v>
      </c>
      <c r="E4711" s="6">
        <v>14</v>
      </c>
    </row>
    <row r="4712" spans="2:5" x14ac:dyDescent="0.3">
      <c r="B4712" s="6" t="s">
        <v>3778</v>
      </c>
      <c r="C4712" s="6" t="s">
        <v>3772</v>
      </c>
      <c r="D4712" s="6">
        <f t="shared" si="74"/>
        <v>19</v>
      </c>
      <c r="E4712" s="6">
        <v>14</v>
      </c>
    </row>
    <row r="4713" spans="2:5" x14ac:dyDescent="0.3">
      <c r="B4713" s="6" t="s">
        <v>3779</v>
      </c>
      <c r="C4713" s="6" t="s">
        <v>3772</v>
      </c>
      <c r="D4713" s="6">
        <f t="shared" si="74"/>
        <v>19</v>
      </c>
      <c r="E4713" s="6">
        <v>14</v>
      </c>
    </row>
    <row r="4714" spans="2:5" x14ac:dyDescent="0.3">
      <c r="B4714" s="6" t="s">
        <v>3780</v>
      </c>
      <c r="C4714" s="6" t="s">
        <v>3772</v>
      </c>
      <c r="D4714" s="6">
        <f t="shared" si="74"/>
        <v>19</v>
      </c>
      <c r="E4714" s="6">
        <v>14</v>
      </c>
    </row>
    <row r="4715" spans="2:5" x14ac:dyDescent="0.3">
      <c r="B4715" s="6" t="s">
        <v>3781</v>
      </c>
      <c r="C4715" s="6" t="s">
        <v>3772</v>
      </c>
      <c r="D4715" s="6">
        <f t="shared" si="74"/>
        <v>19</v>
      </c>
      <c r="E4715" s="6">
        <v>14</v>
      </c>
    </row>
    <row r="4716" spans="2:5" x14ac:dyDescent="0.3">
      <c r="B4716" s="6" t="s">
        <v>3782</v>
      </c>
      <c r="C4716" s="6" t="s">
        <v>3772</v>
      </c>
      <c r="D4716" s="6">
        <f t="shared" si="74"/>
        <v>19</v>
      </c>
      <c r="E4716" s="6">
        <v>14</v>
      </c>
    </row>
    <row r="4717" spans="2:5" x14ac:dyDescent="0.3">
      <c r="B4717" s="6" t="s">
        <v>3783</v>
      </c>
      <c r="C4717" s="6" t="s">
        <v>3772</v>
      </c>
      <c r="D4717" s="6">
        <f t="shared" si="74"/>
        <v>19</v>
      </c>
      <c r="E4717" s="6">
        <v>14</v>
      </c>
    </row>
    <row r="4718" spans="2:5" x14ac:dyDescent="0.3">
      <c r="B4718" s="6" t="s">
        <v>3784</v>
      </c>
      <c r="C4718" s="6" t="s">
        <v>3772</v>
      </c>
      <c r="D4718" s="6">
        <f t="shared" si="74"/>
        <v>19</v>
      </c>
      <c r="E4718" s="6">
        <v>14</v>
      </c>
    </row>
    <row r="4719" spans="2:5" x14ac:dyDescent="0.3">
      <c r="B4719" s="6" t="s">
        <v>3785</v>
      </c>
      <c r="C4719" s="6" t="s">
        <v>3772</v>
      </c>
      <c r="D4719" s="6">
        <f t="shared" si="74"/>
        <v>19</v>
      </c>
      <c r="E4719" s="6">
        <v>14</v>
      </c>
    </row>
    <row r="4720" spans="2:5" x14ac:dyDescent="0.3">
      <c r="B4720" s="6" t="s">
        <v>2668</v>
      </c>
      <c r="C4720" s="6" t="s">
        <v>3772</v>
      </c>
      <c r="D4720" s="6">
        <f t="shared" si="74"/>
        <v>19</v>
      </c>
      <c r="E4720" s="6">
        <v>14</v>
      </c>
    </row>
    <row r="4721" spans="2:5" x14ac:dyDescent="0.3">
      <c r="B4721" s="6" t="s">
        <v>3786</v>
      </c>
      <c r="C4721" s="6" t="s">
        <v>3772</v>
      </c>
      <c r="D4721" s="6">
        <f t="shared" si="74"/>
        <v>19</v>
      </c>
      <c r="E4721" s="6">
        <v>14</v>
      </c>
    </row>
    <row r="4722" spans="2:5" x14ac:dyDescent="0.3">
      <c r="B4722" s="6" t="s">
        <v>3787</v>
      </c>
      <c r="C4722" s="6" t="s">
        <v>3772</v>
      </c>
      <c r="D4722" s="6">
        <f t="shared" si="74"/>
        <v>19</v>
      </c>
      <c r="E4722" s="6">
        <v>14</v>
      </c>
    </row>
    <row r="4723" spans="2:5" x14ac:dyDescent="0.3">
      <c r="B4723" s="6" t="s">
        <v>3788</v>
      </c>
      <c r="C4723" s="6" t="s">
        <v>3772</v>
      </c>
      <c r="D4723" s="6">
        <f t="shared" si="74"/>
        <v>19</v>
      </c>
      <c r="E4723" s="6">
        <v>14</v>
      </c>
    </row>
    <row r="4724" spans="2:5" x14ac:dyDescent="0.3">
      <c r="B4724" s="6" t="s">
        <v>956</v>
      </c>
      <c r="C4724" s="6" t="s">
        <v>3772</v>
      </c>
      <c r="D4724" s="6">
        <f t="shared" si="74"/>
        <v>19</v>
      </c>
      <c r="E4724" s="6">
        <v>14</v>
      </c>
    </row>
    <row r="4725" spans="2:5" x14ac:dyDescent="0.3">
      <c r="B4725" s="6" t="s">
        <v>2873</v>
      </c>
      <c r="C4725" s="6" t="s">
        <v>3772</v>
      </c>
      <c r="D4725" s="6">
        <f t="shared" si="74"/>
        <v>19</v>
      </c>
      <c r="E4725" s="6">
        <v>14</v>
      </c>
    </row>
    <row r="4726" spans="2:5" x14ac:dyDescent="0.3">
      <c r="B4726" s="6" t="s">
        <v>3789</v>
      </c>
      <c r="C4726" s="6" t="s">
        <v>3772</v>
      </c>
      <c r="D4726" s="6">
        <f t="shared" si="74"/>
        <v>19</v>
      </c>
      <c r="E4726" s="6">
        <v>14</v>
      </c>
    </row>
    <row r="4727" spans="2:5" x14ac:dyDescent="0.3">
      <c r="B4727" s="6" t="s">
        <v>3790</v>
      </c>
      <c r="C4727" s="6" t="s">
        <v>3772</v>
      </c>
      <c r="D4727" s="6">
        <f t="shared" si="74"/>
        <v>19</v>
      </c>
      <c r="E4727" s="6">
        <v>14</v>
      </c>
    </row>
    <row r="4728" spans="2:5" x14ac:dyDescent="0.3">
      <c r="B4728" s="6" t="s">
        <v>3791</v>
      </c>
      <c r="C4728" s="6" t="s">
        <v>3772</v>
      </c>
      <c r="D4728" s="6">
        <f t="shared" si="74"/>
        <v>19</v>
      </c>
      <c r="E4728" s="6">
        <v>14</v>
      </c>
    </row>
    <row r="4729" spans="2:5" x14ac:dyDescent="0.3">
      <c r="B4729" s="6" t="s">
        <v>3792</v>
      </c>
      <c r="C4729" s="6" t="s">
        <v>3772</v>
      </c>
      <c r="D4729" s="6">
        <f t="shared" si="74"/>
        <v>19</v>
      </c>
      <c r="E4729" s="6">
        <v>14</v>
      </c>
    </row>
    <row r="4730" spans="2:5" x14ac:dyDescent="0.3">
      <c r="B4730" s="6" t="s">
        <v>3793</v>
      </c>
      <c r="C4730" s="6" t="s">
        <v>3772</v>
      </c>
      <c r="D4730" s="6">
        <f t="shared" si="74"/>
        <v>19</v>
      </c>
      <c r="E4730" s="6">
        <v>14</v>
      </c>
    </row>
    <row r="4731" spans="2:5" x14ac:dyDescent="0.3">
      <c r="B4731" s="6" t="s">
        <v>2696</v>
      </c>
      <c r="C4731" s="6" t="s">
        <v>3772</v>
      </c>
      <c r="D4731" s="6">
        <f t="shared" si="74"/>
        <v>19</v>
      </c>
      <c r="E4731" s="6">
        <v>14</v>
      </c>
    </row>
    <row r="4732" spans="2:5" x14ac:dyDescent="0.3">
      <c r="B4732" s="6" t="s">
        <v>3794</v>
      </c>
      <c r="C4732" s="6" t="s">
        <v>3772</v>
      </c>
      <c r="D4732" s="6">
        <f t="shared" si="74"/>
        <v>19</v>
      </c>
      <c r="E4732" s="6">
        <v>14</v>
      </c>
    </row>
    <row r="4733" spans="2:5" x14ac:dyDescent="0.3">
      <c r="B4733" s="6" t="s">
        <v>3795</v>
      </c>
      <c r="C4733" s="6" t="s">
        <v>3772</v>
      </c>
      <c r="D4733" s="6">
        <f t="shared" si="74"/>
        <v>19</v>
      </c>
      <c r="E4733" s="6">
        <v>14</v>
      </c>
    </row>
    <row r="4734" spans="2:5" x14ac:dyDescent="0.3">
      <c r="B4734" s="6" t="s">
        <v>3796</v>
      </c>
      <c r="C4734" s="6" t="s">
        <v>3772</v>
      </c>
      <c r="D4734" s="6">
        <f t="shared" si="74"/>
        <v>19</v>
      </c>
      <c r="E4734" s="6">
        <v>14</v>
      </c>
    </row>
    <row r="4735" spans="2:5" x14ac:dyDescent="0.3">
      <c r="B4735" s="6" t="s">
        <v>3797</v>
      </c>
      <c r="C4735" s="6" t="s">
        <v>3772</v>
      </c>
      <c r="D4735" s="6">
        <f t="shared" si="74"/>
        <v>19</v>
      </c>
      <c r="E4735" s="6">
        <v>14</v>
      </c>
    </row>
    <row r="4736" spans="2:5" x14ac:dyDescent="0.3">
      <c r="B4736" s="6" t="s">
        <v>3798</v>
      </c>
      <c r="C4736" s="6" t="s">
        <v>3772</v>
      </c>
      <c r="D4736" s="6">
        <f t="shared" si="74"/>
        <v>19</v>
      </c>
      <c r="E4736" s="6">
        <v>14</v>
      </c>
    </row>
    <row r="4737" spans="2:5" x14ac:dyDescent="0.3">
      <c r="B4737" s="6" t="s">
        <v>3799</v>
      </c>
      <c r="C4737" s="6" t="s">
        <v>3772</v>
      </c>
      <c r="D4737" s="6">
        <f t="shared" si="74"/>
        <v>19</v>
      </c>
      <c r="E4737" s="6">
        <v>14</v>
      </c>
    </row>
    <row r="4738" spans="2:5" x14ac:dyDescent="0.3">
      <c r="B4738" s="6" t="s">
        <v>3800</v>
      </c>
      <c r="C4738" s="6" t="s">
        <v>3772</v>
      </c>
      <c r="D4738" s="6">
        <f t="shared" si="74"/>
        <v>19</v>
      </c>
      <c r="E4738" s="6">
        <v>14</v>
      </c>
    </row>
    <row r="4739" spans="2:5" x14ac:dyDescent="0.3">
      <c r="B4739" s="6" t="s">
        <v>3801</v>
      </c>
      <c r="C4739" s="6" t="s">
        <v>3772</v>
      </c>
      <c r="D4739" s="6">
        <f t="shared" si="74"/>
        <v>19</v>
      </c>
      <c r="E4739" s="6">
        <v>14</v>
      </c>
    </row>
    <row r="4740" spans="2:5" x14ac:dyDescent="0.3">
      <c r="B4740" s="6" t="s">
        <v>3802</v>
      </c>
      <c r="C4740" s="6" t="s">
        <v>3772</v>
      </c>
      <c r="D4740" s="6">
        <f t="shared" si="74"/>
        <v>19</v>
      </c>
      <c r="E4740" s="6">
        <v>14</v>
      </c>
    </row>
    <row r="4741" spans="2:5" x14ac:dyDescent="0.3">
      <c r="B4741" s="6" t="s">
        <v>3803</v>
      </c>
      <c r="C4741" s="6" t="s">
        <v>3772</v>
      </c>
      <c r="D4741" s="6">
        <f t="shared" si="74"/>
        <v>19</v>
      </c>
      <c r="E4741" s="6">
        <v>14</v>
      </c>
    </row>
    <row r="4742" spans="2:5" x14ac:dyDescent="0.3">
      <c r="B4742" s="6" t="s">
        <v>3804</v>
      </c>
      <c r="C4742" s="6" t="s">
        <v>3772</v>
      </c>
      <c r="D4742" s="6">
        <f t="shared" si="74"/>
        <v>19</v>
      </c>
      <c r="E4742" s="6">
        <v>14</v>
      </c>
    </row>
    <row r="4743" spans="2:5" x14ac:dyDescent="0.3">
      <c r="B4743" s="6" t="s">
        <v>3342</v>
      </c>
      <c r="C4743" s="6" t="s">
        <v>3772</v>
      </c>
      <c r="D4743" s="6">
        <f t="shared" si="74"/>
        <v>19</v>
      </c>
      <c r="E4743" s="6">
        <v>14</v>
      </c>
    </row>
    <row r="4744" spans="2:5" x14ac:dyDescent="0.3">
      <c r="B4744" s="6" t="s">
        <v>3805</v>
      </c>
      <c r="C4744" s="6" t="s">
        <v>3772</v>
      </c>
      <c r="D4744" s="6">
        <f t="shared" si="74"/>
        <v>19</v>
      </c>
      <c r="E4744" s="6">
        <v>14</v>
      </c>
    </row>
    <row r="4745" spans="2:5" x14ac:dyDescent="0.3">
      <c r="B4745" s="6" t="s">
        <v>3806</v>
      </c>
      <c r="C4745" s="6" t="s">
        <v>3772</v>
      </c>
      <c r="D4745" s="6">
        <f t="shared" si="74"/>
        <v>19</v>
      </c>
      <c r="E4745" s="6">
        <v>14</v>
      </c>
    </row>
    <row r="4746" spans="2:5" x14ac:dyDescent="0.3">
      <c r="B4746" s="6" t="s">
        <v>3807</v>
      </c>
      <c r="C4746" s="6" t="s">
        <v>3772</v>
      </c>
      <c r="D4746" s="6">
        <f t="shared" si="74"/>
        <v>19</v>
      </c>
      <c r="E4746" s="6">
        <v>14</v>
      </c>
    </row>
    <row r="4747" spans="2:5" x14ac:dyDescent="0.3">
      <c r="B4747" s="6" t="s">
        <v>3808</v>
      </c>
      <c r="C4747" s="6" t="s">
        <v>3772</v>
      </c>
      <c r="D4747" s="6">
        <f t="shared" si="74"/>
        <v>19</v>
      </c>
      <c r="E4747" s="6">
        <v>14</v>
      </c>
    </row>
    <row r="4748" spans="2:5" x14ac:dyDescent="0.3">
      <c r="B4748" s="6" t="s">
        <v>3809</v>
      </c>
      <c r="C4748" s="6" t="s">
        <v>3772</v>
      </c>
      <c r="D4748" s="6">
        <f t="shared" si="74"/>
        <v>19</v>
      </c>
      <c r="E4748" s="6">
        <v>14</v>
      </c>
    </row>
    <row r="4749" spans="2:5" x14ac:dyDescent="0.3">
      <c r="B4749" s="6" t="s">
        <v>3810</v>
      </c>
      <c r="C4749" s="6" t="s">
        <v>3772</v>
      </c>
      <c r="D4749" s="6">
        <f t="shared" si="74"/>
        <v>19</v>
      </c>
      <c r="E4749" s="6">
        <v>14</v>
      </c>
    </row>
    <row r="4750" spans="2:5" x14ac:dyDescent="0.3">
      <c r="B4750" s="6" t="s">
        <v>3811</v>
      </c>
      <c r="C4750" s="6" t="s">
        <v>3772</v>
      </c>
      <c r="D4750" s="6">
        <f t="shared" si="74"/>
        <v>19</v>
      </c>
      <c r="E4750" s="6">
        <v>14</v>
      </c>
    </row>
    <row r="4751" spans="2:5" x14ac:dyDescent="0.3">
      <c r="B4751" s="6" t="s">
        <v>3812</v>
      </c>
      <c r="C4751" s="6" t="s">
        <v>3772</v>
      </c>
      <c r="D4751" s="6">
        <f t="shared" si="74"/>
        <v>19</v>
      </c>
      <c r="E4751" s="6">
        <v>14</v>
      </c>
    </row>
    <row r="4752" spans="2:5" x14ac:dyDescent="0.3">
      <c r="B4752" s="6" t="s">
        <v>3813</v>
      </c>
      <c r="C4752" s="6" t="s">
        <v>3772</v>
      </c>
      <c r="D4752" s="6">
        <f t="shared" si="74"/>
        <v>19</v>
      </c>
      <c r="E4752" s="6">
        <v>14</v>
      </c>
    </row>
    <row r="4753" spans="2:5" x14ac:dyDescent="0.3">
      <c r="B4753" s="6" t="s">
        <v>3814</v>
      </c>
      <c r="C4753" s="6" t="s">
        <v>3772</v>
      </c>
      <c r="D4753" s="6">
        <f t="shared" si="74"/>
        <v>19</v>
      </c>
      <c r="E4753" s="6">
        <v>14</v>
      </c>
    </row>
    <row r="4754" spans="2:5" x14ac:dyDescent="0.3">
      <c r="B4754" s="6" t="s">
        <v>3815</v>
      </c>
      <c r="C4754" s="6" t="s">
        <v>3772</v>
      </c>
      <c r="D4754" s="6">
        <f t="shared" si="74"/>
        <v>19</v>
      </c>
      <c r="E4754" s="6">
        <v>14</v>
      </c>
    </row>
    <row r="4755" spans="2:5" x14ac:dyDescent="0.3">
      <c r="B4755" s="6" t="s">
        <v>3816</v>
      </c>
      <c r="C4755" s="6" t="s">
        <v>3772</v>
      </c>
      <c r="D4755" s="6">
        <f t="shared" si="74"/>
        <v>19</v>
      </c>
      <c r="E4755" s="6">
        <v>14</v>
      </c>
    </row>
    <row r="4756" spans="2:5" x14ac:dyDescent="0.3">
      <c r="B4756" s="6" t="s">
        <v>3817</v>
      </c>
      <c r="C4756" s="6" t="s">
        <v>3772</v>
      </c>
      <c r="D4756" s="6">
        <f t="shared" si="74"/>
        <v>19</v>
      </c>
      <c r="E4756" s="6">
        <v>14</v>
      </c>
    </row>
    <row r="4757" spans="2:5" x14ac:dyDescent="0.3">
      <c r="B4757" s="6" t="s">
        <v>3818</v>
      </c>
      <c r="C4757" s="6" t="s">
        <v>3772</v>
      </c>
      <c r="D4757" s="6">
        <f t="shared" si="74"/>
        <v>19</v>
      </c>
      <c r="E4757" s="6">
        <v>14</v>
      </c>
    </row>
    <row r="4758" spans="2:5" x14ac:dyDescent="0.3">
      <c r="B4758" s="6" t="s">
        <v>1044</v>
      </c>
      <c r="C4758" s="6" t="s">
        <v>3772</v>
      </c>
      <c r="D4758" s="6">
        <f t="shared" si="74"/>
        <v>19</v>
      </c>
      <c r="E4758" s="6">
        <v>14</v>
      </c>
    </row>
    <row r="4759" spans="2:5" x14ac:dyDescent="0.3">
      <c r="B4759" s="6" t="s">
        <v>3819</v>
      </c>
      <c r="C4759" s="6" t="s">
        <v>3772</v>
      </c>
      <c r="D4759" s="6">
        <f t="shared" ref="D4759:D4822" si="75">E4759+5</f>
        <v>19</v>
      </c>
      <c r="E4759" s="6">
        <v>14</v>
      </c>
    </row>
    <row r="4760" spans="2:5" x14ac:dyDescent="0.3">
      <c r="B4760" s="6" t="s">
        <v>3820</v>
      </c>
      <c r="C4760" s="6" t="s">
        <v>3772</v>
      </c>
      <c r="D4760" s="6">
        <f t="shared" si="75"/>
        <v>19</v>
      </c>
      <c r="E4760" s="6">
        <v>14</v>
      </c>
    </row>
    <row r="4761" spans="2:5" x14ac:dyDescent="0.3">
      <c r="B4761" s="6" t="s">
        <v>423</v>
      </c>
      <c r="C4761" s="6" t="s">
        <v>3772</v>
      </c>
      <c r="D4761" s="6">
        <f t="shared" si="75"/>
        <v>19</v>
      </c>
      <c r="E4761" s="6">
        <v>14</v>
      </c>
    </row>
    <row r="4762" spans="2:5" x14ac:dyDescent="0.3">
      <c r="B4762" s="6" t="s">
        <v>3821</v>
      </c>
      <c r="C4762" s="6" t="s">
        <v>3772</v>
      </c>
      <c r="D4762" s="6">
        <f t="shared" si="75"/>
        <v>19</v>
      </c>
      <c r="E4762" s="6">
        <v>14</v>
      </c>
    </row>
    <row r="4763" spans="2:5" x14ac:dyDescent="0.3">
      <c r="B4763" s="6" t="s">
        <v>3822</v>
      </c>
      <c r="C4763" s="6" t="s">
        <v>3772</v>
      </c>
      <c r="D4763" s="6">
        <f t="shared" si="75"/>
        <v>19</v>
      </c>
      <c r="E4763" s="6">
        <v>14</v>
      </c>
    </row>
    <row r="4764" spans="2:5" x14ac:dyDescent="0.3">
      <c r="B4764" s="6" t="s">
        <v>3823</v>
      </c>
      <c r="C4764" s="6" t="s">
        <v>3772</v>
      </c>
      <c r="D4764" s="6">
        <f t="shared" si="75"/>
        <v>19</v>
      </c>
      <c r="E4764" s="6">
        <v>14</v>
      </c>
    </row>
    <row r="4765" spans="2:5" x14ac:dyDescent="0.3">
      <c r="B4765" s="6" t="s">
        <v>3824</v>
      </c>
      <c r="C4765" s="6" t="s">
        <v>3772</v>
      </c>
      <c r="D4765" s="6">
        <f t="shared" si="75"/>
        <v>19</v>
      </c>
      <c r="E4765" s="6">
        <v>14</v>
      </c>
    </row>
    <row r="4766" spans="2:5" x14ac:dyDescent="0.3">
      <c r="B4766" s="6" t="s">
        <v>3825</v>
      </c>
      <c r="C4766" s="6" t="s">
        <v>3772</v>
      </c>
      <c r="D4766" s="6">
        <f t="shared" si="75"/>
        <v>19</v>
      </c>
      <c r="E4766" s="6">
        <v>14</v>
      </c>
    </row>
    <row r="4767" spans="2:5" x14ac:dyDescent="0.3">
      <c r="B4767" s="6" t="s">
        <v>3826</v>
      </c>
      <c r="C4767" s="6" t="s">
        <v>3772</v>
      </c>
      <c r="D4767" s="6">
        <f t="shared" si="75"/>
        <v>19</v>
      </c>
      <c r="E4767" s="6">
        <v>14</v>
      </c>
    </row>
    <row r="4768" spans="2:5" x14ac:dyDescent="0.3">
      <c r="B4768" s="6" t="s">
        <v>3827</v>
      </c>
      <c r="C4768" s="6" t="s">
        <v>3772</v>
      </c>
      <c r="D4768" s="6">
        <f t="shared" si="75"/>
        <v>19</v>
      </c>
      <c r="E4768" s="6">
        <v>14</v>
      </c>
    </row>
    <row r="4769" spans="2:5" x14ac:dyDescent="0.3">
      <c r="B4769" s="6" t="s">
        <v>3828</v>
      </c>
      <c r="C4769" s="6" t="s">
        <v>3772</v>
      </c>
      <c r="D4769" s="6">
        <f t="shared" si="75"/>
        <v>19</v>
      </c>
      <c r="E4769" s="6">
        <v>14</v>
      </c>
    </row>
    <row r="4770" spans="2:5" x14ac:dyDescent="0.3">
      <c r="B4770" s="6" t="s">
        <v>3829</v>
      </c>
      <c r="C4770" s="6" t="s">
        <v>3772</v>
      </c>
      <c r="D4770" s="6">
        <f t="shared" si="75"/>
        <v>19</v>
      </c>
      <c r="E4770" s="6">
        <v>14</v>
      </c>
    </row>
    <row r="4771" spans="2:5" x14ac:dyDescent="0.3">
      <c r="B4771" s="6" t="s">
        <v>3830</v>
      </c>
      <c r="C4771" s="6" t="s">
        <v>3772</v>
      </c>
      <c r="D4771" s="6">
        <f t="shared" si="75"/>
        <v>19</v>
      </c>
      <c r="E4771" s="6">
        <v>14</v>
      </c>
    </row>
    <row r="4772" spans="2:5" x14ac:dyDescent="0.3">
      <c r="B4772" s="6" t="s">
        <v>71</v>
      </c>
      <c r="C4772" s="6" t="s">
        <v>3772</v>
      </c>
      <c r="D4772" s="6">
        <f t="shared" si="75"/>
        <v>19</v>
      </c>
      <c r="E4772" s="6">
        <v>14</v>
      </c>
    </row>
    <row r="4773" spans="2:5" x14ac:dyDescent="0.3">
      <c r="B4773" s="6" t="s">
        <v>3831</v>
      </c>
      <c r="C4773" s="6" t="s">
        <v>3772</v>
      </c>
      <c r="D4773" s="6">
        <f t="shared" si="75"/>
        <v>19</v>
      </c>
      <c r="E4773" s="6">
        <v>14</v>
      </c>
    </row>
    <row r="4774" spans="2:5" x14ac:dyDescent="0.3">
      <c r="B4774" s="6" t="s">
        <v>3832</v>
      </c>
      <c r="C4774" s="6" t="s">
        <v>3772</v>
      </c>
      <c r="D4774" s="6">
        <f t="shared" si="75"/>
        <v>19</v>
      </c>
      <c r="E4774" s="6">
        <v>14</v>
      </c>
    </row>
    <row r="4775" spans="2:5" x14ac:dyDescent="0.3">
      <c r="B4775" s="6" t="s">
        <v>3833</v>
      </c>
      <c r="C4775" s="6" t="s">
        <v>3772</v>
      </c>
      <c r="D4775" s="6">
        <f t="shared" si="75"/>
        <v>19</v>
      </c>
      <c r="E4775" s="6">
        <v>14</v>
      </c>
    </row>
    <row r="4776" spans="2:5" x14ac:dyDescent="0.3">
      <c r="B4776" s="6" t="s">
        <v>3834</v>
      </c>
      <c r="C4776" s="6" t="s">
        <v>3772</v>
      </c>
      <c r="D4776" s="6">
        <f t="shared" si="75"/>
        <v>19</v>
      </c>
      <c r="E4776" s="6">
        <v>14</v>
      </c>
    </row>
    <row r="4777" spans="2:5" x14ac:dyDescent="0.3">
      <c r="B4777" s="6" t="s">
        <v>3835</v>
      </c>
      <c r="C4777" s="6" t="s">
        <v>3772</v>
      </c>
      <c r="D4777" s="6">
        <f t="shared" si="75"/>
        <v>19</v>
      </c>
      <c r="E4777" s="6">
        <v>14</v>
      </c>
    </row>
    <row r="4778" spans="2:5" x14ac:dyDescent="0.3">
      <c r="B4778" s="6" t="s">
        <v>3836</v>
      </c>
      <c r="C4778" s="6" t="s">
        <v>3772</v>
      </c>
      <c r="D4778" s="6">
        <f t="shared" si="75"/>
        <v>19</v>
      </c>
      <c r="E4778" s="6">
        <v>14</v>
      </c>
    </row>
    <row r="4779" spans="2:5" x14ac:dyDescent="0.3">
      <c r="B4779" s="6" t="s">
        <v>3837</v>
      </c>
      <c r="C4779" s="6" t="s">
        <v>3772</v>
      </c>
      <c r="D4779" s="6">
        <f t="shared" si="75"/>
        <v>19</v>
      </c>
      <c r="E4779" s="6">
        <v>14</v>
      </c>
    </row>
    <row r="4780" spans="2:5" x14ac:dyDescent="0.3">
      <c r="B4780" s="6" t="s">
        <v>3838</v>
      </c>
      <c r="C4780" s="6" t="s">
        <v>3772</v>
      </c>
      <c r="D4780" s="6">
        <f t="shared" si="75"/>
        <v>19</v>
      </c>
      <c r="E4780" s="6">
        <v>14</v>
      </c>
    </row>
    <row r="4781" spans="2:5" x14ac:dyDescent="0.3">
      <c r="B4781" s="6" t="s">
        <v>3839</v>
      </c>
      <c r="C4781" s="6" t="s">
        <v>3772</v>
      </c>
      <c r="D4781" s="6">
        <f t="shared" si="75"/>
        <v>19</v>
      </c>
      <c r="E4781" s="6">
        <v>14</v>
      </c>
    </row>
    <row r="4782" spans="2:5" x14ac:dyDescent="0.3">
      <c r="B4782" s="6" t="s">
        <v>3840</v>
      </c>
      <c r="C4782" s="6" t="s">
        <v>3772</v>
      </c>
      <c r="D4782" s="6">
        <f t="shared" si="75"/>
        <v>19</v>
      </c>
      <c r="E4782" s="6">
        <v>14</v>
      </c>
    </row>
    <row r="4783" spans="2:5" x14ac:dyDescent="0.3">
      <c r="B4783" s="6" t="s">
        <v>3841</v>
      </c>
      <c r="C4783" s="6" t="s">
        <v>3772</v>
      </c>
      <c r="D4783" s="6">
        <f t="shared" si="75"/>
        <v>19</v>
      </c>
      <c r="E4783" s="6">
        <v>14</v>
      </c>
    </row>
    <row r="4784" spans="2:5" x14ac:dyDescent="0.3">
      <c r="B4784" s="6" t="s">
        <v>3842</v>
      </c>
      <c r="C4784" s="6" t="s">
        <v>3772</v>
      </c>
      <c r="D4784" s="6">
        <f t="shared" si="75"/>
        <v>19</v>
      </c>
      <c r="E4784" s="6">
        <v>14</v>
      </c>
    </row>
    <row r="4785" spans="2:5" x14ac:dyDescent="0.3">
      <c r="B4785" s="6" t="s">
        <v>3843</v>
      </c>
      <c r="C4785" s="6" t="s">
        <v>3772</v>
      </c>
      <c r="D4785" s="6">
        <f t="shared" si="75"/>
        <v>19</v>
      </c>
      <c r="E4785" s="6">
        <v>14</v>
      </c>
    </row>
    <row r="4786" spans="2:5" x14ac:dyDescent="0.3">
      <c r="B4786" s="6" t="s">
        <v>3844</v>
      </c>
      <c r="C4786" s="6" t="s">
        <v>3772</v>
      </c>
      <c r="D4786" s="6">
        <f t="shared" si="75"/>
        <v>19</v>
      </c>
      <c r="E4786" s="6">
        <v>14</v>
      </c>
    </row>
    <row r="4787" spans="2:5" x14ac:dyDescent="0.3">
      <c r="B4787" s="6" t="s">
        <v>3845</v>
      </c>
      <c r="C4787" s="6" t="s">
        <v>3772</v>
      </c>
      <c r="D4787" s="6">
        <f t="shared" si="75"/>
        <v>19</v>
      </c>
      <c r="E4787" s="6">
        <v>14</v>
      </c>
    </row>
    <row r="4788" spans="2:5" x14ac:dyDescent="0.3">
      <c r="B4788" s="6" t="s">
        <v>3846</v>
      </c>
      <c r="C4788" s="6" t="s">
        <v>3772</v>
      </c>
      <c r="D4788" s="6">
        <f t="shared" si="75"/>
        <v>19</v>
      </c>
      <c r="E4788" s="6">
        <v>14</v>
      </c>
    </row>
    <row r="4789" spans="2:5" x14ac:dyDescent="0.3">
      <c r="B4789" s="6" t="s">
        <v>3847</v>
      </c>
      <c r="C4789" s="6" t="s">
        <v>3772</v>
      </c>
      <c r="D4789" s="6">
        <f t="shared" si="75"/>
        <v>19</v>
      </c>
      <c r="E4789" s="6">
        <v>14</v>
      </c>
    </row>
    <row r="4790" spans="2:5" x14ac:dyDescent="0.3">
      <c r="B4790" s="6" t="s">
        <v>2575</v>
      </c>
      <c r="C4790" s="6" t="s">
        <v>3772</v>
      </c>
      <c r="D4790" s="6">
        <f t="shared" si="75"/>
        <v>19</v>
      </c>
      <c r="E4790" s="6">
        <v>14</v>
      </c>
    </row>
    <row r="4791" spans="2:5" x14ac:dyDescent="0.3">
      <c r="B4791" s="6" t="s">
        <v>3848</v>
      </c>
      <c r="C4791" s="6" t="s">
        <v>3772</v>
      </c>
      <c r="D4791" s="6">
        <f t="shared" si="75"/>
        <v>19</v>
      </c>
      <c r="E4791" s="6">
        <v>14</v>
      </c>
    </row>
    <row r="4792" spans="2:5" x14ac:dyDescent="0.3">
      <c r="B4792" s="6" t="s">
        <v>3849</v>
      </c>
      <c r="C4792" s="6" t="s">
        <v>3772</v>
      </c>
      <c r="D4792" s="6">
        <f t="shared" si="75"/>
        <v>19</v>
      </c>
      <c r="E4792" s="6">
        <v>14</v>
      </c>
    </row>
    <row r="4793" spans="2:5" x14ac:dyDescent="0.3">
      <c r="B4793" s="6" t="s">
        <v>3851</v>
      </c>
      <c r="C4793" s="6" t="s">
        <v>3772</v>
      </c>
      <c r="D4793" s="6">
        <f t="shared" si="75"/>
        <v>19</v>
      </c>
      <c r="E4793" s="6">
        <v>14</v>
      </c>
    </row>
    <row r="4794" spans="2:5" x14ac:dyDescent="0.3">
      <c r="B4794" s="6" t="s">
        <v>3852</v>
      </c>
      <c r="C4794" s="6" t="s">
        <v>3772</v>
      </c>
      <c r="D4794" s="6">
        <f t="shared" si="75"/>
        <v>19</v>
      </c>
      <c r="E4794" s="6">
        <v>14</v>
      </c>
    </row>
    <row r="4795" spans="2:5" x14ac:dyDescent="0.3">
      <c r="B4795" s="6" t="s">
        <v>3853</v>
      </c>
      <c r="C4795" s="6" t="s">
        <v>3772</v>
      </c>
      <c r="D4795" s="6">
        <f t="shared" si="75"/>
        <v>19</v>
      </c>
      <c r="E4795" s="6">
        <v>14</v>
      </c>
    </row>
    <row r="4796" spans="2:5" x14ac:dyDescent="0.3">
      <c r="B4796" s="6" t="s">
        <v>93</v>
      </c>
      <c r="C4796" s="6" t="s">
        <v>3772</v>
      </c>
      <c r="D4796" s="6">
        <f t="shared" si="75"/>
        <v>19</v>
      </c>
      <c r="E4796" s="6">
        <v>14</v>
      </c>
    </row>
    <row r="4797" spans="2:5" x14ac:dyDescent="0.3">
      <c r="B4797" s="6" t="s">
        <v>3854</v>
      </c>
      <c r="C4797" s="6" t="s">
        <v>3772</v>
      </c>
      <c r="D4797" s="6">
        <f t="shared" si="75"/>
        <v>19</v>
      </c>
      <c r="E4797" s="6">
        <v>14</v>
      </c>
    </row>
    <row r="4798" spans="2:5" x14ac:dyDescent="0.3">
      <c r="B4798" s="6" t="s">
        <v>3855</v>
      </c>
      <c r="C4798" s="6" t="s">
        <v>3772</v>
      </c>
      <c r="D4798" s="6">
        <f t="shared" si="75"/>
        <v>19</v>
      </c>
      <c r="E4798" s="6">
        <v>14</v>
      </c>
    </row>
    <row r="4799" spans="2:5" x14ac:dyDescent="0.3">
      <c r="B4799" s="6" t="s">
        <v>3856</v>
      </c>
      <c r="C4799" s="6" t="s">
        <v>3772</v>
      </c>
      <c r="D4799" s="6">
        <f t="shared" si="75"/>
        <v>19</v>
      </c>
      <c r="E4799" s="6">
        <v>14</v>
      </c>
    </row>
    <row r="4800" spans="2:5" x14ac:dyDescent="0.3">
      <c r="B4800" s="6" t="s">
        <v>3857</v>
      </c>
      <c r="C4800" s="6" t="s">
        <v>3772</v>
      </c>
      <c r="D4800" s="6">
        <f t="shared" si="75"/>
        <v>19</v>
      </c>
      <c r="E4800" s="6">
        <v>14</v>
      </c>
    </row>
    <row r="4801" spans="2:5" x14ac:dyDescent="0.3">
      <c r="B4801" s="6" t="s">
        <v>2960</v>
      </c>
      <c r="C4801" s="6" t="s">
        <v>3772</v>
      </c>
      <c r="D4801" s="6">
        <f t="shared" si="75"/>
        <v>19</v>
      </c>
      <c r="E4801" s="6">
        <v>14</v>
      </c>
    </row>
    <row r="4802" spans="2:5" x14ac:dyDescent="0.3">
      <c r="B4802" s="6" t="s">
        <v>3858</v>
      </c>
      <c r="C4802" s="6" t="s">
        <v>3772</v>
      </c>
      <c r="D4802" s="6">
        <f t="shared" si="75"/>
        <v>19</v>
      </c>
      <c r="E4802" s="6">
        <v>14</v>
      </c>
    </row>
    <row r="4803" spans="2:5" x14ac:dyDescent="0.3">
      <c r="B4803" s="6" t="s">
        <v>2774</v>
      </c>
      <c r="C4803" s="6" t="s">
        <v>3772</v>
      </c>
      <c r="D4803" s="6">
        <f t="shared" si="75"/>
        <v>19</v>
      </c>
      <c r="E4803" s="6">
        <v>14</v>
      </c>
    </row>
    <row r="4804" spans="2:5" x14ac:dyDescent="0.3">
      <c r="B4804" s="6" t="s">
        <v>3859</v>
      </c>
      <c r="C4804" s="6" t="s">
        <v>3772</v>
      </c>
      <c r="D4804" s="6">
        <f t="shared" si="75"/>
        <v>19</v>
      </c>
      <c r="E4804" s="6">
        <v>14</v>
      </c>
    </row>
    <row r="4805" spans="2:5" x14ac:dyDescent="0.3">
      <c r="B4805" s="6" t="s">
        <v>3860</v>
      </c>
      <c r="C4805" s="6" t="s">
        <v>3772</v>
      </c>
      <c r="D4805" s="6">
        <f t="shared" si="75"/>
        <v>19</v>
      </c>
      <c r="E4805" s="6">
        <v>14</v>
      </c>
    </row>
    <row r="4806" spans="2:5" x14ac:dyDescent="0.3">
      <c r="B4806" s="6" t="s">
        <v>3861</v>
      </c>
      <c r="C4806" s="6" t="s">
        <v>3772</v>
      </c>
      <c r="D4806" s="6">
        <f t="shared" si="75"/>
        <v>19</v>
      </c>
      <c r="E4806" s="6">
        <v>14</v>
      </c>
    </row>
    <row r="4807" spans="2:5" x14ac:dyDescent="0.3">
      <c r="B4807" s="6" t="s">
        <v>2444</v>
      </c>
      <c r="C4807" s="6" t="s">
        <v>3772</v>
      </c>
      <c r="D4807" s="6">
        <f t="shared" si="75"/>
        <v>19</v>
      </c>
      <c r="E4807" s="6">
        <v>14</v>
      </c>
    </row>
    <row r="4808" spans="2:5" x14ac:dyDescent="0.3">
      <c r="B4808" s="6" t="s">
        <v>3862</v>
      </c>
      <c r="C4808" s="6" t="s">
        <v>3772</v>
      </c>
      <c r="D4808" s="6">
        <f t="shared" si="75"/>
        <v>19</v>
      </c>
      <c r="E4808" s="6">
        <v>14</v>
      </c>
    </row>
    <row r="4809" spans="2:5" x14ac:dyDescent="0.3">
      <c r="B4809" s="6" t="s">
        <v>3863</v>
      </c>
      <c r="C4809" s="6" t="s">
        <v>3772</v>
      </c>
      <c r="D4809" s="6">
        <f t="shared" si="75"/>
        <v>19</v>
      </c>
      <c r="E4809" s="6">
        <v>14</v>
      </c>
    </row>
    <row r="4810" spans="2:5" x14ac:dyDescent="0.3">
      <c r="B4810" s="6" t="s">
        <v>3864</v>
      </c>
      <c r="C4810" s="6" t="s">
        <v>3772</v>
      </c>
      <c r="D4810" s="6">
        <f t="shared" si="75"/>
        <v>19</v>
      </c>
      <c r="E4810" s="6">
        <v>14</v>
      </c>
    </row>
    <row r="4811" spans="2:5" x14ac:dyDescent="0.3">
      <c r="B4811" s="6" t="s">
        <v>2782</v>
      </c>
      <c r="C4811" s="6" t="s">
        <v>3772</v>
      </c>
      <c r="D4811" s="6">
        <f t="shared" si="75"/>
        <v>19</v>
      </c>
      <c r="E4811" s="6">
        <v>14</v>
      </c>
    </row>
    <row r="4812" spans="2:5" x14ac:dyDescent="0.3">
      <c r="B4812" s="6" t="s">
        <v>3865</v>
      </c>
      <c r="C4812" s="6" t="s">
        <v>3772</v>
      </c>
      <c r="D4812" s="6">
        <f t="shared" si="75"/>
        <v>19</v>
      </c>
      <c r="E4812" s="6">
        <v>14</v>
      </c>
    </row>
    <row r="4813" spans="2:5" x14ac:dyDescent="0.3">
      <c r="B4813" s="6" t="s">
        <v>3866</v>
      </c>
      <c r="C4813" s="6" t="s">
        <v>3772</v>
      </c>
      <c r="D4813" s="6">
        <f t="shared" si="75"/>
        <v>19</v>
      </c>
      <c r="E4813" s="6">
        <v>14</v>
      </c>
    </row>
    <row r="4814" spans="2:5" x14ac:dyDescent="0.3">
      <c r="B4814" s="6" t="s">
        <v>3867</v>
      </c>
      <c r="C4814" s="6" t="s">
        <v>3772</v>
      </c>
      <c r="D4814" s="6">
        <f t="shared" si="75"/>
        <v>19</v>
      </c>
      <c r="E4814" s="6">
        <v>14</v>
      </c>
    </row>
    <row r="4815" spans="2:5" x14ac:dyDescent="0.3">
      <c r="B4815" s="6" t="s">
        <v>1324</v>
      </c>
      <c r="C4815" s="6" t="s">
        <v>3772</v>
      </c>
      <c r="D4815" s="6">
        <f t="shared" si="75"/>
        <v>19</v>
      </c>
      <c r="E4815" s="6">
        <v>14</v>
      </c>
    </row>
    <row r="4816" spans="2:5" x14ac:dyDescent="0.3">
      <c r="B4816" s="6" t="s">
        <v>3868</v>
      </c>
      <c r="C4816" s="6" t="s">
        <v>3772</v>
      </c>
      <c r="D4816" s="6">
        <f t="shared" si="75"/>
        <v>19</v>
      </c>
      <c r="E4816" s="6">
        <v>14</v>
      </c>
    </row>
    <row r="4817" spans="2:5" x14ac:dyDescent="0.3">
      <c r="B4817" s="6" t="s">
        <v>3869</v>
      </c>
      <c r="C4817" s="6" t="s">
        <v>3772</v>
      </c>
      <c r="D4817" s="6">
        <f t="shared" si="75"/>
        <v>19</v>
      </c>
      <c r="E4817" s="6">
        <v>14</v>
      </c>
    </row>
    <row r="4818" spans="2:5" x14ac:dyDescent="0.3">
      <c r="B4818" s="6" t="s">
        <v>3870</v>
      </c>
      <c r="C4818" s="6" t="s">
        <v>3772</v>
      </c>
      <c r="D4818" s="6">
        <f t="shared" si="75"/>
        <v>19</v>
      </c>
      <c r="E4818" s="6">
        <v>14</v>
      </c>
    </row>
    <row r="4819" spans="2:5" x14ac:dyDescent="0.3">
      <c r="B4819" s="6" t="s">
        <v>3871</v>
      </c>
      <c r="C4819" s="6" t="s">
        <v>3772</v>
      </c>
      <c r="D4819" s="6">
        <f t="shared" si="75"/>
        <v>19</v>
      </c>
      <c r="E4819" s="6">
        <v>14</v>
      </c>
    </row>
    <row r="4820" spans="2:5" x14ac:dyDescent="0.3">
      <c r="B4820" s="6" t="s">
        <v>536</v>
      </c>
      <c r="C4820" s="6" t="s">
        <v>3772</v>
      </c>
      <c r="D4820" s="6">
        <f t="shared" si="75"/>
        <v>19</v>
      </c>
      <c r="E4820" s="6">
        <v>14</v>
      </c>
    </row>
    <row r="4821" spans="2:5" x14ac:dyDescent="0.3">
      <c r="B4821" s="6" t="s">
        <v>3872</v>
      </c>
      <c r="C4821" s="6" t="s">
        <v>3772</v>
      </c>
      <c r="D4821" s="6">
        <f t="shared" si="75"/>
        <v>19</v>
      </c>
      <c r="E4821" s="6">
        <v>14</v>
      </c>
    </row>
    <row r="4822" spans="2:5" x14ac:dyDescent="0.3">
      <c r="B4822" s="6" t="s">
        <v>3873</v>
      </c>
      <c r="C4822" s="6" t="s">
        <v>3772</v>
      </c>
      <c r="D4822" s="6">
        <f t="shared" si="75"/>
        <v>19</v>
      </c>
      <c r="E4822" s="6">
        <v>14</v>
      </c>
    </row>
    <row r="4823" spans="2:5" x14ac:dyDescent="0.3">
      <c r="B4823" s="6" t="s">
        <v>3874</v>
      </c>
      <c r="C4823" s="6" t="s">
        <v>3772</v>
      </c>
      <c r="D4823" s="6">
        <f t="shared" ref="D4823:D4886" si="76">E4823+5</f>
        <v>19</v>
      </c>
      <c r="E4823" s="6">
        <v>14</v>
      </c>
    </row>
    <row r="4824" spans="2:5" x14ac:dyDescent="0.3">
      <c r="B4824" s="6" t="s">
        <v>545</v>
      </c>
      <c r="C4824" s="6" t="s">
        <v>3772</v>
      </c>
      <c r="D4824" s="6">
        <f t="shared" si="76"/>
        <v>19</v>
      </c>
      <c r="E4824" s="6">
        <v>14</v>
      </c>
    </row>
    <row r="4825" spans="2:5" x14ac:dyDescent="0.3">
      <c r="B4825" s="6" t="s">
        <v>2802</v>
      </c>
      <c r="C4825" s="6" t="s">
        <v>3772</v>
      </c>
      <c r="D4825" s="6">
        <f t="shared" si="76"/>
        <v>19</v>
      </c>
      <c r="E4825" s="6">
        <v>14</v>
      </c>
    </row>
    <row r="4826" spans="2:5" x14ac:dyDescent="0.3">
      <c r="B4826" s="6" t="s">
        <v>3875</v>
      </c>
      <c r="C4826" s="6" t="s">
        <v>3772</v>
      </c>
      <c r="D4826" s="6">
        <f t="shared" si="76"/>
        <v>19</v>
      </c>
      <c r="E4826" s="6">
        <v>14</v>
      </c>
    </row>
    <row r="4827" spans="2:5" x14ac:dyDescent="0.3">
      <c r="B4827" s="6" t="s">
        <v>3876</v>
      </c>
      <c r="C4827" s="6" t="s">
        <v>3772</v>
      </c>
      <c r="D4827" s="6">
        <f t="shared" si="76"/>
        <v>19</v>
      </c>
      <c r="E4827" s="6">
        <v>14</v>
      </c>
    </row>
    <row r="4828" spans="2:5" x14ac:dyDescent="0.3">
      <c r="B4828" s="6" t="s">
        <v>3877</v>
      </c>
      <c r="C4828" s="6" t="s">
        <v>3772</v>
      </c>
      <c r="D4828" s="6">
        <f t="shared" si="76"/>
        <v>19</v>
      </c>
      <c r="E4828" s="6">
        <v>14</v>
      </c>
    </row>
    <row r="4829" spans="2:5" x14ac:dyDescent="0.3">
      <c r="B4829" s="6" t="s">
        <v>3878</v>
      </c>
      <c r="C4829" s="6" t="s">
        <v>3772</v>
      </c>
      <c r="D4829" s="6">
        <f t="shared" si="76"/>
        <v>19</v>
      </c>
      <c r="E4829" s="6">
        <v>14</v>
      </c>
    </row>
    <row r="4830" spans="2:5" x14ac:dyDescent="0.3">
      <c r="B4830" s="6" t="s">
        <v>3879</v>
      </c>
      <c r="C4830" s="6" t="s">
        <v>3772</v>
      </c>
      <c r="D4830" s="6">
        <f t="shared" si="76"/>
        <v>19</v>
      </c>
      <c r="E4830" s="6">
        <v>14</v>
      </c>
    </row>
    <row r="4831" spans="2:5" x14ac:dyDescent="0.3">
      <c r="B4831" s="6" t="s">
        <v>3880</v>
      </c>
      <c r="C4831" s="6" t="s">
        <v>3772</v>
      </c>
      <c r="D4831" s="6">
        <f t="shared" si="76"/>
        <v>19</v>
      </c>
      <c r="E4831" s="6">
        <v>14</v>
      </c>
    </row>
    <row r="4832" spans="2:5" x14ac:dyDescent="0.3">
      <c r="B4832" s="6" t="s">
        <v>3881</v>
      </c>
      <c r="C4832" s="6" t="s">
        <v>3772</v>
      </c>
      <c r="D4832" s="6">
        <f t="shared" si="76"/>
        <v>19</v>
      </c>
      <c r="E4832" s="6">
        <v>14</v>
      </c>
    </row>
    <row r="4833" spans="2:5" x14ac:dyDescent="0.3">
      <c r="B4833" s="6" t="s">
        <v>3882</v>
      </c>
      <c r="C4833" s="6" t="s">
        <v>3772</v>
      </c>
      <c r="D4833" s="6">
        <f t="shared" si="76"/>
        <v>19</v>
      </c>
      <c r="E4833" s="6">
        <v>14</v>
      </c>
    </row>
    <row r="4834" spans="2:5" x14ac:dyDescent="0.3">
      <c r="B4834" s="6" t="s">
        <v>789</v>
      </c>
      <c r="C4834" s="6" t="s">
        <v>3772</v>
      </c>
      <c r="D4834" s="6">
        <f t="shared" si="76"/>
        <v>19</v>
      </c>
      <c r="E4834" s="6">
        <v>14</v>
      </c>
    </row>
    <row r="4835" spans="2:5" x14ac:dyDescent="0.3">
      <c r="B4835" s="6" t="s">
        <v>3883</v>
      </c>
      <c r="C4835" s="6" t="s">
        <v>3772</v>
      </c>
      <c r="D4835" s="6">
        <f t="shared" si="76"/>
        <v>19</v>
      </c>
      <c r="E4835" s="6">
        <v>14</v>
      </c>
    </row>
    <row r="4836" spans="2:5" x14ac:dyDescent="0.3">
      <c r="B4836" s="6" t="s">
        <v>3884</v>
      </c>
      <c r="C4836" s="6" t="s">
        <v>3772</v>
      </c>
      <c r="D4836" s="6">
        <f t="shared" si="76"/>
        <v>19</v>
      </c>
      <c r="E4836" s="6">
        <v>14</v>
      </c>
    </row>
    <row r="4837" spans="2:5" x14ac:dyDescent="0.3">
      <c r="B4837" s="6" t="s">
        <v>3885</v>
      </c>
      <c r="C4837" s="6" t="s">
        <v>3772</v>
      </c>
      <c r="D4837" s="6">
        <f t="shared" si="76"/>
        <v>19</v>
      </c>
      <c r="E4837" s="6">
        <v>14</v>
      </c>
    </row>
    <row r="4838" spans="2:5" x14ac:dyDescent="0.3">
      <c r="B4838" s="6" t="s">
        <v>3886</v>
      </c>
      <c r="C4838" s="6" t="s">
        <v>3772</v>
      </c>
      <c r="D4838" s="6">
        <f t="shared" si="76"/>
        <v>19</v>
      </c>
      <c r="E4838" s="6">
        <v>14</v>
      </c>
    </row>
    <row r="4839" spans="2:5" x14ac:dyDescent="0.3">
      <c r="B4839" s="6" t="s">
        <v>3887</v>
      </c>
      <c r="C4839" s="6" t="s">
        <v>3772</v>
      </c>
      <c r="D4839" s="6">
        <f t="shared" si="76"/>
        <v>19</v>
      </c>
      <c r="E4839" s="6">
        <v>14</v>
      </c>
    </row>
    <row r="4840" spans="2:5" x14ac:dyDescent="0.3">
      <c r="B4840" s="6" t="s">
        <v>3888</v>
      </c>
      <c r="C4840" s="6" t="s">
        <v>3772</v>
      </c>
      <c r="D4840" s="6">
        <f t="shared" si="76"/>
        <v>19</v>
      </c>
      <c r="E4840" s="6">
        <v>14</v>
      </c>
    </row>
    <row r="4841" spans="2:5" x14ac:dyDescent="0.3">
      <c r="B4841" s="6" t="s">
        <v>3889</v>
      </c>
      <c r="C4841" s="6" t="s">
        <v>3772</v>
      </c>
      <c r="D4841" s="6">
        <f t="shared" si="76"/>
        <v>19</v>
      </c>
      <c r="E4841" s="6">
        <v>14</v>
      </c>
    </row>
    <row r="4842" spans="2:5" x14ac:dyDescent="0.3">
      <c r="B4842" s="6" t="s">
        <v>3890</v>
      </c>
      <c r="C4842" s="6" t="s">
        <v>3772</v>
      </c>
      <c r="D4842" s="6">
        <f t="shared" si="76"/>
        <v>19</v>
      </c>
      <c r="E4842" s="6">
        <v>14</v>
      </c>
    </row>
    <row r="4843" spans="2:5" x14ac:dyDescent="0.3">
      <c r="B4843" s="6" t="s">
        <v>3891</v>
      </c>
      <c r="C4843" s="6" t="s">
        <v>3772</v>
      </c>
      <c r="D4843" s="6">
        <f t="shared" si="76"/>
        <v>19</v>
      </c>
      <c r="E4843" s="6">
        <v>14</v>
      </c>
    </row>
    <row r="4844" spans="2:5" x14ac:dyDescent="0.3">
      <c r="B4844" s="6" t="s">
        <v>3595</v>
      </c>
      <c r="C4844" s="6" t="s">
        <v>3772</v>
      </c>
      <c r="D4844" s="6">
        <f t="shared" si="76"/>
        <v>19</v>
      </c>
      <c r="E4844" s="6">
        <v>14</v>
      </c>
    </row>
    <row r="4845" spans="2:5" x14ac:dyDescent="0.3">
      <c r="B4845" s="6" t="s">
        <v>3892</v>
      </c>
      <c r="C4845" s="6" t="s">
        <v>3772</v>
      </c>
      <c r="D4845" s="6">
        <f t="shared" si="76"/>
        <v>19</v>
      </c>
      <c r="E4845" s="6">
        <v>14</v>
      </c>
    </row>
    <row r="4846" spans="2:5" x14ac:dyDescent="0.3">
      <c r="B4846" s="6" t="s">
        <v>3893</v>
      </c>
      <c r="C4846" s="6" t="s">
        <v>3772</v>
      </c>
      <c r="D4846" s="6">
        <f t="shared" si="76"/>
        <v>19</v>
      </c>
      <c r="E4846" s="6">
        <v>14</v>
      </c>
    </row>
    <row r="4847" spans="2:5" x14ac:dyDescent="0.3">
      <c r="B4847" s="6" t="s">
        <v>3894</v>
      </c>
      <c r="C4847" s="6" t="s">
        <v>3772</v>
      </c>
      <c r="D4847" s="6">
        <f t="shared" si="76"/>
        <v>19</v>
      </c>
      <c r="E4847" s="6">
        <v>14</v>
      </c>
    </row>
    <row r="4848" spans="2:5" x14ac:dyDescent="0.3">
      <c r="B4848" s="6" t="s">
        <v>3895</v>
      </c>
      <c r="C4848" s="6" t="s">
        <v>3772</v>
      </c>
      <c r="D4848" s="6">
        <f t="shared" si="76"/>
        <v>19</v>
      </c>
      <c r="E4848" s="6">
        <v>14</v>
      </c>
    </row>
    <row r="4849" spans="2:5" x14ac:dyDescent="0.3">
      <c r="B4849" s="6" t="s">
        <v>3896</v>
      </c>
      <c r="C4849" s="6" t="s">
        <v>3772</v>
      </c>
      <c r="D4849" s="6">
        <f t="shared" si="76"/>
        <v>19</v>
      </c>
      <c r="E4849" s="6">
        <v>14</v>
      </c>
    </row>
    <row r="4850" spans="2:5" x14ac:dyDescent="0.3">
      <c r="B4850" s="6" t="s">
        <v>3897</v>
      </c>
      <c r="C4850" s="6" t="s">
        <v>3772</v>
      </c>
      <c r="D4850" s="6">
        <f t="shared" si="76"/>
        <v>19</v>
      </c>
      <c r="E4850" s="6">
        <v>14</v>
      </c>
    </row>
    <row r="4851" spans="2:5" x14ac:dyDescent="0.3">
      <c r="B4851" s="6" t="s">
        <v>585</v>
      </c>
      <c r="C4851" s="6" t="s">
        <v>3772</v>
      </c>
      <c r="D4851" s="6">
        <f t="shared" si="76"/>
        <v>19</v>
      </c>
      <c r="E4851" s="6">
        <v>14</v>
      </c>
    </row>
    <row r="4852" spans="2:5" x14ac:dyDescent="0.3">
      <c r="B4852" s="6" t="s">
        <v>3898</v>
      </c>
      <c r="C4852" s="6" t="s">
        <v>3772</v>
      </c>
      <c r="D4852" s="6">
        <f t="shared" si="76"/>
        <v>19</v>
      </c>
      <c r="E4852" s="6">
        <v>14</v>
      </c>
    </row>
    <row r="4853" spans="2:5" x14ac:dyDescent="0.3">
      <c r="B4853" s="6" t="s">
        <v>3899</v>
      </c>
      <c r="C4853" s="6" t="s">
        <v>3772</v>
      </c>
      <c r="D4853" s="6">
        <f t="shared" si="76"/>
        <v>19</v>
      </c>
      <c r="E4853" s="6">
        <v>14</v>
      </c>
    </row>
    <row r="4854" spans="2:5" x14ac:dyDescent="0.3">
      <c r="B4854" s="6" t="s">
        <v>1370</v>
      </c>
      <c r="C4854" s="6" t="s">
        <v>3772</v>
      </c>
      <c r="D4854" s="6">
        <f t="shared" si="76"/>
        <v>19</v>
      </c>
      <c r="E4854" s="6">
        <v>14</v>
      </c>
    </row>
    <row r="4855" spans="2:5" x14ac:dyDescent="0.3">
      <c r="B4855" s="6" t="s">
        <v>3900</v>
      </c>
      <c r="C4855" s="6" t="s">
        <v>3772</v>
      </c>
      <c r="D4855" s="6">
        <f t="shared" si="76"/>
        <v>19</v>
      </c>
      <c r="E4855" s="6">
        <v>14</v>
      </c>
    </row>
    <row r="4856" spans="2:5" x14ac:dyDescent="0.3">
      <c r="B4856" s="6" t="s">
        <v>3901</v>
      </c>
      <c r="C4856" s="6" t="s">
        <v>3772</v>
      </c>
      <c r="D4856" s="6">
        <f t="shared" si="76"/>
        <v>19</v>
      </c>
      <c r="E4856" s="6">
        <v>14</v>
      </c>
    </row>
    <row r="4857" spans="2:5" x14ac:dyDescent="0.3">
      <c r="B4857" s="6" t="s">
        <v>3902</v>
      </c>
      <c r="C4857" s="6" t="s">
        <v>3772</v>
      </c>
      <c r="D4857" s="6">
        <f t="shared" si="76"/>
        <v>19</v>
      </c>
      <c r="E4857" s="6">
        <v>14</v>
      </c>
    </row>
    <row r="4858" spans="2:5" x14ac:dyDescent="0.3">
      <c r="B4858" s="6" t="s">
        <v>3903</v>
      </c>
      <c r="C4858" s="6" t="s">
        <v>3772</v>
      </c>
      <c r="D4858" s="6">
        <f t="shared" si="76"/>
        <v>19</v>
      </c>
      <c r="E4858" s="6">
        <v>14</v>
      </c>
    </row>
    <row r="4859" spans="2:5" x14ac:dyDescent="0.3">
      <c r="B4859" s="6" t="s">
        <v>3904</v>
      </c>
      <c r="C4859" s="6" t="s">
        <v>3772</v>
      </c>
      <c r="D4859" s="6">
        <f t="shared" si="76"/>
        <v>19</v>
      </c>
      <c r="E4859" s="6">
        <v>14</v>
      </c>
    </row>
    <row r="4860" spans="2:5" x14ac:dyDescent="0.3">
      <c r="B4860" s="6" t="s">
        <v>3905</v>
      </c>
      <c r="C4860" s="6" t="s">
        <v>3772</v>
      </c>
      <c r="D4860" s="6">
        <f t="shared" si="76"/>
        <v>19</v>
      </c>
      <c r="E4860" s="6">
        <v>14</v>
      </c>
    </row>
    <row r="4861" spans="2:5" x14ac:dyDescent="0.3">
      <c r="B4861" s="6" t="s">
        <v>3906</v>
      </c>
      <c r="C4861" s="6" t="s">
        <v>3772</v>
      </c>
      <c r="D4861" s="6">
        <f t="shared" si="76"/>
        <v>19</v>
      </c>
      <c r="E4861" s="6">
        <v>14</v>
      </c>
    </row>
    <row r="4862" spans="2:5" x14ac:dyDescent="0.3">
      <c r="B4862" s="6" t="s">
        <v>3907</v>
      </c>
      <c r="C4862" s="6" t="s">
        <v>3772</v>
      </c>
      <c r="D4862" s="6">
        <f t="shared" si="76"/>
        <v>19</v>
      </c>
      <c r="E4862" s="6">
        <v>14</v>
      </c>
    </row>
    <row r="4863" spans="2:5" x14ac:dyDescent="0.3">
      <c r="B4863" s="6" t="s">
        <v>3908</v>
      </c>
      <c r="C4863" s="6" t="s">
        <v>3772</v>
      </c>
      <c r="D4863" s="6">
        <f t="shared" si="76"/>
        <v>19</v>
      </c>
      <c r="E4863" s="6">
        <v>14</v>
      </c>
    </row>
    <row r="4864" spans="2:5" x14ac:dyDescent="0.3">
      <c r="B4864" s="6" t="s">
        <v>3909</v>
      </c>
      <c r="C4864" s="6" t="s">
        <v>3772</v>
      </c>
      <c r="D4864" s="6">
        <f t="shared" si="76"/>
        <v>19</v>
      </c>
      <c r="E4864" s="6">
        <v>14</v>
      </c>
    </row>
    <row r="4865" spans="2:5" x14ac:dyDescent="0.3">
      <c r="B4865" s="6" t="s">
        <v>3910</v>
      </c>
      <c r="C4865" s="6" t="s">
        <v>3772</v>
      </c>
      <c r="D4865" s="6">
        <f t="shared" si="76"/>
        <v>19</v>
      </c>
      <c r="E4865" s="6">
        <v>14</v>
      </c>
    </row>
    <row r="4866" spans="2:5" x14ac:dyDescent="0.3">
      <c r="B4866" s="6" t="s">
        <v>3911</v>
      </c>
      <c r="C4866" s="6" t="s">
        <v>3772</v>
      </c>
      <c r="D4866" s="6">
        <f t="shared" si="76"/>
        <v>19</v>
      </c>
      <c r="E4866" s="6">
        <v>14</v>
      </c>
    </row>
    <row r="4867" spans="2:5" x14ac:dyDescent="0.3">
      <c r="B4867" s="6" t="s">
        <v>2846</v>
      </c>
      <c r="C4867" s="6" t="s">
        <v>3772</v>
      </c>
      <c r="D4867" s="6">
        <f t="shared" si="76"/>
        <v>19</v>
      </c>
      <c r="E4867" s="6">
        <v>14</v>
      </c>
    </row>
    <row r="4868" spans="2:5" x14ac:dyDescent="0.3">
      <c r="B4868" s="6" t="s">
        <v>3912</v>
      </c>
      <c r="C4868" s="6" t="s">
        <v>3772</v>
      </c>
      <c r="D4868" s="6">
        <f t="shared" si="76"/>
        <v>19</v>
      </c>
      <c r="E4868" s="6">
        <v>14</v>
      </c>
    </row>
    <row r="4869" spans="2:5" x14ac:dyDescent="0.3">
      <c r="B4869" s="6" t="s">
        <v>621</v>
      </c>
      <c r="C4869" s="6" t="s">
        <v>3772</v>
      </c>
      <c r="D4869" s="6">
        <f t="shared" si="76"/>
        <v>19</v>
      </c>
      <c r="E4869" s="6">
        <v>14</v>
      </c>
    </row>
    <row r="4870" spans="2:5" x14ac:dyDescent="0.3">
      <c r="B4870" s="6" t="s">
        <v>130</v>
      </c>
      <c r="C4870" s="6" t="s">
        <v>3772</v>
      </c>
      <c r="D4870" s="6">
        <f t="shared" si="76"/>
        <v>19</v>
      </c>
      <c r="E4870" s="6">
        <v>14</v>
      </c>
    </row>
    <row r="4871" spans="2:5" x14ac:dyDescent="0.3">
      <c r="B4871" s="6" t="s">
        <v>3913</v>
      </c>
      <c r="C4871" s="6" t="s">
        <v>3772</v>
      </c>
      <c r="D4871" s="6">
        <f t="shared" si="76"/>
        <v>19</v>
      </c>
      <c r="E4871" s="6">
        <v>14</v>
      </c>
    </row>
    <row r="4872" spans="2:5" x14ac:dyDescent="0.3">
      <c r="B4872" s="6" t="s">
        <v>3241</v>
      </c>
      <c r="C4872" s="6" t="s">
        <v>3915</v>
      </c>
      <c r="D4872" s="6">
        <f t="shared" si="76"/>
        <v>19</v>
      </c>
      <c r="E4872" s="6">
        <v>14</v>
      </c>
    </row>
    <row r="4873" spans="2:5" x14ac:dyDescent="0.3">
      <c r="B4873" s="6" t="s">
        <v>3927</v>
      </c>
      <c r="C4873" s="6" t="s">
        <v>3915</v>
      </c>
      <c r="D4873" s="6">
        <f t="shared" si="76"/>
        <v>19</v>
      </c>
      <c r="E4873" s="6">
        <v>14</v>
      </c>
    </row>
    <row r="4874" spans="2:5" x14ac:dyDescent="0.3">
      <c r="B4874" s="6" t="s">
        <v>3930</v>
      </c>
      <c r="C4874" s="6" t="s">
        <v>3915</v>
      </c>
      <c r="D4874" s="6">
        <f t="shared" si="76"/>
        <v>19</v>
      </c>
      <c r="E4874" s="6">
        <v>14</v>
      </c>
    </row>
    <row r="4875" spans="2:5" x14ac:dyDescent="0.3">
      <c r="B4875" s="6" t="s">
        <v>3933</v>
      </c>
      <c r="C4875" s="6" t="s">
        <v>3915</v>
      </c>
      <c r="D4875" s="6">
        <f t="shared" si="76"/>
        <v>19</v>
      </c>
      <c r="E4875" s="6">
        <v>14</v>
      </c>
    </row>
    <row r="4876" spans="2:5" x14ac:dyDescent="0.3">
      <c r="B4876" s="6" t="s">
        <v>3940</v>
      </c>
      <c r="C4876" s="6" t="s">
        <v>3915</v>
      </c>
      <c r="D4876" s="6">
        <f t="shared" si="76"/>
        <v>19</v>
      </c>
      <c r="E4876" s="6">
        <v>14</v>
      </c>
    </row>
    <row r="4877" spans="2:5" x14ac:dyDescent="0.3">
      <c r="B4877" s="6" t="s">
        <v>3964</v>
      </c>
      <c r="C4877" s="6" t="s">
        <v>3915</v>
      </c>
      <c r="D4877" s="6">
        <f t="shared" si="76"/>
        <v>19</v>
      </c>
      <c r="E4877" s="6">
        <v>14</v>
      </c>
    </row>
    <row r="4878" spans="2:5" x14ac:dyDescent="0.3">
      <c r="B4878" s="6" t="s">
        <v>3968</v>
      </c>
      <c r="C4878" s="6" t="s">
        <v>3915</v>
      </c>
      <c r="D4878" s="6">
        <f t="shared" si="76"/>
        <v>19</v>
      </c>
      <c r="E4878" s="6">
        <v>14</v>
      </c>
    </row>
    <row r="4879" spans="2:5" x14ac:dyDescent="0.3">
      <c r="B4879" s="6" t="s">
        <v>4008</v>
      </c>
      <c r="C4879" s="6" t="s">
        <v>3985</v>
      </c>
      <c r="D4879" s="6">
        <f t="shared" si="76"/>
        <v>19</v>
      </c>
      <c r="E4879" s="6">
        <v>14</v>
      </c>
    </row>
    <row r="4880" spans="2:5" x14ac:dyDescent="0.3">
      <c r="B4880" s="6" t="s">
        <v>4012</v>
      </c>
      <c r="C4880" s="6" t="s">
        <v>3985</v>
      </c>
      <c r="D4880" s="6">
        <f t="shared" si="76"/>
        <v>19</v>
      </c>
      <c r="E4880" s="6">
        <v>14</v>
      </c>
    </row>
    <row r="4881" spans="2:5" x14ac:dyDescent="0.3">
      <c r="B4881" s="6" t="s">
        <v>4014</v>
      </c>
      <c r="C4881" s="6" t="s">
        <v>3985</v>
      </c>
      <c r="D4881" s="6">
        <f t="shared" si="76"/>
        <v>19</v>
      </c>
      <c r="E4881" s="6">
        <v>14</v>
      </c>
    </row>
    <row r="4882" spans="2:5" x14ac:dyDescent="0.3">
      <c r="B4882" s="6" t="s">
        <v>4065</v>
      </c>
      <c r="C4882" s="6" t="s">
        <v>3985</v>
      </c>
      <c r="D4882" s="6">
        <f t="shared" si="76"/>
        <v>19</v>
      </c>
      <c r="E4882" s="6">
        <v>14</v>
      </c>
    </row>
    <row r="4883" spans="2:5" x14ac:dyDescent="0.3">
      <c r="B4883" s="6" t="s">
        <v>4075</v>
      </c>
      <c r="C4883" s="6" t="s">
        <v>3985</v>
      </c>
      <c r="D4883" s="6">
        <f t="shared" si="76"/>
        <v>19</v>
      </c>
      <c r="E4883" s="6">
        <v>14</v>
      </c>
    </row>
    <row r="4884" spans="2:5" x14ac:dyDescent="0.3">
      <c r="B4884" s="6" t="s">
        <v>4084</v>
      </c>
      <c r="C4884" s="6" t="s">
        <v>3985</v>
      </c>
      <c r="D4884" s="6">
        <f t="shared" si="76"/>
        <v>19</v>
      </c>
      <c r="E4884" s="6">
        <v>14</v>
      </c>
    </row>
    <row r="4885" spans="2:5" x14ac:dyDescent="0.3">
      <c r="B4885" s="6" t="s">
        <v>4094</v>
      </c>
      <c r="C4885" s="6" t="s">
        <v>3985</v>
      </c>
      <c r="D4885" s="6">
        <f t="shared" si="76"/>
        <v>19</v>
      </c>
      <c r="E4885" s="6">
        <v>14</v>
      </c>
    </row>
    <row r="4886" spans="2:5" x14ac:dyDescent="0.3">
      <c r="B4886" s="6" t="s">
        <v>4181</v>
      </c>
      <c r="C4886" s="6" t="s">
        <v>3985</v>
      </c>
      <c r="D4886" s="6">
        <f t="shared" si="76"/>
        <v>19</v>
      </c>
      <c r="E4886" s="6">
        <v>14</v>
      </c>
    </row>
    <row r="4887" spans="2:5" x14ac:dyDescent="0.3">
      <c r="B4887" s="6" t="s">
        <v>4206</v>
      </c>
      <c r="C4887" s="6" t="s">
        <v>3985</v>
      </c>
      <c r="D4887" s="6">
        <f t="shared" ref="D4887:D4950" si="77">E4887+5</f>
        <v>19</v>
      </c>
      <c r="E4887" s="6">
        <v>14</v>
      </c>
    </row>
    <row r="4888" spans="2:5" x14ac:dyDescent="0.3">
      <c r="B4888" s="6" t="s">
        <v>4212</v>
      </c>
      <c r="C4888" s="6" t="s">
        <v>3985</v>
      </c>
      <c r="D4888" s="6">
        <f t="shared" si="77"/>
        <v>19</v>
      </c>
      <c r="E4888" s="6">
        <v>14</v>
      </c>
    </row>
    <row r="4889" spans="2:5" x14ac:dyDescent="0.3">
      <c r="B4889" s="6" t="s">
        <v>4251</v>
      </c>
      <c r="C4889" s="6" t="s">
        <v>3985</v>
      </c>
      <c r="D4889" s="6">
        <f t="shared" si="77"/>
        <v>19</v>
      </c>
      <c r="E4889" s="6">
        <v>14</v>
      </c>
    </row>
    <row r="4890" spans="2:5" x14ac:dyDescent="0.3">
      <c r="B4890" s="6" t="s">
        <v>4252</v>
      </c>
      <c r="C4890" s="6" t="s">
        <v>3985</v>
      </c>
      <c r="D4890" s="6">
        <f t="shared" si="77"/>
        <v>19</v>
      </c>
      <c r="E4890" s="6">
        <v>14</v>
      </c>
    </row>
    <row r="4891" spans="2:5" x14ac:dyDescent="0.3">
      <c r="B4891" s="6" t="s">
        <v>4254</v>
      </c>
      <c r="C4891" s="6" t="s">
        <v>3985</v>
      </c>
      <c r="D4891" s="6">
        <f t="shared" si="77"/>
        <v>19</v>
      </c>
      <c r="E4891" s="6">
        <v>14</v>
      </c>
    </row>
    <row r="4892" spans="2:5" x14ac:dyDescent="0.3">
      <c r="B4892" s="6" t="s">
        <v>4299</v>
      </c>
      <c r="C4892" s="6" t="s">
        <v>3985</v>
      </c>
      <c r="D4892" s="6">
        <f t="shared" si="77"/>
        <v>19</v>
      </c>
      <c r="E4892" s="6">
        <v>14</v>
      </c>
    </row>
    <row r="4893" spans="2:5" x14ac:dyDescent="0.3">
      <c r="B4893" s="6" t="s">
        <v>4314</v>
      </c>
      <c r="C4893" s="6" t="s">
        <v>3985</v>
      </c>
      <c r="D4893" s="6">
        <f t="shared" si="77"/>
        <v>19</v>
      </c>
      <c r="E4893" s="6">
        <v>14</v>
      </c>
    </row>
    <row r="4894" spans="2:5" x14ac:dyDescent="0.3">
      <c r="B4894" s="6" t="s">
        <v>4374</v>
      </c>
      <c r="C4894" s="6" t="s">
        <v>3985</v>
      </c>
      <c r="D4894" s="6">
        <f t="shared" si="77"/>
        <v>19</v>
      </c>
      <c r="E4894" s="6">
        <v>14</v>
      </c>
    </row>
    <row r="4895" spans="2:5" x14ac:dyDescent="0.3">
      <c r="B4895" s="6" t="s">
        <v>4397</v>
      </c>
      <c r="C4895" s="6" t="s">
        <v>3985</v>
      </c>
      <c r="D4895" s="6">
        <f t="shared" si="77"/>
        <v>19</v>
      </c>
      <c r="E4895" s="6">
        <v>14</v>
      </c>
    </row>
    <row r="4896" spans="2:5" x14ac:dyDescent="0.3">
      <c r="B4896" s="6" t="s">
        <v>4402</v>
      </c>
      <c r="C4896" s="6" t="s">
        <v>3985</v>
      </c>
      <c r="D4896" s="6">
        <f t="shared" si="77"/>
        <v>19</v>
      </c>
      <c r="E4896" s="6">
        <v>14</v>
      </c>
    </row>
    <row r="4897" spans="2:5" x14ac:dyDescent="0.3">
      <c r="B4897" s="6" t="s">
        <v>2840</v>
      </c>
      <c r="C4897" s="6" t="s">
        <v>3985</v>
      </c>
      <c r="D4897" s="6">
        <f t="shared" si="77"/>
        <v>19</v>
      </c>
      <c r="E4897" s="6">
        <v>14</v>
      </c>
    </row>
    <row r="4898" spans="2:5" x14ac:dyDescent="0.3">
      <c r="B4898" s="6" t="s">
        <v>4465</v>
      </c>
      <c r="C4898" s="6" t="s">
        <v>3985</v>
      </c>
      <c r="D4898" s="6">
        <f t="shared" si="77"/>
        <v>19</v>
      </c>
      <c r="E4898" s="6">
        <v>14</v>
      </c>
    </row>
    <row r="4899" spans="2:5" x14ac:dyDescent="0.3">
      <c r="B4899" s="6" t="s">
        <v>4476</v>
      </c>
      <c r="C4899" s="6" t="s">
        <v>3985</v>
      </c>
      <c r="D4899" s="6">
        <f t="shared" si="77"/>
        <v>19</v>
      </c>
      <c r="E4899" s="6">
        <v>14</v>
      </c>
    </row>
    <row r="4900" spans="2:5" x14ac:dyDescent="0.3">
      <c r="B4900" s="6" t="s">
        <v>4758</v>
      </c>
      <c r="C4900" s="6" t="s">
        <v>4509</v>
      </c>
      <c r="D4900" s="6">
        <f t="shared" si="77"/>
        <v>19</v>
      </c>
      <c r="E4900" s="6">
        <v>14</v>
      </c>
    </row>
    <row r="4901" spans="2:5" x14ac:dyDescent="0.3">
      <c r="B4901" s="6" t="s">
        <v>4886</v>
      </c>
      <c r="C4901" s="6" t="s">
        <v>4848</v>
      </c>
      <c r="D4901" s="6">
        <f t="shared" si="77"/>
        <v>19</v>
      </c>
      <c r="E4901" s="6">
        <v>14</v>
      </c>
    </row>
    <row r="4902" spans="2:5" x14ac:dyDescent="0.3">
      <c r="B4902" s="6" t="s">
        <v>4892</v>
      </c>
      <c r="C4902" s="6" t="s">
        <v>4848</v>
      </c>
      <c r="D4902" s="6">
        <f t="shared" si="77"/>
        <v>19</v>
      </c>
      <c r="E4902" s="6">
        <v>14</v>
      </c>
    </row>
    <row r="4903" spans="2:5" x14ac:dyDescent="0.3">
      <c r="B4903" s="6" t="s">
        <v>5006</v>
      </c>
      <c r="C4903" s="6" t="s">
        <v>4848</v>
      </c>
      <c r="D4903" s="6">
        <f t="shared" si="77"/>
        <v>19</v>
      </c>
      <c r="E4903" s="6">
        <v>14</v>
      </c>
    </row>
    <row r="4904" spans="2:5" x14ac:dyDescent="0.3">
      <c r="B4904" s="6" t="s">
        <v>5302</v>
      </c>
      <c r="C4904" s="6" t="s">
        <v>4848</v>
      </c>
      <c r="D4904" s="6">
        <f t="shared" si="77"/>
        <v>19</v>
      </c>
      <c r="E4904" s="6">
        <v>14</v>
      </c>
    </row>
    <row r="4905" spans="2:5" x14ac:dyDescent="0.3">
      <c r="B4905" s="6" t="s">
        <v>5418</v>
      </c>
      <c r="C4905" s="6" t="s">
        <v>4848</v>
      </c>
      <c r="D4905" s="6">
        <f t="shared" si="77"/>
        <v>19</v>
      </c>
      <c r="E4905" s="6">
        <v>14</v>
      </c>
    </row>
    <row r="4906" spans="2:5" x14ac:dyDescent="0.3">
      <c r="B4906" s="6" t="s">
        <v>5439</v>
      </c>
      <c r="C4906" s="6" t="s">
        <v>4848</v>
      </c>
      <c r="D4906" s="6">
        <f t="shared" si="77"/>
        <v>19</v>
      </c>
      <c r="E4906" s="6">
        <v>14</v>
      </c>
    </row>
    <row r="4907" spans="2:5" x14ac:dyDescent="0.3">
      <c r="B4907" s="6" t="s">
        <v>9</v>
      </c>
      <c r="C4907" s="6" t="s">
        <v>6</v>
      </c>
      <c r="D4907" s="6">
        <f t="shared" si="77"/>
        <v>20</v>
      </c>
      <c r="E4907" s="6">
        <v>15</v>
      </c>
    </row>
    <row r="4908" spans="2:5" x14ac:dyDescent="0.3">
      <c r="B4908" s="6" t="s">
        <v>12</v>
      </c>
      <c r="C4908" s="6" t="s">
        <v>6</v>
      </c>
      <c r="D4908" s="6">
        <f t="shared" si="77"/>
        <v>20</v>
      </c>
      <c r="E4908" s="6">
        <v>15</v>
      </c>
    </row>
    <row r="4909" spans="2:5" x14ac:dyDescent="0.3">
      <c r="B4909" s="6" t="s">
        <v>14</v>
      </c>
      <c r="C4909" s="6" t="s">
        <v>6</v>
      </c>
      <c r="D4909" s="6">
        <f t="shared" si="77"/>
        <v>20</v>
      </c>
      <c r="E4909" s="6">
        <v>15</v>
      </c>
    </row>
    <row r="4910" spans="2:5" x14ac:dyDescent="0.3">
      <c r="B4910" s="6" t="s">
        <v>628</v>
      </c>
      <c r="C4910" s="6" t="s">
        <v>629</v>
      </c>
      <c r="D4910" s="6">
        <f t="shared" si="77"/>
        <v>20</v>
      </c>
      <c r="E4910" s="6">
        <v>15</v>
      </c>
    </row>
    <row r="4911" spans="2:5" x14ac:dyDescent="0.3">
      <c r="B4911" s="6" t="s">
        <v>816</v>
      </c>
      <c r="C4911" s="6" t="s">
        <v>815</v>
      </c>
      <c r="D4911" s="6">
        <f t="shared" si="77"/>
        <v>20</v>
      </c>
      <c r="E4911" s="6">
        <v>15</v>
      </c>
    </row>
    <row r="4912" spans="2:5" x14ac:dyDescent="0.3">
      <c r="B4912" s="6" t="s">
        <v>817</v>
      </c>
      <c r="C4912" s="6" t="s">
        <v>815</v>
      </c>
      <c r="D4912" s="6">
        <f t="shared" si="77"/>
        <v>20</v>
      </c>
      <c r="E4912" s="6">
        <v>15</v>
      </c>
    </row>
    <row r="4913" spans="2:5" x14ac:dyDescent="0.3">
      <c r="B4913" s="6" t="s">
        <v>821</v>
      </c>
      <c r="C4913" s="6" t="s">
        <v>815</v>
      </c>
      <c r="D4913" s="6">
        <f t="shared" si="77"/>
        <v>20</v>
      </c>
      <c r="E4913" s="6">
        <v>15</v>
      </c>
    </row>
    <row r="4914" spans="2:5" x14ac:dyDescent="0.3">
      <c r="B4914" s="6" t="s">
        <v>829</v>
      </c>
      <c r="C4914" s="6" t="s">
        <v>815</v>
      </c>
      <c r="D4914" s="6">
        <f t="shared" si="77"/>
        <v>20</v>
      </c>
      <c r="E4914" s="6">
        <v>15</v>
      </c>
    </row>
    <row r="4915" spans="2:5" x14ac:dyDescent="0.3">
      <c r="B4915" s="6" t="s">
        <v>830</v>
      </c>
      <c r="C4915" s="6" t="s">
        <v>815</v>
      </c>
      <c r="D4915" s="6">
        <f t="shared" si="77"/>
        <v>20</v>
      </c>
      <c r="E4915" s="6">
        <v>15</v>
      </c>
    </row>
    <row r="4916" spans="2:5" x14ac:dyDescent="0.3">
      <c r="B4916" s="6" t="s">
        <v>844</v>
      </c>
      <c r="C4916" s="6" t="s">
        <v>815</v>
      </c>
      <c r="D4916" s="6">
        <f t="shared" si="77"/>
        <v>20</v>
      </c>
      <c r="E4916" s="6">
        <v>15</v>
      </c>
    </row>
    <row r="4917" spans="2:5" x14ac:dyDescent="0.3">
      <c r="B4917" s="6" t="s">
        <v>850</v>
      </c>
      <c r="C4917" s="6" t="s">
        <v>815</v>
      </c>
      <c r="D4917" s="6">
        <f t="shared" si="77"/>
        <v>20</v>
      </c>
      <c r="E4917" s="6">
        <v>15</v>
      </c>
    </row>
    <row r="4918" spans="2:5" x14ac:dyDescent="0.3">
      <c r="B4918" s="6" t="s">
        <v>852</v>
      </c>
      <c r="C4918" s="6" t="s">
        <v>815</v>
      </c>
      <c r="D4918" s="6">
        <f t="shared" si="77"/>
        <v>20</v>
      </c>
      <c r="E4918" s="6">
        <v>15</v>
      </c>
    </row>
    <row r="4919" spans="2:5" x14ac:dyDescent="0.3">
      <c r="B4919" s="6" t="s">
        <v>866</v>
      </c>
      <c r="C4919" s="6" t="s">
        <v>815</v>
      </c>
      <c r="D4919" s="6">
        <f t="shared" si="77"/>
        <v>20</v>
      </c>
      <c r="E4919" s="6">
        <v>15</v>
      </c>
    </row>
    <row r="4920" spans="2:5" x14ac:dyDescent="0.3">
      <c r="B4920" s="6" t="s">
        <v>874</v>
      </c>
      <c r="C4920" s="6" t="s">
        <v>815</v>
      </c>
      <c r="D4920" s="6">
        <f t="shared" si="77"/>
        <v>20</v>
      </c>
      <c r="E4920" s="6">
        <v>15</v>
      </c>
    </row>
    <row r="4921" spans="2:5" x14ac:dyDescent="0.3">
      <c r="B4921" s="6" t="s">
        <v>880</v>
      </c>
      <c r="C4921" s="6" t="s">
        <v>815</v>
      </c>
      <c r="D4921" s="6">
        <f t="shared" si="77"/>
        <v>20</v>
      </c>
      <c r="E4921" s="6">
        <v>15</v>
      </c>
    </row>
    <row r="4922" spans="2:5" x14ac:dyDescent="0.3">
      <c r="B4922" s="6" t="s">
        <v>881</v>
      </c>
      <c r="C4922" s="6" t="s">
        <v>815</v>
      </c>
      <c r="D4922" s="6">
        <f t="shared" si="77"/>
        <v>20</v>
      </c>
      <c r="E4922" s="6">
        <v>15</v>
      </c>
    </row>
    <row r="4923" spans="2:5" x14ac:dyDescent="0.3">
      <c r="B4923" s="6" t="s">
        <v>885</v>
      </c>
      <c r="C4923" s="6" t="s">
        <v>815</v>
      </c>
      <c r="D4923" s="6">
        <f t="shared" si="77"/>
        <v>20</v>
      </c>
      <c r="E4923" s="6">
        <v>15</v>
      </c>
    </row>
    <row r="4924" spans="2:5" x14ac:dyDescent="0.3">
      <c r="B4924" s="6" t="s">
        <v>887</v>
      </c>
      <c r="C4924" s="6" t="s">
        <v>815</v>
      </c>
      <c r="D4924" s="6">
        <f t="shared" si="77"/>
        <v>20</v>
      </c>
      <c r="E4924" s="6">
        <v>15</v>
      </c>
    </row>
    <row r="4925" spans="2:5" x14ac:dyDescent="0.3">
      <c r="B4925" s="6" t="s">
        <v>888</v>
      </c>
      <c r="C4925" s="6" t="s">
        <v>815</v>
      </c>
      <c r="D4925" s="6">
        <f t="shared" si="77"/>
        <v>20</v>
      </c>
      <c r="E4925" s="6">
        <v>15</v>
      </c>
    </row>
    <row r="4926" spans="2:5" x14ac:dyDescent="0.3">
      <c r="B4926" s="6" t="s">
        <v>892</v>
      </c>
      <c r="C4926" s="6" t="s">
        <v>815</v>
      </c>
      <c r="D4926" s="6">
        <f t="shared" si="77"/>
        <v>20</v>
      </c>
      <c r="E4926" s="6">
        <v>15</v>
      </c>
    </row>
    <row r="4927" spans="2:5" x14ac:dyDescent="0.3">
      <c r="B4927" s="6" t="s">
        <v>898</v>
      </c>
      <c r="C4927" s="6" t="s">
        <v>815</v>
      </c>
      <c r="D4927" s="6">
        <f t="shared" si="77"/>
        <v>20</v>
      </c>
      <c r="E4927" s="6">
        <v>15</v>
      </c>
    </row>
    <row r="4928" spans="2:5" x14ac:dyDescent="0.3">
      <c r="B4928" s="6" t="s">
        <v>911</v>
      </c>
      <c r="C4928" s="6" t="s">
        <v>815</v>
      </c>
      <c r="D4928" s="6">
        <f t="shared" si="77"/>
        <v>20</v>
      </c>
      <c r="E4928" s="6">
        <v>15</v>
      </c>
    </row>
    <row r="4929" spans="2:5" x14ac:dyDescent="0.3">
      <c r="B4929" s="6" t="s">
        <v>919</v>
      </c>
      <c r="C4929" s="6" t="s">
        <v>815</v>
      </c>
      <c r="D4929" s="6">
        <f t="shared" si="77"/>
        <v>20</v>
      </c>
      <c r="E4929" s="6">
        <v>15</v>
      </c>
    </row>
    <row r="4930" spans="2:5" x14ac:dyDescent="0.3">
      <c r="B4930" s="6" t="s">
        <v>920</v>
      </c>
      <c r="C4930" s="6" t="s">
        <v>815</v>
      </c>
      <c r="D4930" s="6">
        <f t="shared" si="77"/>
        <v>20</v>
      </c>
      <c r="E4930" s="6">
        <v>15</v>
      </c>
    </row>
    <row r="4931" spans="2:5" x14ac:dyDescent="0.3">
      <c r="B4931" s="6" t="s">
        <v>1393</v>
      </c>
      <c r="C4931" s="6" t="s">
        <v>1389</v>
      </c>
      <c r="D4931" s="6">
        <f t="shared" si="77"/>
        <v>20</v>
      </c>
      <c r="E4931" s="6">
        <v>15</v>
      </c>
    </row>
    <row r="4932" spans="2:5" x14ac:dyDescent="0.3">
      <c r="B4932" s="6" t="s">
        <v>1394</v>
      </c>
      <c r="C4932" s="6" t="s">
        <v>1389</v>
      </c>
      <c r="D4932" s="6">
        <f t="shared" si="77"/>
        <v>20</v>
      </c>
      <c r="E4932" s="6">
        <v>15</v>
      </c>
    </row>
    <row r="4933" spans="2:5" x14ac:dyDescent="0.3">
      <c r="B4933" s="6" t="s">
        <v>1397</v>
      </c>
      <c r="C4933" s="6" t="s">
        <v>1389</v>
      </c>
      <c r="D4933" s="6">
        <f t="shared" si="77"/>
        <v>20</v>
      </c>
      <c r="E4933" s="6">
        <v>15</v>
      </c>
    </row>
    <row r="4934" spans="2:5" x14ac:dyDescent="0.3">
      <c r="B4934" s="6" t="s">
        <v>1398</v>
      </c>
      <c r="C4934" s="6" t="s">
        <v>1389</v>
      </c>
      <c r="D4934" s="6">
        <f t="shared" si="77"/>
        <v>20</v>
      </c>
      <c r="E4934" s="6">
        <v>15</v>
      </c>
    </row>
    <row r="4935" spans="2:5" x14ac:dyDescent="0.3">
      <c r="B4935" s="6" t="s">
        <v>1399</v>
      </c>
      <c r="C4935" s="6" t="s">
        <v>1389</v>
      </c>
      <c r="D4935" s="6">
        <f t="shared" si="77"/>
        <v>20</v>
      </c>
      <c r="E4935" s="6">
        <v>15</v>
      </c>
    </row>
    <row r="4936" spans="2:5" x14ac:dyDescent="0.3">
      <c r="B4936" s="6" t="s">
        <v>1408</v>
      </c>
      <c r="C4936" s="6" t="s">
        <v>1389</v>
      </c>
      <c r="D4936" s="6">
        <f t="shared" si="77"/>
        <v>20</v>
      </c>
      <c r="E4936" s="6">
        <v>15</v>
      </c>
    </row>
    <row r="4937" spans="2:5" x14ac:dyDescent="0.3">
      <c r="B4937" s="6" t="s">
        <v>1416</v>
      </c>
      <c r="C4937" s="6" t="s">
        <v>1389</v>
      </c>
      <c r="D4937" s="6">
        <f t="shared" si="77"/>
        <v>20</v>
      </c>
      <c r="E4937" s="6">
        <v>15</v>
      </c>
    </row>
    <row r="4938" spans="2:5" x14ac:dyDescent="0.3">
      <c r="B4938" s="6" t="s">
        <v>1423</v>
      </c>
      <c r="C4938" s="6" t="s">
        <v>1389</v>
      </c>
      <c r="D4938" s="6">
        <f t="shared" si="77"/>
        <v>20</v>
      </c>
      <c r="E4938" s="6">
        <v>15</v>
      </c>
    </row>
    <row r="4939" spans="2:5" x14ac:dyDescent="0.3">
      <c r="B4939" s="6" t="s">
        <v>1425</v>
      </c>
      <c r="C4939" s="6" t="s">
        <v>1389</v>
      </c>
      <c r="D4939" s="6">
        <f t="shared" si="77"/>
        <v>20</v>
      </c>
      <c r="E4939" s="6">
        <v>15</v>
      </c>
    </row>
    <row r="4940" spans="2:5" x14ac:dyDescent="0.3">
      <c r="B4940" s="6" t="s">
        <v>1430</v>
      </c>
      <c r="C4940" s="6" t="s">
        <v>1389</v>
      </c>
      <c r="D4940" s="6">
        <f t="shared" si="77"/>
        <v>20</v>
      </c>
      <c r="E4940" s="6">
        <v>15</v>
      </c>
    </row>
    <row r="4941" spans="2:5" x14ac:dyDescent="0.3">
      <c r="B4941" s="6" t="s">
        <v>1441</v>
      </c>
      <c r="C4941" s="6" t="s">
        <v>1389</v>
      </c>
      <c r="D4941" s="6">
        <f t="shared" si="77"/>
        <v>20</v>
      </c>
      <c r="E4941" s="6">
        <v>15</v>
      </c>
    </row>
    <row r="4942" spans="2:5" x14ac:dyDescent="0.3">
      <c r="B4942" s="6" t="s">
        <v>1442</v>
      </c>
      <c r="C4942" s="6" t="s">
        <v>1389</v>
      </c>
      <c r="D4942" s="6">
        <f t="shared" si="77"/>
        <v>20</v>
      </c>
      <c r="E4942" s="6">
        <v>15</v>
      </c>
    </row>
    <row r="4943" spans="2:5" x14ac:dyDescent="0.3">
      <c r="B4943" s="6" t="s">
        <v>1443</v>
      </c>
      <c r="C4943" s="6" t="s">
        <v>1389</v>
      </c>
      <c r="D4943" s="6">
        <f t="shared" si="77"/>
        <v>20</v>
      </c>
      <c r="E4943" s="6">
        <v>15</v>
      </c>
    </row>
    <row r="4944" spans="2:5" x14ac:dyDescent="0.3">
      <c r="B4944" s="6" t="s">
        <v>1445</v>
      </c>
      <c r="C4944" s="6" t="s">
        <v>1389</v>
      </c>
      <c r="D4944" s="6">
        <f t="shared" si="77"/>
        <v>20</v>
      </c>
      <c r="E4944" s="6">
        <v>15</v>
      </c>
    </row>
    <row r="4945" spans="2:5" x14ac:dyDescent="0.3">
      <c r="B4945" s="6" t="s">
        <v>1449</v>
      </c>
      <c r="C4945" s="6" t="s">
        <v>1389</v>
      </c>
      <c r="D4945" s="6">
        <f t="shared" si="77"/>
        <v>20</v>
      </c>
      <c r="E4945" s="6">
        <v>15</v>
      </c>
    </row>
    <row r="4946" spans="2:5" x14ac:dyDescent="0.3">
      <c r="B4946" s="6" t="s">
        <v>1451</v>
      </c>
      <c r="C4946" s="6" t="s">
        <v>1389</v>
      </c>
      <c r="D4946" s="6">
        <f t="shared" si="77"/>
        <v>20</v>
      </c>
      <c r="E4946" s="6">
        <v>15</v>
      </c>
    </row>
    <row r="4947" spans="2:5" x14ac:dyDescent="0.3">
      <c r="B4947" s="6" t="s">
        <v>1453</v>
      </c>
      <c r="C4947" s="6" t="s">
        <v>1389</v>
      </c>
      <c r="D4947" s="6">
        <f t="shared" si="77"/>
        <v>20</v>
      </c>
      <c r="E4947" s="6">
        <v>15</v>
      </c>
    </row>
    <row r="4948" spans="2:5" x14ac:dyDescent="0.3">
      <c r="B4948" s="6" t="s">
        <v>1458</v>
      </c>
      <c r="C4948" s="6" t="s">
        <v>1389</v>
      </c>
      <c r="D4948" s="6">
        <f t="shared" si="77"/>
        <v>20</v>
      </c>
      <c r="E4948" s="6">
        <v>15</v>
      </c>
    </row>
    <row r="4949" spans="2:5" x14ac:dyDescent="0.3">
      <c r="B4949" s="6" t="s">
        <v>1459</v>
      </c>
      <c r="C4949" s="6" t="s">
        <v>1389</v>
      </c>
      <c r="D4949" s="6">
        <f t="shared" si="77"/>
        <v>20</v>
      </c>
      <c r="E4949" s="6">
        <v>15</v>
      </c>
    </row>
    <row r="4950" spans="2:5" x14ac:dyDescent="0.3">
      <c r="B4950" s="6" t="s">
        <v>1463</v>
      </c>
      <c r="C4950" s="6" t="s">
        <v>1389</v>
      </c>
      <c r="D4950" s="6">
        <f t="shared" si="77"/>
        <v>20</v>
      </c>
      <c r="E4950" s="6">
        <v>15</v>
      </c>
    </row>
    <row r="4951" spans="2:5" x14ac:dyDescent="0.3">
      <c r="B4951" s="6" t="s">
        <v>1465</v>
      </c>
      <c r="C4951" s="6" t="s">
        <v>1389</v>
      </c>
      <c r="D4951" s="6">
        <f t="shared" ref="D4951:D5014" si="78">E4951+5</f>
        <v>20</v>
      </c>
      <c r="E4951" s="6">
        <v>15</v>
      </c>
    </row>
    <row r="4952" spans="2:5" x14ac:dyDescent="0.3">
      <c r="B4952" s="6" t="s">
        <v>1476</v>
      </c>
      <c r="C4952" s="6" t="s">
        <v>1389</v>
      </c>
      <c r="D4952" s="6">
        <f t="shared" si="78"/>
        <v>20</v>
      </c>
      <c r="E4952" s="6">
        <v>15</v>
      </c>
    </row>
    <row r="4953" spans="2:5" x14ac:dyDescent="0.3">
      <c r="B4953" s="6" t="s">
        <v>1477</v>
      </c>
      <c r="C4953" s="6" t="s">
        <v>1389</v>
      </c>
      <c r="D4953" s="6">
        <f t="shared" si="78"/>
        <v>20</v>
      </c>
      <c r="E4953" s="6">
        <v>15</v>
      </c>
    </row>
    <row r="4954" spans="2:5" x14ac:dyDescent="0.3">
      <c r="B4954" s="6" t="s">
        <v>1481</v>
      </c>
      <c r="C4954" s="6" t="s">
        <v>1389</v>
      </c>
      <c r="D4954" s="6">
        <f t="shared" si="78"/>
        <v>20</v>
      </c>
      <c r="E4954" s="6">
        <v>15</v>
      </c>
    </row>
    <row r="4955" spans="2:5" x14ac:dyDescent="0.3">
      <c r="B4955" s="6" t="s">
        <v>1487</v>
      </c>
      <c r="C4955" s="6" t="s">
        <v>1389</v>
      </c>
      <c r="D4955" s="6">
        <f t="shared" si="78"/>
        <v>20</v>
      </c>
      <c r="E4955" s="6">
        <v>15</v>
      </c>
    </row>
    <row r="4956" spans="2:5" x14ac:dyDescent="0.3">
      <c r="B4956" s="6" t="s">
        <v>1489</v>
      </c>
      <c r="C4956" s="6" t="s">
        <v>1389</v>
      </c>
      <c r="D4956" s="6">
        <f t="shared" si="78"/>
        <v>20</v>
      </c>
      <c r="E4956" s="6">
        <v>15</v>
      </c>
    </row>
    <row r="4957" spans="2:5" x14ac:dyDescent="0.3">
      <c r="B4957" s="6" t="s">
        <v>1495</v>
      </c>
      <c r="C4957" s="6" t="s">
        <v>1389</v>
      </c>
      <c r="D4957" s="6">
        <f t="shared" si="78"/>
        <v>20</v>
      </c>
      <c r="E4957" s="6">
        <v>15</v>
      </c>
    </row>
    <row r="4958" spans="2:5" x14ac:dyDescent="0.3">
      <c r="B4958" s="6" t="s">
        <v>1496</v>
      </c>
      <c r="C4958" s="6" t="s">
        <v>1389</v>
      </c>
      <c r="D4958" s="6">
        <f t="shared" si="78"/>
        <v>20</v>
      </c>
      <c r="E4958" s="6">
        <v>15</v>
      </c>
    </row>
    <row r="4959" spans="2:5" x14ac:dyDescent="0.3">
      <c r="B4959" s="6" t="s">
        <v>1498</v>
      </c>
      <c r="C4959" s="6" t="s">
        <v>1389</v>
      </c>
      <c r="D4959" s="6">
        <f t="shared" si="78"/>
        <v>20</v>
      </c>
      <c r="E4959" s="6">
        <v>15</v>
      </c>
    </row>
    <row r="4960" spans="2:5" x14ac:dyDescent="0.3">
      <c r="B4960" s="6" t="s">
        <v>1502</v>
      </c>
      <c r="C4960" s="6" t="s">
        <v>1389</v>
      </c>
      <c r="D4960" s="6">
        <f t="shared" si="78"/>
        <v>20</v>
      </c>
      <c r="E4960" s="6">
        <v>15</v>
      </c>
    </row>
    <row r="4961" spans="2:5" x14ac:dyDescent="0.3">
      <c r="B4961" s="6" t="s">
        <v>967</v>
      </c>
      <c r="C4961" s="6" t="s">
        <v>1389</v>
      </c>
      <c r="D4961" s="6">
        <f t="shared" si="78"/>
        <v>20</v>
      </c>
      <c r="E4961" s="6">
        <v>15</v>
      </c>
    </row>
    <row r="4962" spans="2:5" x14ac:dyDescent="0.3">
      <c r="B4962" s="6" t="s">
        <v>1508</v>
      </c>
      <c r="C4962" s="6" t="s">
        <v>1389</v>
      </c>
      <c r="D4962" s="6">
        <f t="shared" si="78"/>
        <v>20</v>
      </c>
      <c r="E4962" s="6">
        <v>15</v>
      </c>
    </row>
    <row r="4963" spans="2:5" x14ac:dyDescent="0.3">
      <c r="B4963" s="6" t="s">
        <v>1512</v>
      </c>
      <c r="C4963" s="6" t="s">
        <v>1389</v>
      </c>
      <c r="D4963" s="6">
        <f t="shared" si="78"/>
        <v>20</v>
      </c>
      <c r="E4963" s="6">
        <v>15</v>
      </c>
    </row>
    <row r="4964" spans="2:5" x14ac:dyDescent="0.3">
      <c r="B4964" s="6" t="s">
        <v>1523</v>
      </c>
      <c r="C4964" s="6" t="s">
        <v>1389</v>
      </c>
      <c r="D4964" s="6">
        <f t="shared" si="78"/>
        <v>20</v>
      </c>
      <c r="E4964" s="6">
        <v>15</v>
      </c>
    </row>
    <row r="4965" spans="2:5" x14ac:dyDescent="0.3">
      <c r="B4965" s="6" t="s">
        <v>1526</v>
      </c>
      <c r="C4965" s="6" t="s">
        <v>1389</v>
      </c>
      <c r="D4965" s="6">
        <f t="shared" si="78"/>
        <v>20</v>
      </c>
      <c r="E4965" s="6">
        <v>15</v>
      </c>
    </row>
    <row r="4966" spans="2:5" x14ac:dyDescent="0.3">
      <c r="B4966" s="6" t="s">
        <v>1530</v>
      </c>
      <c r="C4966" s="6" t="s">
        <v>1389</v>
      </c>
      <c r="D4966" s="6">
        <f t="shared" si="78"/>
        <v>20</v>
      </c>
      <c r="E4966" s="6">
        <v>15</v>
      </c>
    </row>
    <row r="4967" spans="2:5" x14ac:dyDescent="0.3">
      <c r="B4967" s="6" t="s">
        <v>1534</v>
      </c>
      <c r="C4967" s="6" t="s">
        <v>1389</v>
      </c>
      <c r="D4967" s="6">
        <f t="shared" si="78"/>
        <v>20</v>
      </c>
      <c r="E4967" s="6">
        <v>15</v>
      </c>
    </row>
    <row r="4968" spans="2:5" x14ac:dyDescent="0.3">
      <c r="B4968" s="6" t="s">
        <v>1539</v>
      </c>
      <c r="C4968" s="6" t="s">
        <v>1389</v>
      </c>
      <c r="D4968" s="6">
        <f t="shared" si="78"/>
        <v>20</v>
      </c>
      <c r="E4968" s="6">
        <v>15</v>
      </c>
    </row>
    <row r="4969" spans="2:5" x14ac:dyDescent="0.3">
      <c r="B4969" s="6" t="s">
        <v>1541</v>
      </c>
      <c r="C4969" s="6" t="s">
        <v>1389</v>
      </c>
      <c r="D4969" s="6">
        <f t="shared" si="78"/>
        <v>20</v>
      </c>
      <c r="E4969" s="6">
        <v>15</v>
      </c>
    </row>
    <row r="4970" spans="2:5" x14ac:dyDescent="0.3">
      <c r="B4970" s="6" t="s">
        <v>1542</v>
      </c>
      <c r="C4970" s="6" t="s">
        <v>1389</v>
      </c>
      <c r="D4970" s="6">
        <f t="shared" si="78"/>
        <v>20</v>
      </c>
      <c r="E4970" s="6">
        <v>15</v>
      </c>
    </row>
    <row r="4971" spans="2:5" x14ac:dyDescent="0.3">
      <c r="B4971" s="6" t="s">
        <v>1558</v>
      </c>
      <c r="C4971" s="6" t="s">
        <v>1389</v>
      </c>
      <c r="D4971" s="6">
        <f t="shared" si="78"/>
        <v>20</v>
      </c>
      <c r="E4971" s="6">
        <v>15</v>
      </c>
    </row>
    <row r="4972" spans="2:5" x14ac:dyDescent="0.3">
      <c r="B4972" s="6" t="s">
        <v>1560</v>
      </c>
      <c r="C4972" s="6" t="s">
        <v>1389</v>
      </c>
      <c r="D4972" s="6">
        <f t="shared" si="78"/>
        <v>20</v>
      </c>
      <c r="E4972" s="6">
        <v>15</v>
      </c>
    </row>
    <row r="4973" spans="2:5" x14ac:dyDescent="0.3">
      <c r="B4973" s="6" t="s">
        <v>1566</v>
      </c>
      <c r="C4973" s="6" t="s">
        <v>1389</v>
      </c>
      <c r="D4973" s="6">
        <f t="shared" si="78"/>
        <v>20</v>
      </c>
      <c r="E4973" s="6">
        <v>15</v>
      </c>
    </row>
    <row r="4974" spans="2:5" x14ac:dyDescent="0.3">
      <c r="B4974" s="6" t="s">
        <v>1568</v>
      </c>
      <c r="C4974" s="6" t="s">
        <v>1389</v>
      </c>
      <c r="D4974" s="6">
        <f t="shared" si="78"/>
        <v>20</v>
      </c>
      <c r="E4974" s="6">
        <v>15</v>
      </c>
    </row>
    <row r="4975" spans="2:5" x14ac:dyDescent="0.3">
      <c r="B4975" s="6" t="s">
        <v>1570</v>
      </c>
      <c r="C4975" s="6" t="s">
        <v>1389</v>
      </c>
      <c r="D4975" s="6">
        <f t="shared" si="78"/>
        <v>20</v>
      </c>
      <c r="E4975" s="6">
        <v>15</v>
      </c>
    </row>
    <row r="4976" spans="2:5" x14ac:dyDescent="0.3">
      <c r="B4976" s="6" t="s">
        <v>1576</v>
      </c>
      <c r="C4976" s="6" t="s">
        <v>1389</v>
      </c>
      <c r="D4976" s="6">
        <f t="shared" si="78"/>
        <v>20</v>
      </c>
      <c r="E4976" s="6">
        <v>15</v>
      </c>
    </row>
    <row r="4977" spans="2:5" x14ac:dyDescent="0.3">
      <c r="B4977" s="6" t="s">
        <v>1577</v>
      </c>
      <c r="C4977" s="6" t="s">
        <v>1389</v>
      </c>
      <c r="D4977" s="6">
        <f t="shared" si="78"/>
        <v>20</v>
      </c>
      <c r="E4977" s="6">
        <v>15</v>
      </c>
    </row>
    <row r="4978" spans="2:5" x14ac:dyDescent="0.3">
      <c r="B4978" s="6" t="s">
        <v>1578</v>
      </c>
      <c r="C4978" s="6" t="s">
        <v>1389</v>
      </c>
      <c r="D4978" s="6">
        <f t="shared" si="78"/>
        <v>20</v>
      </c>
      <c r="E4978" s="6">
        <v>15</v>
      </c>
    </row>
    <row r="4979" spans="2:5" x14ac:dyDescent="0.3">
      <c r="B4979" s="6" t="s">
        <v>1584</v>
      </c>
      <c r="C4979" s="6" t="s">
        <v>1389</v>
      </c>
      <c r="D4979" s="6">
        <f t="shared" si="78"/>
        <v>20</v>
      </c>
      <c r="E4979" s="6">
        <v>15</v>
      </c>
    </row>
    <row r="4980" spans="2:5" x14ac:dyDescent="0.3">
      <c r="B4980" s="6" t="s">
        <v>1592</v>
      </c>
      <c r="C4980" s="6" t="s">
        <v>1389</v>
      </c>
      <c r="D4980" s="6">
        <f t="shared" si="78"/>
        <v>20</v>
      </c>
      <c r="E4980" s="6">
        <v>15</v>
      </c>
    </row>
    <row r="4981" spans="2:5" x14ac:dyDescent="0.3">
      <c r="B4981" s="6" t="s">
        <v>1595</v>
      </c>
      <c r="C4981" s="6" t="s">
        <v>1389</v>
      </c>
      <c r="D4981" s="6">
        <f t="shared" si="78"/>
        <v>20</v>
      </c>
      <c r="E4981" s="6">
        <v>15</v>
      </c>
    </row>
    <row r="4982" spans="2:5" x14ac:dyDescent="0.3">
      <c r="B4982" s="6" t="s">
        <v>1604</v>
      </c>
      <c r="C4982" s="6" t="s">
        <v>1389</v>
      </c>
      <c r="D4982" s="6">
        <f t="shared" si="78"/>
        <v>20</v>
      </c>
      <c r="E4982" s="6">
        <v>15</v>
      </c>
    </row>
    <row r="4983" spans="2:5" x14ac:dyDescent="0.3">
      <c r="B4983" s="6" t="s">
        <v>1607</v>
      </c>
      <c r="C4983" s="6" t="s">
        <v>1389</v>
      </c>
      <c r="D4983" s="6">
        <f t="shared" si="78"/>
        <v>20</v>
      </c>
      <c r="E4983" s="6">
        <v>15</v>
      </c>
    </row>
    <row r="4984" spans="2:5" x14ac:dyDescent="0.3">
      <c r="B4984" s="6" t="s">
        <v>1610</v>
      </c>
      <c r="C4984" s="6" t="s">
        <v>1389</v>
      </c>
      <c r="D4984" s="6">
        <f t="shared" si="78"/>
        <v>20</v>
      </c>
      <c r="E4984" s="6">
        <v>15</v>
      </c>
    </row>
    <row r="4985" spans="2:5" x14ac:dyDescent="0.3">
      <c r="B4985" s="6" t="s">
        <v>1613</v>
      </c>
      <c r="C4985" s="6" t="s">
        <v>1389</v>
      </c>
      <c r="D4985" s="6">
        <f t="shared" si="78"/>
        <v>20</v>
      </c>
      <c r="E4985" s="6">
        <v>15</v>
      </c>
    </row>
    <row r="4986" spans="2:5" x14ac:dyDescent="0.3">
      <c r="B4986" s="6" t="s">
        <v>1615</v>
      </c>
      <c r="C4986" s="6" t="s">
        <v>1389</v>
      </c>
      <c r="D4986" s="6">
        <f t="shared" si="78"/>
        <v>20</v>
      </c>
      <c r="E4986" s="6">
        <v>15</v>
      </c>
    </row>
    <row r="4987" spans="2:5" x14ac:dyDescent="0.3">
      <c r="B4987" s="6" t="s">
        <v>1620</v>
      </c>
      <c r="C4987" s="6" t="s">
        <v>1389</v>
      </c>
      <c r="D4987" s="6">
        <f t="shared" si="78"/>
        <v>20</v>
      </c>
      <c r="E4987" s="6">
        <v>15</v>
      </c>
    </row>
    <row r="4988" spans="2:5" x14ac:dyDescent="0.3">
      <c r="B4988" s="6" t="s">
        <v>1623</v>
      </c>
      <c r="C4988" s="6" t="s">
        <v>1389</v>
      </c>
      <c r="D4988" s="6">
        <f t="shared" si="78"/>
        <v>20</v>
      </c>
      <c r="E4988" s="6">
        <v>15</v>
      </c>
    </row>
    <row r="4989" spans="2:5" x14ac:dyDescent="0.3">
      <c r="B4989" s="6" t="s">
        <v>1630</v>
      </c>
      <c r="C4989" s="6" t="s">
        <v>1389</v>
      </c>
      <c r="D4989" s="6">
        <f t="shared" si="78"/>
        <v>20</v>
      </c>
      <c r="E4989" s="6">
        <v>15</v>
      </c>
    </row>
    <row r="4990" spans="2:5" x14ac:dyDescent="0.3">
      <c r="B4990" s="6" t="s">
        <v>1635</v>
      </c>
      <c r="C4990" s="6" t="s">
        <v>1389</v>
      </c>
      <c r="D4990" s="6">
        <f t="shared" si="78"/>
        <v>20</v>
      </c>
      <c r="E4990" s="6">
        <v>15</v>
      </c>
    </row>
    <row r="4991" spans="2:5" x14ac:dyDescent="0.3">
      <c r="B4991" s="6" t="s">
        <v>1639</v>
      </c>
      <c r="C4991" s="6" t="s">
        <v>1389</v>
      </c>
      <c r="D4991" s="6">
        <f t="shared" si="78"/>
        <v>20</v>
      </c>
      <c r="E4991" s="6">
        <v>15</v>
      </c>
    </row>
    <row r="4992" spans="2:5" x14ac:dyDescent="0.3">
      <c r="B4992" s="6" t="s">
        <v>1641</v>
      </c>
      <c r="C4992" s="6" t="s">
        <v>1389</v>
      </c>
      <c r="D4992" s="6">
        <f t="shared" si="78"/>
        <v>20</v>
      </c>
      <c r="E4992" s="6">
        <v>15</v>
      </c>
    </row>
    <row r="4993" spans="2:5" x14ac:dyDescent="0.3">
      <c r="B4993" s="6" t="s">
        <v>1643</v>
      </c>
      <c r="C4993" s="6" t="s">
        <v>1389</v>
      </c>
      <c r="D4993" s="6">
        <f t="shared" si="78"/>
        <v>20</v>
      </c>
      <c r="E4993" s="6">
        <v>15</v>
      </c>
    </row>
    <row r="4994" spans="2:5" x14ac:dyDescent="0.3">
      <c r="B4994" s="6" t="s">
        <v>1644</v>
      </c>
      <c r="C4994" s="6" t="s">
        <v>1389</v>
      </c>
      <c r="D4994" s="6">
        <f t="shared" si="78"/>
        <v>20</v>
      </c>
      <c r="E4994" s="6">
        <v>15</v>
      </c>
    </row>
    <row r="4995" spans="2:5" x14ac:dyDescent="0.3">
      <c r="B4995" s="6" t="s">
        <v>1646</v>
      </c>
      <c r="C4995" s="6" t="s">
        <v>1389</v>
      </c>
      <c r="D4995" s="6">
        <f t="shared" si="78"/>
        <v>20</v>
      </c>
      <c r="E4995" s="6">
        <v>15</v>
      </c>
    </row>
    <row r="4996" spans="2:5" x14ac:dyDescent="0.3">
      <c r="B4996" s="6" t="s">
        <v>1651</v>
      </c>
      <c r="C4996" s="6" t="s">
        <v>1389</v>
      </c>
      <c r="D4996" s="6">
        <f t="shared" si="78"/>
        <v>20</v>
      </c>
      <c r="E4996" s="6">
        <v>15</v>
      </c>
    </row>
    <row r="4997" spans="2:5" x14ac:dyDescent="0.3">
      <c r="B4997" s="6" t="s">
        <v>1654</v>
      </c>
      <c r="C4997" s="6" t="s">
        <v>1389</v>
      </c>
      <c r="D4997" s="6">
        <f t="shared" si="78"/>
        <v>20</v>
      </c>
      <c r="E4997" s="6">
        <v>15</v>
      </c>
    </row>
    <row r="4998" spans="2:5" x14ac:dyDescent="0.3">
      <c r="B4998" s="6" t="s">
        <v>1655</v>
      </c>
      <c r="C4998" s="6" t="s">
        <v>1389</v>
      </c>
      <c r="D4998" s="6">
        <f t="shared" si="78"/>
        <v>20</v>
      </c>
      <c r="E4998" s="6">
        <v>15</v>
      </c>
    </row>
    <row r="4999" spans="2:5" x14ac:dyDescent="0.3">
      <c r="B4999" s="6" t="s">
        <v>1660</v>
      </c>
      <c r="C4999" s="6" t="s">
        <v>1389</v>
      </c>
      <c r="D4999" s="6">
        <f t="shared" si="78"/>
        <v>20</v>
      </c>
      <c r="E4999" s="6">
        <v>15</v>
      </c>
    </row>
    <row r="5000" spans="2:5" x14ac:dyDescent="0.3">
      <c r="B5000" s="6" t="s">
        <v>1677</v>
      </c>
      <c r="C5000" s="6" t="s">
        <v>1389</v>
      </c>
      <c r="D5000" s="6">
        <f t="shared" si="78"/>
        <v>20</v>
      </c>
      <c r="E5000" s="6">
        <v>15</v>
      </c>
    </row>
    <row r="5001" spans="2:5" x14ac:dyDescent="0.3">
      <c r="B5001" s="6" t="s">
        <v>1679</v>
      </c>
      <c r="C5001" s="6" t="s">
        <v>1389</v>
      </c>
      <c r="D5001" s="6">
        <f t="shared" si="78"/>
        <v>20</v>
      </c>
      <c r="E5001" s="6">
        <v>15</v>
      </c>
    </row>
    <row r="5002" spans="2:5" x14ac:dyDescent="0.3">
      <c r="B5002" s="6" t="s">
        <v>1680</v>
      </c>
      <c r="C5002" s="6" t="s">
        <v>1389</v>
      </c>
      <c r="D5002" s="6">
        <f t="shared" si="78"/>
        <v>20</v>
      </c>
      <c r="E5002" s="6">
        <v>15</v>
      </c>
    </row>
    <row r="5003" spans="2:5" x14ac:dyDescent="0.3">
      <c r="B5003" s="6" t="s">
        <v>1016</v>
      </c>
      <c r="C5003" s="6" t="s">
        <v>1389</v>
      </c>
      <c r="D5003" s="6">
        <f t="shared" si="78"/>
        <v>20</v>
      </c>
      <c r="E5003" s="6">
        <v>15</v>
      </c>
    </row>
    <row r="5004" spans="2:5" x14ac:dyDescent="0.3">
      <c r="B5004" s="6" t="s">
        <v>1686</v>
      </c>
      <c r="C5004" s="6" t="s">
        <v>1389</v>
      </c>
      <c r="D5004" s="6">
        <f t="shared" si="78"/>
        <v>20</v>
      </c>
      <c r="E5004" s="6">
        <v>15</v>
      </c>
    </row>
    <row r="5005" spans="2:5" x14ac:dyDescent="0.3">
      <c r="B5005" s="6" t="s">
        <v>1689</v>
      </c>
      <c r="C5005" s="6" t="s">
        <v>1389</v>
      </c>
      <c r="D5005" s="6">
        <f t="shared" si="78"/>
        <v>20</v>
      </c>
      <c r="E5005" s="6">
        <v>15</v>
      </c>
    </row>
    <row r="5006" spans="2:5" x14ac:dyDescent="0.3">
      <c r="B5006" s="6" t="s">
        <v>1690</v>
      </c>
      <c r="C5006" s="6" t="s">
        <v>1389</v>
      </c>
      <c r="D5006" s="6">
        <f t="shared" si="78"/>
        <v>20</v>
      </c>
      <c r="E5006" s="6">
        <v>15</v>
      </c>
    </row>
    <row r="5007" spans="2:5" x14ac:dyDescent="0.3">
      <c r="B5007" s="6" t="s">
        <v>1691</v>
      </c>
      <c r="C5007" s="6" t="s">
        <v>1389</v>
      </c>
      <c r="D5007" s="6">
        <f t="shared" si="78"/>
        <v>20</v>
      </c>
      <c r="E5007" s="6">
        <v>15</v>
      </c>
    </row>
    <row r="5008" spans="2:5" x14ac:dyDescent="0.3">
      <c r="B5008" s="6" t="s">
        <v>1692</v>
      </c>
      <c r="C5008" s="6" t="s">
        <v>1389</v>
      </c>
      <c r="D5008" s="6">
        <f t="shared" si="78"/>
        <v>20</v>
      </c>
      <c r="E5008" s="6">
        <v>15</v>
      </c>
    </row>
    <row r="5009" spans="2:5" x14ac:dyDescent="0.3">
      <c r="B5009" s="6" t="s">
        <v>1694</v>
      </c>
      <c r="C5009" s="6" t="s">
        <v>1389</v>
      </c>
      <c r="D5009" s="6">
        <f t="shared" si="78"/>
        <v>20</v>
      </c>
      <c r="E5009" s="6">
        <v>15</v>
      </c>
    </row>
    <row r="5010" spans="2:5" x14ac:dyDescent="0.3">
      <c r="B5010" s="6" t="s">
        <v>1697</v>
      </c>
      <c r="C5010" s="6" t="s">
        <v>1389</v>
      </c>
      <c r="D5010" s="6">
        <f t="shared" si="78"/>
        <v>20</v>
      </c>
      <c r="E5010" s="6">
        <v>15</v>
      </c>
    </row>
    <row r="5011" spans="2:5" x14ac:dyDescent="0.3">
      <c r="B5011" s="6" t="s">
        <v>1698</v>
      </c>
      <c r="C5011" s="6" t="s">
        <v>1389</v>
      </c>
      <c r="D5011" s="6">
        <f t="shared" si="78"/>
        <v>20</v>
      </c>
      <c r="E5011" s="6">
        <v>15</v>
      </c>
    </row>
    <row r="5012" spans="2:5" x14ac:dyDescent="0.3">
      <c r="B5012" s="6" t="s">
        <v>1701</v>
      </c>
      <c r="C5012" s="6" t="s">
        <v>1389</v>
      </c>
      <c r="D5012" s="6">
        <f t="shared" si="78"/>
        <v>20</v>
      </c>
      <c r="E5012" s="6">
        <v>15</v>
      </c>
    </row>
    <row r="5013" spans="2:5" x14ac:dyDescent="0.3">
      <c r="B5013" s="6" t="s">
        <v>1704</v>
      </c>
      <c r="C5013" s="6" t="s">
        <v>1389</v>
      </c>
      <c r="D5013" s="6">
        <f t="shared" si="78"/>
        <v>20</v>
      </c>
      <c r="E5013" s="6">
        <v>15</v>
      </c>
    </row>
    <row r="5014" spans="2:5" x14ac:dyDescent="0.3">
      <c r="B5014" s="6" t="s">
        <v>1708</v>
      </c>
      <c r="C5014" s="6" t="s">
        <v>1389</v>
      </c>
      <c r="D5014" s="6">
        <f t="shared" si="78"/>
        <v>20</v>
      </c>
      <c r="E5014" s="6">
        <v>15</v>
      </c>
    </row>
    <row r="5015" spans="2:5" x14ac:dyDescent="0.3">
      <c r="B5015" s="6" t="s">
        <v>1716</v>
      </c>
      <c r="C5015" s="6" t="s">
        <v>1389</v>
      </c>
      <c r="D5015" s="6">
        <f t="shared" ref="D5015:D5078" si="79">E5015+5</f>
        <v>20</v>
      </c>
      <c r="E5015" s="6">
        <v>15</v>
      </c>
    </row>
    <row r="5016" spans="2:5" x14ac:dyDescent="0.3">
      <c r="B5016" s="6" t="s">
        <v>1724</v>
      </c>
      <c r="C5016" s="6" t="s">
        <v>1389</v>
      </c>
      <c r="D5016" s="6">
        <f t="shared" si="79"/>
        <v>20</v>
      </c>
      <c r="E5016" s="6">
        <v>15</v>
      </c>
    </row>
    <row r="5017" spans="2:5" x14ac:dyDescent="0.3">
      <c r="B5017" s="6" t="s">
        <v>1725</v>
      </c>
      <c r="C5017" s="6" t="s">
        <v>1389</v>
      </c>
      <c r="D5017" s="6">
        <f t="shared" si="79"/>
        <v>20</v>
      </c>
      <c r="E5017" s="6">
        <v>15</v>
      </c>
    </row>
    <row r="5018" spans="2:5" x14ac:dyDescent="0.3">
      <c r="B5018" s="6" t="s">
        <v>1740</v>
      </c>
      <c r="C5018" s="6" t="s">
        <v>1389</v>
      </c>
      <c r="D5018" s="6">
        <f t="shared" si="79"/>
        <v>20</v>
      </c>
      <c r="E5018" s="6">
        <v>15</v>
      </c>
    </row>
    <row r="5019" spans="2:5" x14ac:dyDescent="0.3">
      <c r="B5019" s="6" t="s">
        <v>1748</v>
      </c>
      <c r="C5019" s="6" t="s">
        <v>1389</v>
      </c>
      <c r="D5019" s="6">
        <f t="shared" si="79"/>
        <v>20</v>
      </c>
      <c r="E5019" s="6">
        <v>15</v>
      </c>
    </row>
    <row r="5020" spans="2:5" x14ac:dyDescent="0.3">
      <c r="B5020" s="6" t="s">
        <v>1751</v>
      </c>
      <c r="C5020" s="6" t="s">
        <v>1389</v>
      </c>
      <c r="D5020" s="6">
        <f t="shared" si="79"/>
        <v>20</v>
      </c>
      <c r="E5020" s="6">
        <v>15</v>
      </c>
    </row>
    <row r="5021" spans="2:5" x14ac:dyDescent="0.3">
      <c r="B5021" s="6" t="s">
        <v>1760</v>
      </c>
      <c r="C5021" s="6" t="s">
        <v>1389</v>
      </c>
      <c r="D5021" s="6">
        <f t="shared" si="79"/>
        <v>20</v>
      </c>
      <c r="E5021" s="6">
        <v>15</v>
      </c>
    </row>
    <row r="5022" spans="2:5" x14ac:dyDescent="0.3">
      <c r="B5022" s="6" t="s">
        <v>1762</v>
      </c>
      <c r="C5022" s="6" t="s">
        <v>1389</v>
      </c>
      <c r="D5022" s="6">
        <f t="shared" si="79"/>
        <v>20</v>
      </c>
      <c r="E5022" s="6">
        <v>15</v>
      </c>
    </row>
    <row r="5023" spans="2:5" x14ac:dyDescent="0.3">
      <c r="B5023" s="6" t="s">
        <v>1765</v>
      </c>
      <c r="C5023" s="6" t="s">
        <v>1389</v>
      </c>
      <c r="D5023" s="6">
        <f t="shared" si="79"/>
        <v>20</v>
      </c>
      <c r="E5023" s="6">
        <v>15</v>
      </c>
    </row>
    <row r="5024" spans="2:5" x14ac:dyDescent="0.3">
      <c r="B5024" s="6" t="s">
        <v>1769</v>
      </c>
      <c r="C5024" s="6" t="s">
        <v>1389</v>
      </c>
      <c r="D5024" s="6">
        <f t="shared" si="79"/>
        <v>20</v>
      </c>
      <c r="E5024" s="6">
        <v>15</v>
      </c>
    </row>
    <row r="5025" spans="2:5" x14ac:dyDescent="0.3">
      <c r="B5025" s="6" t="s">
        <v>1770</v>
      </c>
      <c r="C5025" s="6" t="s">
        <v>1389</v>
      </c>
      <c r="D5025" s="6">
        <f t="shared" si="79"/>
        <v>20</v>
      </c>
      <c r="E5025" s="6">
        <v>15</v>
      </c>
    </row>
    <row r="5026" spans="2:5" x14ac:dyDescent="0.3">
      <c r="B5026" s="6" t="s">
        <v>1778</v>
      </c>
      <c r="C5026" s="6" t="s">
        <v>1389</v>
      </c>
      <c r="D5026" s="6">
        <f t="shared" si="79"/>
        <v>20</v>
      </c>
      <c r="E5026" s="6">
        <v>15</v>
      </c>
    </row>
    <row r="5027" spans="2:5" x14ac:dyDescent="0.3">
      <c r="B5027" s="6" t="s">
        <v>1779</v>
      </c>
      <c r="C5027" s="6" t="s">
        <v>1389</v>
      </c>
      <c r="D5027" s="6">
        <f t="shared" si="79"/>
        <v>20</v>
      </c>
      <c r="E5027" s="6">
        <v>15</v>
      </c>
    </row>
    <row r="5028" spans="2:5" x14ac:dyDescent="0.3">
      <c r="B5028" s="6" t="s">
        <v>1785</v>
      </c>
      <c r="C5028" s="6" t="s">
        <v>1389</v>
      </c>
      <c r="D5028" s="6">
        <f t="shared" si="79"/>
        <v>20</v>
      </c>
      <c r="E5028" s="6">
        <v>15</v>
      </c>
    </row>
    <row r="5029" spans="2:5" x14ac:dyDescent="0.3">
      <c r="B5029" s="6" t="s">
        <v>1788</v>
      </c>
      <c r="C5029" s="6" t="s">
        <v>1389</v>
      </c>
      <c r="D5029" s="6">
        <f t="shared" si="79"/>
        <v>20</v>
      </c>
      <c r="E5029" s="6">
        <v>15</v>
      </c>
    </row>
    <row r="5030" spans="2:5" x14ac:dyDescent="0.3">
      <c r="B5030" s="6" t="s">
        <v>1790</v>
      </c>
      <c r="C5030" s="6" t="s">
        <v>1389</v>
      </c>
      <c r="D5030" s="6">
        <f t="shared" si="79"/>
        <v>20</v>
      </c>
      <c r="E5030" s="6">
        <v>15</v>
      </c>
    </row>
    <row r="5031" spans="2:5" x14ac:dyDescent="0.3">
      <c r="B5031" s="6" t="s">
        <v>1793</v>
      </c>
      <c r="C5031" s="6" t="s">
        <v>1389</v>
      </c>
      <c r="D5031" s="6">
        <f t="shared" si="79"/>
        <v>20</v>
      </c>
      <c r="E5031" s="6">
        <v>15</v>
      </c>
    </row>
    <row r="5032" spans="2:5" x14ac:dyDescent="0.3">
      <c r="B5032" s="6" t="s">
        <v>1796</v>
      </c>
      <c r="C5032" s="6" t="s">
        <v>1389</v>
      </c>
      <c r="D5032" s="6">
        <f t="shared" si="79"/>
        <v>20</v>
      </c>
      <c r="E5032" s="6">
        <v>15</v>
      </c>
    </row>
    <row r="5033" spans="2:5" x14ac:dyDescent="0.3">
      <c r="B5033" s="6" t="s">
        <v>1799</v>
      </c>
      <c r="C5033" s="6" t="s">
        <v>1389</v>
      </c>
      <c r="D5033" s="6">
        <f t="shared" si="79"/>
        <v>20</v>
      </c>
      <c r="E5033" s="6">
        <v>15</v>
      </c>
    </row>
    <row r="5034" spans="2:5" x14ac:dyDescent="0.3">
      <c r="B5034" s="6" t="s">
        <v>1800</v>
      </c>
      <c r="C5034" s="6" t="s">
        <v>1389</v>
      </c>
      <c r="D5034" s="6">
        <f t="shared" si="79"/>
        <v>20</v>
      </c>
      <c r="E5034" s="6">
        <v>15</v>
      </c>
    </row>
    <row r="5035" spans="2:5" x14ac:dyDescent="0.3">
      <c r="B5035" s="6" t="s">
        <v>1802</v>
      </c>
      <c r="C5035" s="6" t="s">
        <v>1389</v>
      </c>
      <c r="D5035" s="6">
        <f t="shared" si="79"/>
        <v>20</v>
      </c>
      <c r="E5035" s="6">
        <v>15</v>
      </c>
    </row>
    <row r="5036" spans="2:5" x14ac:dyDescent="0.3">
      <c r="B5036" s="6" t="s">
        <v>1803</v>
      </c>
      <c r="C5036" s="6" t="s">
        <v>1389</v>
      </c>
      <c r="D5036" s="6">
        <f t="shared" si="79"/>
        <v>20</v>
      </c>
      <c r="E5036" s="6">
        <v>15</v>
      </c>
    </row>
    <row r="5037" spans="2:5" x14ac:dyDescent="0.3">
      <c r="B5037" s="6" t="s">
        <v>1807</v>
      </c>
      <c r="C5037" s="6" t="s">
        <v>1389</v>
      </c>
      <c r="D5037" s="6">
        <f t="shared" si="79"/>
        <v>20</v>
      </c>
      <c r="E5037" s="6">
        <v>15</v>
      </c>
    </row>
    <row r="5038" spans="2:5" x14ac:dyDescent="0.3">
      <c r="B5038" s="6" t="s">
        <v>1808</v>
      </c>
      <c r="C5038" s="6" t="s">
        <v>1389</v>
      </c>
      <c r="D5038" s="6">
        <f t="shared" si="79"/>
        <v>20</v>
      </c>
      <c r="E5038" s="6">
        <v>15</v>
      </c>
    </row>
    <row r="5039" spans="2:5" x14ac:dyDescent="0.3">
      <c r="B5039" s="6" t="s">
        <v>1809</v>
      </c>
      <c r="C5039" s="6" t="s">
        <v>1389</v>
      </c>
      <c r="D5039" s="6">
        <f t="shared" si="79"/>
        <v>20</v>
      </c>
      <c r="E5039" s="6">
        <v>15</v>
      </c>
    </row>
    <row r="5040" spans="2:5" x14ac:dyDescent="0.3">
      <c r="B5040" s="6" t="s">
        <v>1816</v>
      </c>
      <c r="C5040" s="6" t="s">
        <v>1389</v>
      </c>
      <c r="D5040" s="6">
        <f t="shared" si="79"/>
        <v>20</v>
      </c>
      <c r="E5040" s="6">
        <v>15</v>
      </c>
    </row>
    <row r="5041" spans="2:5" x14ac:dyDescent="0.3">
      <c r="B5041" s="6" t="s">
        <v>1822</v>
      </c>
      <c r="C5041" s="6" t="s">
        <v>1389</v>
      </c>
      <c r="D5041" s="6">
        <f t="shared" si="79"/>
        <v>20</v>
      </c>
      <c r="E5041" s="6">
        <v>15</v>
      </c>
    </row>
    <row r="5042" spans="2:5" x14ac:dyDescent="0.3">
      <c r="B5042" s="6" t="s">
        <v>1830</v>
      </c>
      <c r="C5042" s="6" t="s">
        <v>1389</v>
      </c>
      <c r="D5042" s="6">
        <f t="shared" si="79"/>
        <v>20</v>
      </c>
      <c r="E5042" s="6">
        <v>15</v>
      </c>
    </row>
    <row r="5043" spans="2:5" x14ac:dyDescent="0.3">
      <c r="B5043" s="6" t="s">
        <v>1841</v>
      </c>
      <c r="C5043" s="6" t="s">
        <v>1389</v>
      </c>
      <c r="D5043" s="6">
        <f t="shared" si="79"/>
        <v>20</v>
      </c>
      <c r="E5043" s="6">
        <v>15</v>
      </c>
    </row>
    <row r="5044" spans="2:5" x14ac:dyDescent="0.3">
      <c r="B5044" s="6" t="s">
        <v>1844</v>
      </c>
      <c r="C5044" s="6" t="s">
        <v>1389</v>
      </c>
      <c r="D5044" s="6">
        <f t="shared" si="79"/>
        <v>20</v>
      </c>
      <c r="E5044" s="6">
        <v>15</v>
      </c>
    </row>
    <row r="5045" spans="2:5" x14ac:dyDescent="0.3">
      <c r="B5045" s="6" t="s">
        <v>1855</v>
      </c>
      <c r="C5045" s="6" t="s">
        <v>1389</v>
      </c>
      <c r="D5045" s="6">
        <f t="shared" si="79"/>
        <v>20</v>
      </c>
      <c r="E5045" s="6">
        <v>15</v>
      </c>
    </row>
    <row r="5046" spans="2:5" x14ac:dyDescent="0.3">
      <c r="B5046" s="6" t="s">
        <v>1859</v>
      </c>
      <c r="C5046" s="6" t="s">
        <v>1389</v>
      </c>
      <c r="D5046" s="6">
        <f t="shared" si="79"/>
        <v>20</v>
      </c>
      <c r="E5046" s="6">
        <v>15</v>
      </c>
    </row>
    <row r="5047" spans="2:5" x14ac:dyDescent="0.3">
      <c r="B5047" s="6" t="s">
        <v>1863</v>
      </c>
      <c r="C5047" s="6" t="s">
        <v>1389</v>
      </c>
      <c r="D5047" s="6">
        <f t="shared" si="79"/>
        <v>20</v>
      </c>
      <c r="E5047" s="6">
        <v>15</v>
      </c>
    </row>
    <row r="5048" spans="2:5" x14ac:dyDescent="0.3">
      <c r="B5048" s="6" t="s">
        <v>1864</v>
      </c>
      <c r="C5048" s="6" t="s">
        <v>1389</v>
      </c>
      <c r="D5048" s="6">
        <f t="shared" si="79"/>
        <v>20</v>
      </c>
      <c r="E5048" s="6">
        <v>15</v>
      </c>
    </row>
    <row r="5049" spans="2:5" x14ac:dyDescent="0.3">
      <c r="B5049" s="6" t="s">
        <v>1866</v>
      </c>
      <c r="C5049" s="6" t="s">
        <v>1389</v>
      </c>
      <c r="D5049" s="6">
        <f t="shared" si="79"/>
        <v>20</v>
      </c>
      <c r="E5049" s="6">
        <v>15</v>
      </c>
    </row>
    <row r="5050" spans="2:5" x14ac:dyDescent="0.3">
      <c r="B5050" s="6" t="s">
        <v>1872</v>
      </c>
      <c r="C5050" s="6" t="s">
        <v>1389</v>
      </c>
      <c r="D5050" s="6">
        <f t="shared" si="79"/>
        <v>20</v>
      </c>
      <c r="E5050" s="6">
        <v>15</v>
      </c>
    </row>
    <row r="5051" spans="2:5" x14ac:dyDescent="0.3">
      <c r="B5051" s="6" t="s">
        <v>1873</v>
      </c>
      <c r="C5051" s="6" t="s">
        <v>1389</v>
      </c>
      <c r="D5051" s="6">
        <f t="shared" si="79"/>
        <v>20</v>
      </c>
      <c r="E5051" s="6">
        <v>15</v>
      </c>
    </row>
    <row r="5052" spans="2:5" x14ac:dyDescent="0.3">
      <c r="B5052" s="6" t="s">
        <v>1874</v>
      </c>
      <c r="C5052" s="6" t="s">
        <v>1389</v>
      </c>
      <c r="D5052" s="6">
        <f t="shared" si="79"/>
        <v>20</v>
      </c>
      <c r="E5052" s="6">
        <v>15</v>
      </c>
    </row>
    <row r="5053" spans="2:5" x14ac:dyDescent="0.3">
      <c r="B5053" s="6" t="s">
        <v>1877</v>
      </c>
      <c r="C5053" s="6" t="s">
        <v>1389</v>
      </c>
      <c r="D5053" s="6">
        <f t="shared" si="79"/>
        <v>20</v>
      </c>
      <c r="E5053" s="6">
        <v>15</v>
      </c>
    </row>
    <row r="5054" spans="2:5" x14ac:dyDescent="0.3">
      <c r="B5054" s="6" t="s">
        <v>1878</v>
      </c>
      <c r="C5054" s="6" t="s">
        <v>1389</v>
      </c>
      <c r="D5054" s="6">
        <f t="shared" si="79"/>
        <v>20</v>
      </c>
      <c r="E5054" s="6">
        <v>15</v>
      </c>
    </row>
    <row r="5055" spans="2:5" x14ac:dyDescent="0.3">
      <c r="B5055" s="6" t="s">
        <v>1894</v>
      </c>
      <c r="C5055" s="6" t="s">
        <v>1389</v>
      </c>
      <c r="D5055" s="6">
        <f t="shared" si="79"/>
        <v>20</v>
      </c>
      <c r="E5055" s="6">
        <v>15</v>
      </c>
    </row>
    <row r="5056" spans="2:5" x14ac:dyDescent="0.3">
      <c r="B5056" s="6" t="s">
        <v>1903</v>
      </c>
      <c r="C5056" s="6" t="s">
        <v>1389</v>
      </c>
      <c r="D5056" s="6">
        <f t="shared" si="79"/>
        <v>20</v>
      </c>
      <c r="E5056" s="6">
        <v>15</v>
      </c>
    </row>
    <row r="5057" spans="2:5" x14ac:dyDescent="0.3">
      <c r="B5057" s="6" t="s">
        <v>1908</v>
      </c>
      <c r="C5057" s="6" t="s">
        <v>1389</v>
      </c>
      <c r="D5057" s="6">
        <f t="shared" si="79"/>
        <v>20</v>
      </c>
      <c r="E5057" s="6">
        <v>15</v>
      </c>
    </row>
    <row r="5058" spans="2:5" x14ac:dyDescent="0.3">
      <c r="B5058" s="6" t="s">
        <v>1909</v>
      </c>
      <c r="C5058" s="6" t="s">
        <v>1389</v>
      </c>
      <c r="D5058" s="6">
        <f t="shared" si="79"/>
        <v>20</v>
      </c>
      <c r="E5058" s="6">
        <v>15</v>
      </c>
    </row>
    <row r="5059" spans="2:5" x14ac:dyDescent="0.3">
      <c r="B5059" s="6" t="s">
        <v>1910</v>
      </c>
      <c r="C5059" s="6" t="s">
        <v>1389</v>
      </c>
      <c r="D5059" s="6">
        <f t="shared" si="79"/>
        <v>20</v>
      </c>
      <c r="E5059" s="6">
        <v>15</v>
      </c>
    </row>
    <row r="5060" spans="2:5" x14ac:dyDescent="0.3">
      <c r="B5060" s="6" t="s">
        <v>1911</v>
      </c>
      <c r="C5060" s="6" t="s">
        <v>1389</v>
      </c>
      <c r="D5060" s="6">
        <f t="shared" si="79"/>
        <v>20</v>
      </c>
      <c r="E5060" s="6">
        <v>15</v>
      </c>
    </row>
    <row r="5061" spans="2:5" x14ac:dyDescent="0.3">
      <c r="B5061" s="6" t="s">
        <v>1917</v>
      </c>
      <c r="C5061" s="6" t="s">
        <v>1389</v>
      </c>
      <c r="D5061" s="6">
        <f t="shared" si="79"/>
        <v>20</v>
      </c>
      <c r="E5061" s="6">
        <v>15</v>
      </c>
    </row>
    <row r="5062" spans="2:5" x14ac:dyDescent="0.3">
      <c r="B5062" s="6" t="s">
        <v>1918</v>
      </c>
      <c r="C5062" s="6" t="s">
        <v>1389</v>
      </c>
      <c r="D5062" s="6">
        <f t="shared" si="79"/>
        <v>20</v>
      </c>
      <c r="E5062" s="6">
        <v>15</v>
      </c>
    </row>
    <row r="5063" spans="2:5" x14ac:dyDescent="0.3">
      <c r="B5063" s="6" t="s">
        <v>1920</v>
      </c>
      <c r="C5063" s="6" t="s">
        <v>1389</v>
      </c>
      <c r="D5063" s="6">
        <f t="shared" si="79"/>
        <v>20</v>
      </c>
      <c r="E5063" s="6">
        <v>15</v>
      </c>
    </row>
    <row r="5064" spans="2:5" x14ac:dyDescent="0.3">
      <c r="B5064" s="6" t="s">
        <v>1926</v>
      </c>
      <c r="C5064" s="6" t="s">
        <v>1389</v>
      </c>
      <c r="D5064" s="6">
        <f t="shared" si="79"/>
        <v>20</v>
      </c>
      <c r="E5064" s="6">
        <v>15</v>
      </c>
    </row>
    <row r="5065" spans="2:5" x14ac:dyDescent="0.3">
      <c r="B5065" s="6" t="s">
        <v>1927</v>
      </c>
      <c r="C5065" s="6" t="s">
        <v>1389</v>
      </c>
      <c r="D5065" s="6">
        <f t="shared" si="79"/>
        <v>20</v>
      </c>
      <c r="E5065" s="6">
        <v>15</v>
      </c>
    </row>
    <row r="5066" spans="2:5" x14ac:dyDescent="0.3">
      <c r="B5066" s="6" t="s">
        <v>1929</v>
      </c>
      <c r="C5066" s="6" t="s">
        <v>1389</v>
      </c>
      <c r="D5066" s="6">
        <f t="shared" si="79"/>
        <v>20</v>
      </c>
      <c r="E5066" s="6">
        <v>15</v>
      </c>
    </row>
    <row r="5067" spans="2:5" x14ac:dyDescent="0.3">
      <c r="B5067" s="6" t="s">
        <v>1941</v>
      </c>
      <c r="C5067" s="6" t="s">
        <v>1389</v>
      </c>
      <c r="D5067" s="6">
        <f t="shared" si="79"/>
        <v>20</v>
      </c>
      <c r="E5067" s="6">
        <v>15</v>
      </c>
    </row>
    <row r="5068" spans="2:5" x14ac:dyDescent="0.3">
      <c r="B5068" s="6" t="s">
        <v>1943</v>
      </c>
      <c r="C5068" s="6" t="s">
        <v>1389</v>
      </c>
      <c r="D5068" s="6">
        <f t="shared" si="79"/>
        <v>20</v>
      </c>
      <c r="E5068" s="6">
        <v>15</v>
      </c>
    </row>
    <row r="5069" spans="2:5" x14ac:dyDescent="0.3">
      <c r="B5069" s="6" t="s">
        <v>1949</v>
      </c>
      <c r="C5069" s="6" t="s">
        <v>1389</v>
      </c>
      <c r="D5069" s="6">
        <f t="shared" si="79"/>
        <v>20</v>
      </c>
      <c r="E5069" s="6">
        <v>15</v>
      </c>
    </row>
    <row r="5070" spans="2:5" x14ac:dyDescent="0.3">
      <c r="B5070" s="6" t="s">
        <v>1957</v>
      </c>
      <c r="C5070" s="6" t="s">
        <v>1389</v>
      </c>
      <c r="D5070" s="6">
        <f t="shared" si="79"/>
        <v>20</v>
      </c>
      <c r="E5070" s="6">
        <v>15</v>
      </c>
    </row>
    <row r="5071" spans="2:5" x14ac:dyDescent="0.3">
      <c r="B5071" s="6" t="s">
        <v>1959</v>
      </c>
      <c r="C5071" s="6" t="s">
        <v>1389</v>
      </c>
      <c r="D5071" s="6">
        <f t="shared" si="79"/>
        <v>20</v>
      </c>
      <c r="E5071" s="6">
        <v>15</v>
      </c>
    </row>
    <row r="5072" spans="2:5" x14ac:dyDescent="0.3">
      <c r="B5072" s="6" t="s">
        <v>1966</v>
      </c>
      <c r="C5072" s="6" t="s">
        <v>1389</v>
      </c>
      <c r="D5072" s="6">
        <f t="shared" si="79"/>
        <v>20</v>
      </c>
      <c r="E5072" s="6">
        <v>15</v>
      </c>
    </row>
    <row r="5073" spans="2:5" x14ac:dyDescent="0.3">
      <c r="B5073" s="6" t="s">
        <v>1967</v>
      </c>
      <c r="C5073" s="6" t="s">
        <v>1389</v>
      </c>
      <c r="D5073" s="6">
        <f t="shared" si="79"/>
        <v>20</v>
      </c>
      <c r="E5073" s="6">
        <v>15</v>
      </c>
    </row>
    <row r="5074" spans="2:5" x14ac:dyDescent="0.3">
      <c r="B5074" s="6" t="s">
        <v>1968</v>
      </c>
      <c r="C5074" s="6" t="s">
        <v>1389</v>
      </c>
      <c r="D5074" s="6">
        <f t="shared" si="79"/>
        <v>20</v>
      </c>
      <c r="E5074" s="6">
        <v>15</v>
      </c>
    </row>
    <row r="5075" spans="2:5" x14ac:dyDescent="0.3">
      <c r="B5075" s="6" t="s">
        <v>1969</v>
      </c>
      <c r="C5075" s="6" t="s">
        <v>1389</v>
      </c>
      <c r="D5075" s="6">
        <f t="shared" si="79"/>
        <v>20</v>
      </c>
      <c r="E5075" s="6">
        <v>15</v>
      </c>
    </row>
    <row r="5076" spans="2:5" x14ac:dyDescent="0.3">
      <c r="B5076" s="6" t="s">
        <v>1979</v>
      </c>
      <c r="C5076" s="6" t="s">
        <v>1389</v>
      </c>
      <c r="D5076" s="6">
        <f t="shared" si="79"/>
        <v>20</v>
      </c>
      <c r="E5076" s="6">
        <v>15</v>
      </c>
    </row>
    <row r="5077" spans="2:5" x14ac:dyDescent="0.3">
      <c r="B5077" s="6" t="s">
        <v>1985</v>
      </c>
      <c r="C5077" s="6" t="s">
        <v>1389</v>
      </c>
      <c r="D5077" s="6">
        <f t="shared" si="79"/>
        <v>20</v>
      </c>
      <c r="E5077" s="6">
        <v>15</v>
      </c>
    </row>
    <row r="5078" spans="2:5" x14ac:dyDescent="0.3">
      <c r="B5078" s="6" t="s">
        <v>1986</v>
      </c>
      <c r="C5078" s="6" t="s">
        <v>1389</v>
      </c>
      <c r="D5078" s="6">
        <f t="shared" si="79"/>
        <v>20</v>
      </c>
      <c r="E5078" s="6">
        <v>15</v>
      </c>
    </row>
    <row r="5079" spans="2:5" x14ac:dyDescent="0.3">
      <c r="B5079" s="6" t="s">
        <v>1987</v>
      </c>
      <c r="C5079" s="6" t="s">
        <v>1389</v>
      </c>
      <c r="D5079" s="6">
        <f t="shared" ref="D5079:D5142" si="80">E5079+5</f>
        <v>20</v>
      </c>
      <c r="E5079" s="6">
        <v>15</v>
      </c>
    </row>
    <row r="5080" spans="2:5" x14ac:dyDescent="0.3">
      <c r="B5080" s="6" t="s">
        <v>1988</v>
      </c>
      <c r="C5080" s="6" t="s">
        <v>1389</v>
      </c>
      <c r="D5080" s="6">
        <f t="shared" si="80"/>
        <v>20</v>
      </c>
      <c r="E5080" s="6">
        <v>15</v>
      </c>
    </row>
    <row r="5081" spans="2:5" x14ac:dyDescent="0.3">
      <c r="B5081" s="6" t="s">
        <v>1993</v>
      </c>
      <c r="C5081" s="6" t="s">
        <v>1389</v>
      </c>
      <c r="D5081" s="6">
        <f t="shared" si="80"/>
        <v>20</v>
      </c>
      <c r="E5081" s="6">
        <v>15</v>
      </c>
    </row>
    <row r="5082" spans="2:5" x14ac:dyDescent="0.3">
      <c r="B5082" s="6" t="s">
        <v>1995</v>
      </c>
      <c r="C5082" s="6" t="s">
        <v>1389</v>
      </c>
      <c r="D5082" s="6">
        <f t="shared" si="80"/>
        <v>20</v>
      </c>
      <c r="E5082" s="6">
        <v>15</v>
      </c>
    </row>
    <row r="5083" spans="2:5" x14ac:dyDescent="0.3">
      <c r="B5083" s="6" t="s">
        <v>2012</v>
      </c>
      <c r="C5083" s="6" t="s">
        <v>1389</v>
      </c>
      <c r="D5083" s="6">
        <f t="shared" si="80"/>
        <v>20</v>
      </c>
      <c r="E5083" s="6">
        <v>15</v>
      </c>
    </row>
    <row r="5084" spans="2:5" x14ac:dyDescent="0.3">
      <c r="B5084" s="6" t="s">
        <v>2015</v>
      </c>
      <c r="C5084" s="6" t="s">
        <v>1389</v>
      </c>
      <c r="D5084" s="6">
        <f t="shared" si="80"/>
        <v>20</v>
      </c>
      <c r="E5084" s="6">
        <v>15</v>
      </c>
    </row>
    <row r="5085" spans="2:5" x14ac:dyDescent="0.3">
      <c r="B5085" s="6" t="s">
        <v>2034</v>
      </c>
      <c r="C5085" s="6" t="s">
        <v>1389</v>
      </c>
      <c r="D5085" s="6">
        <f t="shared" si="80"/>
        <v>20</v>
      </c>
      <c r="E5085" s="6">
        <v>15</v>
      </c>
    </row>
    <row r="5086" spans="2:5" x14ac:dyDescent="0.3">
      <c r="B5086" s="6" t="s">
        <v>2036</v>
      </c>
      <c r="C5086" s="6" t="s">
        <v>1389</v>
      </c>
      <c r="D5086" s="6">
        <f t="shared" si="80"/>
        <v>20</v>
      </c>
      <c r="E5086" s="6">
        <v>15</v>
      </c>
    </row>
    <row r="5087" spans="2:5" x14ac:dyDescent="0.3">
      <c r="B5087" s="6" t="s">
        <v>2043</v>
      </c>
      <c r="C5087" s="6" t="s">
        <v>1389</v>
      </c>
      <c r="D5087" s="6">
        <f t="shared" si="80"/>
        <v>20</v>
      </c>
      <c r="E5087" s="6">
        <v>15</v>
      </c>
    </row>
    <row r="5088" spans="2:5" x14ac:dyDescent="0.3">
      <c r="B5088" s="6" t="s">
        <v>2050</v>
      </c>
      <c r="C5088" s="6" t="s">
        <v>1389</v>
      </c>
      <c r="D5088" s="6">
        <f t="shared" si="80"/>
        <v>20</v>
      </c>
      <c r="E5088" s="6">
        <v>15</v>
      </c>
    </row>
    <row r="5089" spans="2:5" x14ac:dyDescent="0.3">
      <c r="B5089" s="6" t="s">
        <v>2052</v>
      </c>
      <c r="C5089" s="6" t="s">
        <v>1389</v>
      </c>
      <c r="D5089" s="6">
        <f t="shared" si="80"/>
        <v>20</v>
      </c>
      <c r="E5089" s="6">
        <v>15</v>
      </c>
    </row>
    <row r="5090" spans="2:5" x14ac:dyDescent="0.3">
      <c r="B5090" s="6" t="s">
        <v>2053</v>
      </c>
      <c r="C5090" s="6" t="s">
        <v>1389</v>
      </c>
      <c r="D5090" s="6">
        <f t="shared" si="80"/>
        <v>20</v>
      </c>
      <c r="E5090" s="6">
        <v>15</v>
      </c>
    </row>
    <row r="5091" spans="2:5" x14ac:dyDescent="0.3">
      <c r="B5091" s="6" t="s">
        <v>2060</v>
      </c>
      <c r="C5091" s="6" t="s">
        <v>1389</v>
      </c>
      <c r="D5091" s="6">
        <f t="shared" si="80"/>
        <v>20</v>
      </c>
      <c r="E5091" s="6">
        <v>15</v>
      </c>
    </row>
    <row r="5092" spans="2:5" x14ac:dyDescent="0.3">
      <c r="B5092" s="6" t="s">
        <v>2062</v>
      </c>
      <c r="C5092" s="6" t="s">
        <v>1389</v>
      </c>
      <c r="D5092" s="6">
        <f t="shared" si="80"/>
        <v>20</v>
      </c>
      <c r="E5092" s="6">
        <v>15</v>
      </c>
    </row>
    <row r="5093" spans="2:5" x14ac:dyDescent="0.3">
      <c r="B5093" s="6" t="s">
        <v>2066</v>
      </c>
      <c r="C5093" s="6" t="s">
        <v>1389</v>
      </c>
      <c r="D5093" s="6">
        <f t="shared" si="80"/>
        <v>20</v>
      </c>
      <c r="E5093" s="6">
        <v>15</v>
      </c>
    </row>
    <row r="5094" spans="2:5" x14ac:dyDescent="0.3">
      <c r="B5094" s="6" t="s">
        <v>2068</v>
      </c>
      <c r="C5094" s="6" t="s">
        <v>1389</v>
      </c>
      <c r="D5094" s="6">
        <f t="shared" si="80"/>
        <v>20</v>
      </c>
      <c r="E5094" s="6">
        <v>15</v>
      </c>
    </row>
    <row r="5095" spans="2:5" x14ac:dyDescent="0.3">
      <c r="B5095" s="6" t="s">
        <v>2073</v>
      </c>
      <c r="C5095" s="6" t="s">
        <v>1389</v>
      </c>
      <c r="D5095" s="6">
        <f t="shared" si="80"/>
        <v>20</v>
      </c>
      <c r="E5095" s="6">
        <v>15</v>
      </c>
    </row>
    <row r="5096" spans="2:5" x14ac:dyDescent="0.3">
      <c r="B5096" s="6" t="s">
        <v>2075</v>
      </c>
      <c r="C5096" s="6" t="s">
        <v>1389</v>
      </c>
      <c r="D5096" s="6">
        <f t="shared" si="80"/>
        <v>20</v>
      </c>
      <c r="E5096" s="6">
        <v>15</v>
      </c>
    </row>
    <row r="5097" spans="2:5" x14ac:dyDescent="0.3">
      <c r="B5097" s="6" t="s">
        <v>2078</v>
      </c>
      <c r="C5097" s="6" t="s">
        <v>1389</v>
      </c>
      <c r="D5097" s="6">
        <f t="shared" si="80"/>
        <v>20</v>
      </c>
      <c r="E5097" s="6">
        <v>15</v>
      </c>
    </row>
    <row r="5098" spans="2:5" x14ac:dyDescent="0.3">
      <c r="B5098" s="6" t="s">
        <v>2079</v>
      </c>
      <c r="C5098" s="6" t="s">
        <v>1389</v>
      </c>
      <c r="D5098" s="6">
        <f t="shared" si="80"/>
        <v>20</v>
      </c>
      <c r="E5098" s="6">
        <v>15</v>
      </c>
    </row>
    <row r="5099" spans="2:5" x14ac:dyDescent="0.3">
      <c r="B5099" s="6" t="s">
        <v>2080</v>
      </c>
      <c r="C5099" s="6" t="s">
        <v>1389</v>
      </c>
      <c r="D5099" s="6">
        <f t="shared" si="80"/>
        <v>20</v>
      </c>
      <c r="E5099" s="6">
        <v>15</v>
      </c>
    </row>
    <row r="5100" spans="2:5" x14ac:dyDescent="0.3">
      <c r="B5100" s="6" t="s">
        <v>2082</v>
      </c>
      <c r="C5100" s="6" t="s">
        <v>1389</v>
      </c>
      <c r="D5100" s="6">
        <f t="shared" si="80"/>
        <v>20</v>
      </c>
      <c r="E5100" s="6">
        <v>15</v>
      </c>
    </row>
    <row r="5101" spans="2:5" x14ac:dyDescent="0.3">
      <c r="B5101" s="6" t="s">
        <v>2083</v>
      </c>
      <c r="C5101" s="6" t="s">
        <v>1389</v>
      </c>
      <c r="D5101" s="6">
        <f t="shared" si="80"/>
        <v>20</v>
      </c>
      <c r="E5101" s="6">
        <v>15</v>
      </c>
    </row>
    <row r="5102" spans="2:5" x14ac:dyDescent="0.3">
      <c r="B5102" s="6" t="s">
        <v>2085</v>
      </c>
      <c r="C5102" s="6" t="s">
        <v>1389</v>
      </c>
      <c r="D5102" s="6">
        <f t="shared" si="80"/>
        <v>20</v>
      </c>
      <c r="E5102" s="6">
        <v>15</v>
      </c>
    </row>
    <row r="5103" spans="2:5" x14ac:dyDescent="0.3">
      <c r="B5103" s="6" t="s">
        <v>2087</v>
      </c>
      <c r="C5103" s="6" t="s">
        <v>1389</v>
      </c>
      <c r="D5103" s="6">
        <f t="shared" si="80"/>
        <v>20</v>
      </c>
      <c r="E5103" s="6">
        <v>15</v>
      </c>
    </row>
    <row r="5104" spans="2:5" x14ac:dyDescent="0.3">
      <c r="B5104" s="6" t="s">
        <v>2091</v>
      </c>
      <c r="C5104" s="6" t="s">
        <v>1389</v>
      </c>
      <c r="D5104" s="6">
        <f t="shared" si="80"/>
        <v>20</v>
      </c>
      <c r="E5104" s="6">
        <v>15</v>
      </c>
    </row>
    <row r="5105" spans="2:5" x14ac:dyDescent="0.3">
      <c r="B5105" s="6" t="s">
        <v>2093</v>
      </c>
      <c r="C5105" s="6" t="s">
        <v>1389</v>
      </c>
      <c r="D5105" s="6">
        <f t="shared" si="80"/>
        <v>20</v>
      </c>
      <c r="E5105" s="6">
        <v>15</v>
      </c>
    </row>
    <row r="5106" spans="2:5" x14ac:dyDescent="0.3">
      <c r="B5106" s="6" t="s">
        <v>2098</v>
      </c>
      <c r="C5106" s="6" t="s">
        <v>1389</v>
      </c>
      <c r="D5106" s="6">
        <f t="shared" si="80"/>
        <v>20</v>
      </c>
      <c r="E5106" s="6">
        <v>15</v>
      </c>
    </row>
    <row r="5107" spans="2:5" x14ac:dyDescent="0.3">
      <c r="B5107" s="6" t="s">
        <v>2101</v>
      </c>
      <c r="C5107" s="6" t="s">
        <v>1389</v>
      </c>
      <c r="D5107" s="6">
        <f t="shared" si="80"/>
        <v>20</v>
      </c>
      <c r="E5107" s="6">
        <v>15</v>
      </c>
    </row>
    <row r="5108" spans="2:5" x14ac:dyDescent="0.3">
      <c r="B5108" s="6" t="s">
        <v>2104</v>
      </c>
      <c r="C5108" s="6" t="s">
        <v>1389</v>
      </c>
      <c r="D5108" s="6">
        <f t="shared" si="80"/>
        <v>20</v>
      </c>
      <c r="E5108" s="6">
        <v>15</v>
      </c>
    </row>
    <row r="5109" spans="2:5" x14ac:dyDescent="0.3">
      <c r="B5109" s="6" t="s">
        <v>2108</v>
      </c>
      <c r="C5109" s="6" t="s">
        <v>1389</v>
      </c>
      <c r="D5109" s="6">
        <f t="shared" si="80"/>
        <v>20</v>
      </c>
      <c r="E5109" s="6">
        <v>15</v>
      </c>
    </row>
    <row r="5110" spans="2:5" x14ac:dyDescent="0.3">
      <c r="B5110" s="6" t="s">
        <v>2114</v>
      </c>
      <c r="C5110" s="6" t="s">
        <v>1389</v>
      </c>
      <c r="D5110" s="6">
        <f t="shared" si="80"/>
        <v>20</v>
      </c>
      <c r="E5110" s="6">
        <v>15</v>
      </c>
    </row>
    <row r="5111" spans="2:5" x14ac:dyDescent="0.3">
      <c r="B5111" s="6" t="s">
        <v>2115</v>
      </c>
      <c r="C5111" s="6" t="s">
        <v>1389</v>
      </c>
      <c r="D5111" s="6">
        <f t="shared" si="80"/>
        <v>20</v>
      </c>
      <c r="E5111" s="6">
        <v>15</v>
      </c>
    </row>
    <row r="5112" spans="2:5" x14ac:dyDescent="0.3">
      <c r="B5112" s="6" t="s">
        <v>2116</v>
      </c>
      <c r="C5112" s="6" t="s">
        <v>1389</v>
      </c>
      <c r="D5112" s="6">
        <f t="shared" si="80"/>
        <v>20</v>
      </c>
      <c r="E5112" s="6">
        <v>15</v>
      </c>
    </row>
    <row r="5113" spans="2:5" x14ac:dyDescent="0.3">
      <c r="B5113" s="6" t="s">
        <v>2118</v>
      </c>
      <c r="C5113" s="6" t="s">
        <v>1389</v>
      </c>
      <c r="D5113" s="6">
        <f t="shared" si="80"/>
        <v>20</v>
      </c>
      <c r="E5113" s="6">
        <v>15</v>
      </c>
    </row>
    <row r="5114" spans="2:5" x14ac:dyDescent="0.3">
      <c r="B5114" s="6" t="s">
        <v>2119</v>
      </c>
      <c r="C5114" s="6" t="s">
        <v>1389</v>
      </c>
      <c r="D5114" s="6">
        <f t="shared" si="80"/>
        <v>20</v>
      </c>
      <c r="E5114" s="6">
        <v>15</v>
      </c>
    </row>
    <row r="5115" spans="2:5" x14ac:dyDescent="0.3">
      <c r="B5115" s="6" t="s">
        <v>2123</v>
      </c>
      <c r="C5115" s="6" t="s">
        <v>1389</v>
      </c>
      <c r="D5115" s="6">
        <f t="shared" si="80"/>
        <v>20</v>
      </c>
      <c r="E5115" s="6">
        <v>15</v>
      </c>
    </row>
    <row r="5116" spans="2:5" x14ac:dyDescent="0.3">
      <c r="B5116" s="6" t="s">
        <v>2125</v>
      </c>
      <c r="C5116" s="6" t="s">
        <v>1389</v>
      </c>
      <c r="D5116" s="6">
        <f t="shared" si="80"/>
        <v>20</v>
      </c>
      <c r="E5116" s="6">
        <v>15</v>
      </c>
    </row>
    <row r="5117" spans="2:5" x14ac:dyDescent="0.3">
      <c r="B5117" s="6" t="s">
        <v>2126</v>
      </c>
      <c r="C5117" s="6" t="s">
        <v>1389</v>
      </c>
      <c r="D5117" s="6">
        <f t="shared" si="80"/>
        <v>20</v>
      </c>
      <c r="E5117" s="6">
        <v>15</v>
      </c>
    </row>
    <row r="5118" spans="2:5" x14ac:dyDescent="0.3">
      <c r="B5118" s="6" t="s">
        <v>2128</v>
      </c>
      <c r="C5118" s="6" t="s">
        <v>1389</v>
      </c>
      <c r="D5118" s="6">
        <f t="shared" si="80"/>
        <v>20</v>
      </c>
      <c r="E5118" s="6">
        <v>15</v>
      </c>
    </row>
    <row r="5119" spans="2:5" x14ac:dyDescent="0.3">
      <c r="B5119" s="6" t="s">
        <v>2141</v>
      </c>
      <c r="C5119" s="6" t="s">
        <v>1389</v>
      </c>
      <c r="D5119" s="6">
        <f t="shared" si="80"/>
        <v>20</v>
      </c>
      <c r="E5119" s="6">
        <v>15</v>
      </c>
    </row>
    <row r="5120" spans="2:5" x14ac:dyDescent="0.3">
      <c r="B5120" s="6" t="s">
        <v>2143</v>
      </c>
      <c r="C5120" s="6" t="s">
        <v>1389</v>
      </c>
      <c r="D5120" s="6">
        <f t="shared" si="80"/>
        <v>20</v>
      </c>
      <c r="E5120" s="6">
        <v>15</v>
      </c>
    </row>
    <row r="5121" spans="2:5" x14ac:dyDescent="0.3">
      <c r="B5121" s="6" t="s">
        <v>2148</v>
      </c>
      <c r="C5121" s="6" t="s">
        <v>1389</v>
      </c>
      <c r="D5121" s="6">
        <f t="shared" si="80"/>
        <v>20</v>
      </c>
      <c r="E5121" s="6">
        <v>15</v>
      </c>
    </row>
    <row r="5122" spans="2:5" x14ac:dyDescent="0.3">
      <c r="B5122" s="6" t="s">
        <v>2151</v>
      </c>
      <c r="C5122" s="6" t="s">
        <v>1389</v>
      </c>
      <c r="D5122" s="6">
        <f t="shared" si="80"/>
        <v>20</v>
      </c>
      <c r="E5122" s="6">
        <v>15</v>
      </c>
    </row>
    <row r="5123" spans="2:5" x14ac:dyDescent="0.3">
      <c r="B5123" s="6" t="s">
        <v>2152</v>
      </c>
      <c r="C5123" s="6" t="s">
        <v>1389</v>
      </c>
      <c r="D5123" s="6">
        <f t="shared" si="80"/>
        <v>20</v>
      </c>
      <c r="E5123" s="6">
        <v>15</v>
      </c>
    </row>
    <row r="5124" spans="2:5" x14ac:dyDescent="0.3">
      <c r="B5124" s="6" t="s">
        <v>2154</v>
      </c>
      <c r="C5124" s="6" t="s">
        <v>1389</v>
      </c>
      <c r="D5124" s="6">
        <f t="shared" si="80"/>
        <v>20</v>
      </c>
      <c r="E5124" s="6">
        <v>15</v>
      </c>
    </row>
    <row r="5125" spans="2:5" x14ac:dyDescent="0.3">
      <c r="B5125" s="6" t="s">
        <v>2161</v>
      </c>
      <c r="C5125" s="6" t="s">
        <v>1389</v>
      </c>
      <c r="D5125" s="6">
        <f t="shared" si="80"/>
        <v>20</v>
      </c>
      <c r="E5125" s="6">
        <v>15</v>
      </c>
    </row>
    <row r="5126" spans="2:5" x14ac:dyDescent="0.3">
      <c r="B5126" s="6" t="s">
        <v>2168</v>
      </c>
      <c r="C5126" s="6" t="s">
        <v>1389</v>
      </c>
      <c r="D5126" s="6">
        <f t="shared" si="80"/>
        <v>20</v>
      </c>
      <c r="E5126" s="6">
        <v>15</v>
      </c>
    </row>
    <row r="5127" spans="2:5" x14ac:dyDescent="0.3">
      <c r="B5127" s="6" t="s">
        <v>2169</v>
      </c>
      <c r="C5127" s="6" t="s">
        <v>1389</v>
      </c>
      <c r="D5127" s="6">
        <f t="shared" si="80"/>
        <v>20</v>
      </c>
      <c r="E5127" s="6">
        <v>15</v>
      </c>
    </row>
    <row r="5128" spans="2:5" x14ac:dyDescent="0.3">
      <c r="B5128" s="6" t="s">
        <v>2172</v>
      </c>
      <c r="C5128" s="6" t="s">
        <v>1389</v>
      </c>
      <c r="D5128" s="6">
        <f t="shared" si="80"/>
        <v>20</v>
      </c>
      <c r="E5128" s="6">
        <v>15</v>
      </c>
    </row>
    <row r="5129" spans="2:5" x14ac:dyDescent="0.3">
      <c r="B5129" s="6" t="s">
        <v>2179</v>
      </c>
      <c r="C5129" s="6" t="s">
        <v>1389</v>
      </c>
      <c r="D5129" s="6">
        <f t="shared" si="80"/>
        <v>20</v>
      </c>
      <c r="E5129" s="6">
        <v>15</v>
      </c>
    </row>
    <row r="5130" spans="2:5" x14ac:dyDescent="0.3">
      <c r="B5130" s="6" t="s">
        <v>2182</v>
      </c>
      <c r="C5130" s="6" t="s">
        <v>1389</v>
      </c>
      <c r="D5130" s="6">
        <f t="shared" si="80"/>
        <v>20</v>
      </c>
      <c r="E5130" s="6">
        <v>15</v>
      </c>
    </row>
    <row r="5131" spans="2:5" x14ac:dyDescent="0.3">
      <c r="B5131" s="6" t="s">
        <v>2188</v>
      </c>
      <c r="C5131" s="6" t="s">
        <v>1389</v>
      </c>
      <c r="D5131" s="6">
        <f t="shared" si="80"/>
        <v>20</v>
      </c>
      <c r="E5131" s="6">
        <v>15</v>
      </c>
    </row>
    <row r="5132" spans="2:5" x14ac:dyDescent="0.3">
      <c r="B5132" s="6" t="s">
        <v>2195</v>
      </c>
      <c r="C5132" s="6" t="s">
        <v>1389</v>
      </c>
      <c r="D5132" s="6">
        <f t="shared" si="80"/>
        <v>20</v>
      </c>
      <c r="E5132" s="6">
        <v>15</v>
      </c>
    </row>
    <row r="5133" spans="2:5" x14ac:dyDescent="0.3">
      <c r="B5133" s="6" t="s">
        <v>2201</v>
      </c>
      <c r="C5133" s="6" t="s">
        <v>1389</v>
      </c>
      <c r="D5133" s="6">
        <f t="shared" si="80"/>
        <v>20</v>
      </c>
      <c r="E5133" s="6">
        <v>15</v>
      </c>
    </row>
    <row r="5134" spans="2:5" x14ac:dyDescent="0.3">
      <c r="B5134" s="6" t="s">
        <v>2204</v>
      </c>
      <c r="C5134" s="6" t="s">
        <v>1389</v>
      </c>
      <c r="D5134" s="6">
        <f t="shared" si="80"/>
        <v>20</v>
      </c>
      <c r="E5134" s="6">
        <v>15</v>
      </c>
    </row>
    <row r="5135" spans="2:5" x14ac:dyDescent="0.3">
      <c r="B5135" s="6" t="s">
        <v>2206</v>
      </c>
      <c r="C5135" s="6" t="s">
        <v>1389</v>
      </c>
      <c r="D5135" s="6">
        <f t="shared" si="80"/>
        <v>20</v>
      </c>
      <c r="E5135" s="6">
        <v>15</v>
      </c>
    </row>
    <row r="5136" spans="2:5" x14ac:dyDescent="0.3">
      <c r="B5136" s="6" t="s">
        <v>2212</v>
      </c>
      <c r="C5136" s="6" t="s">
        <v>1389</v>
      </c>
      <c r="D5136" s="6">
        <f t="shared" si="80"/>
        <v>20</v>
      </c>
      <c r="E5136" s="6">
        <v>15</v>
      </c>
    </row>
    <row r="5137" spans="2:5" x14ac:dyDescent="0.3">
      <c r="B5137" s="6" t="s">
        <v>2219</v>
      </c>
      <c r="C5137" s="6" t="s">
        <v>1389</v>
      </c>
      <c r="D5137" s="6">
        <f t="shared" si="80"/>
        <v>20</v>
      </c>
      <c r="E5137" s="6">
        <v>15</v>
      </c>
    </row>
    <row r="5138" spans="2:5" x14ac:dyDescent="0.3">
      <c r="B5138" s="6" t="s">
        <v>2227</v>
      </c>
      <c r="C5138" s="6" t="s">
        <v>1389</v>
      </c>
      <c r="D5138" s="6">
        <f t="shared" si="80"/>
        <v>20</v>
      </c>
      <c r="E5138" s="6">
        <v>15</v>
      </c>
    </row>
    <row r="5139" spans="2:5" x14ac:dyDescent="0.3">
      <c r="B5139" s="6" t="s">
        <v>2229</v>
      </c>
      <c r="C5139" s="6" t="s">
        <v>1389</v>
      </c>
      <c r="D5139" s="6">
        <f t="shared" si="80"/>
        <v>20</v>
      </c>
      <c r="E5139" s="6">
        <v>15</v>
      </c>
    </row>
    <row r="5140" spans="2:5" x14ac:dyDescent="0.3">
      <c r="B5140" s="6" t="s">
        <v>2236</v>
      </c>
      <c r="C5140" s="6" t="s">
        <v>1389</v>
      </c>
      <c r="D5140" s="6">
        <f t="shared" si="80"/>
        <v>20</v>
      </c>
      <c r="E5140" s="6">
        <v>15</v>
      </c>
    </row>
    <row r="5141" spans="2:5" x14ac:dyDescent="0.3">
      <c r="B5141" s="6" t="s">
        <v>2238</v>
      </c>
      <c r="C5141" s="6" t="s">
        <v>1389</v>
      </c>
      <c r="D5141" s="6">
        <f t="shared" si="80"/>
        <v>20</v>
      </c>
      <c r="E5141" s="6">
        <v>15</v>
      </c>
    </row>
    <row r="5142" spans="2:5" x14ac:dyDescent="0.3">
      <c r="B5142" s="6" t="s">
        <v>2239</v>
      </c>
      <c r="C5142" s="6" t="s">
        <v>1389</v>
      </c>
      <c r="D5142" s="6">
        <f t="shared" si="80"/>
        <v>20</v>
      </c>
      <c r="E5142" s="6">
        <v>15</v>
      </c>
    </row>
    <row r="5143" spans="2:5" x14ac:dyDescent="0.3">
      <c r="B5143" s="6" t="s">
        <v>2242</v>
      </c>
      <c r="C5143" s="6" t="s">
        <v>1389</v>
      </c>
      <c r="D5143" s="6">
        <f t="shared" ref="D5143:D5206" si="81">E5143+5</f>
        <v>20</v>
      </c>
      <c r="E5143" s="6">
        <v>15</v>
      </c>
    </row>
    <row r="5144" spans="2:5" x14ac:dyDescent="0.3">
      <c r="B5144" s="6" t="s">
        <v>2246</v>
      </c>
      <c r="C5144" s="6" t="s">
        <v>1389</v>
      </c>
      <c r="D5144" s="6">
        <f t="shared" si="81"/>
        <v>20</v>
      </c>
      <c r="E5144" s="6">
        <v>15</v>
      </c>
    </row>
    <row r="5145" spans="2:5" x14ac:dyDescent="0.3">
      <c r="B5145" s="6" t="s">
        <v>2251</v>
      </c>
      <c r="C5145" s="6" t="s">
        <v>1389</v>
      </c>
      <c r="D5145" s="6">
        <f t="shared" si="81"/>
        <v>20</v>
      </c>
      <c r="E5145" s="6">
        <v>15</v>
      </c>
    </row>
    <row r="5146" spans="2:5" x14ac:dyDescent="0.3">
      <c r="B5146" s="6" t="s">
        <v>2256</v>
      </c>
      <c r="C5146" s="6" t="s">
        <v>1389</v>
      </c>
      <c r="D5146" s="6">
        <f t="shared" si="81"/>
        <v>20</v>
      </c>
      <c r="E5146" s="6">
        <v>15</v>
      </c>
    </row>
    <row r="5147" spans="2:5" x14ac:dyDescent="0.3">
      <c r="B5147" s="6" t="s">
        <v>2258</v>
      </c>
      <c r="C5147" s="6" t="s">
        <v>1389</v>
      </c>
      <c r="D5147" s="6">
        <f t="shared" si="81"/>
        <v>20</v>
      </c>
      <c r="E5147" s="6">
        <v>15</v>
      </c>
    </row>
    <row r="5148" spans="2:5" x14ac:dyDescent="0.3">
      <c r="B5148" s="6" t="s">
        <v>2259</v>
      </c>
      <c r="C5148" s="6" t="s">
        <v>1389</v>
      </c>
      <c r="D5148" s="6">
        <f t="shared" si="81"/>
        <v>20</v>
      </c>
      <c r="E5148" s="6">
        <v>15</v>
      </c>
    </row>
    <row r="5149" spans="2:5" x14ac:dyDescent="0.3">
      <c r="B5149" s="6" t="s">
        <v>2271</v>
      </c>
      <c r="C5149" s="6" t="s">
        <v>2264</v>
      </c>
      <c r="D5149" s="6">
        <f t="shared" si="81"/>
        <v>20</v>
      </c>
      <c r="E5149" s="6">
        <v>15</v>
      </c>
    </row>
    <row r="5150" spans="2:5" x14ac:dyDescent="0.3">
      <c r="B5150" s="6" t="s">
        <v>2279</v>
      </c>
      <c r="C5150" s="6" t="s">
        <v>2264</v>
      </c>
      <c r="D5150" s="6">
        <f t="shared" si="81"/>
        <v>20</v>
      </c>
      <c r="E5150" s="6">
        <v>15</v>
      </c>
    </row>
    <row r="5151" spans="2:5" x14ac:dyDescent="0.3">
      <c r="B5151" s="6" t="s">
        <v>2327</v>
      </c>
      <c r="C5151" s="6" t="s">
        <v>2264</v>
      </c>
      <c r="D5151" s="6">
        <f t="shared" si="81"/>
        <v>20</v>
      </c>
      <c r="E5151" s="6">
        <v>15</v>
      </c>
    </row>
    <row r="5152" spans="2:5" x14ac:dyDescent="0.3">
      <c r="B5152" s="6" t="s">
        <v>2346</v>
      </c>
      <c r="C5152" s="6" t="s">
        <v>2264</v>
      </c>
      <c r="D5152" s="6">
        <f t="shared" si="81"/>
        <v>20</v>
      </c>
      <c r="E5152" s="6">
        <v>15</v>
      </c>
    </row>
    <row r="5153" spans="2:5" x14ac:dyDescent="0.3">
      <c r="B5153" s="6" t="s">
        <v>2356</v>
      </c>
      <c r="C5153" s="6" t="s">
        <v>2352</v>
      </c>
      <c r="D5153" s="6">
        <f t="shared" si="81"/>
        <v>20</v>
      </c>
      <c r="E5153" s="6">
        <v>15</v>
      </c>
    </row>
    <row r="5154" spans="2:5" x14ac:dyDescent="0.3">
      <c r="B5154" s="6" t="s">
        <v>2381</v>
      </c>
      <c r="C5154" s="6" t="s">
        <v>2352</v>
      </c>
      <c r="D5154" s="6">
        <f t="shared" si="81"/>
        <v>20</v>
      </c>
      <c r="E5154" s="6">
        <v>15</v>
      </c>
    </row>
    <row r="5155" spans="2:5" x14ac:dyDescent="0.3">
      <c r="B5155" s="6" t="s">
        <v>2396</v>
      </c>
      <c r="C5155" s="6" t="s">
        <v>2352</v>
      </c>
      <c r="D5155" s="6">
        <f t="shared" si="81"/>
        <v>20</v>
      </c>
      <c r="E5155" s="6">
        <v>15</v>
      </c>
    </row>
    <row r="5156" spans="2:5" x14ac:dyDescent="0.3">
      <c r="B5156" s="6" t="s">
        <v>2399</v>
      </c>
      <c r="C5156" s="6" t="s">
        <v>2352</v>
      </c>
      <c r="D5156" s="6">
        <f t="shared" si="81"/>
        <v>20</v>
      </c>
      <c r="E5156" s="6">
        <v>15</v>
      </c>
    </row>
    <row r="5157" spans="2:5" x14ac:dyDescent="0.3">
      <c r="B5157" s="6" t="s">
        <v>2402</v>
      </c>
      <c r="C5157" s="6" t="s">
        <v>2352</v>
      </c>
      <c r="D5157" s="6">
        <f t="shared" si="81"/>
        <v>20</v>
      </c>
      <c r="E5157" s="6">
        <v>15</v>
      </c>
    </row>
    <row r="5158" spans="2:5" x14ac:dyDescent="0.3">
      <c r="B5158" s="6" t="s">
        <v>2415</v>
      </c>
      <c r="C5158" s="6" t="s">
        <v>2352</v>
      </c>
      <c r="D5158" s="6">
        <f t="shared" si="81"/>
        <v>20</v>
      </c>
      <c r="E5158" s="6">
        <v>15</v>
      </c>
    </row>
    <row r="5159" spans="2:5" x14ac:dyDescent="0.3">
      <c r="B5159" s="6" t="s">
        <v>2432</v>
      </c>
      <c r="C5159" s="6" t="s">
        <v>2352</v>
      </c>
      <c r="D5159" s="6">
        <f t="shared" si="81"/>
        <v>20</v>
      </c>
      <c r="E5159" s="6">
        <v>15</v>
      </c>
    </row>
    <row r="5160" spans="2:5" x14ac:dyDescent="0.3">
      <c r="B5160" s="6" t="s">
        <v>2451</v>
      </c>
      <c r="C5160" s="6" t="s">
        <v>2352</v>
      </c>
      <c r="D5160" s="6">
        <f t="shared" si="81"/>
        <v>20</v>
      </c>
      <c r="E5160" s="6">
        <v>15</v>
      </c>
    </row>
    <row r="5161" spans="2:5" x14ac:dyDescent="0.3">
      <c r="B5161" s="6" t="s">
        <v>2453</v>
      </c>
      <c r="C5161" s="6" t="s">
        <v>2352</v>
      </c>
      <c r="D5161" s="6">
        <f t="shared" si="81"/>
        <v>20</v>
      </c>
      <c r="E5161" s="6">
        <v>15</v>
      </c>
    </row>
    <row r="5162" spans="2:5" x14ac:dyDescent="0.3">
      <c r="B5162" s="6" t="s">
        <v>2461</v>
      </c>
      <c r="C5162" s="6" t="s">
        <v>2352</v>
      </c>
      <c r="D5162" s="6">
        <f t="shared" si="81"/>
        <v>20</v>
      </c>
      <c r="E5162" s="6">
        <v>15</v>
      </c>
    </row>
    <row r="5163" spans="2:5" x14ac:dyDescent="0.3">
      <c r="B5163" s="6" t="s">
        <v>2522</v>
      </c>
      <c r="C5163" s="6" t="s">
        <v>2498</v>
      </c>
      <c r="D5163" s="6">
        <f t="shared" si="81"/>
        <v>20</v>
      </c>
      <c r="E5163" s="6">
        <v>15</v>
      </c>
    </row>
    <row r="5164" spans="2:5" x14ac:dyDescent="0.3">
      <c r="B5164" s="6" t="s">
        <v>2540</v>
      </c>
      <c r="C5164" s="6" t="s">
        <v>2498</v>
      </c>
      <c r="D5164" s="6">
        <f t="shared" si="81"/>
        <v>20</v>
      </c>
      <c r="E5164" s="6">
        <v>15</v>
      </c>
    </row>
    <row r="5165" spans="2:5" x14ac:dyDescent="0.3">
      <c r="B5165" s="6" t="s">
        <v>2548</v>
      </c>
      <c r="C5165" s="6" t="s">
        <v>2498</v>
      </c>
      <c r="D5165" s="6">
        <f t="shared" si="81"/>
        <v>20</v>
      </c>
      <c r="E5165" s="6">
        <v>15</v>
      </c>
    </row>
    <row r="5166" spans="2:5" x14ac:dyDescent="0.3">
      <c r="B5166" s="6" t="s">
        <v>2572</v>
      </c>
      <c r="C5166" s="6" t="s">
        <v>2498</v>
      </c>
      <c r="D5166" s="6">
        <f t="shared" si="81"/>
        <v>20</v>
      </c>
      <c r="E5166" s="6">
        <v>15</v>
      </c>
    </row>
    <row r="5167" spans="2:5" x14ac:dyDescent="0.3">
      <c r="B5167" s="6" t="s">
        <v>2579</v>
      </c>
      <c r="C5167" s="6" t="s">
        <v>2498</v>
      </c>
      <c r="D5167" s="6">
        <f t="shared" si="81"/>
        <v>20</v>
      </c>
      <c r="E5167" s="6">
        <v>15</v>
      </c>
    </row>
    <row r="5168" spans="2:5" x14ac:dyDescent="0.3">
      <c r="B5168" s="6" t="s">
        <v>2645</v>
      </c>
      <c r="C5168" s="6" t="s">
        <v>2498</v>
      </c>
      <c r="D5168" s="6">
        <f t="shared" si="81"/>
        <v>20</v>
      </c>
      <c r="E5168" s="6">
        <v>15</v>
      </c>
    </row>
    <row r="5169" spans="2:5" x14ac:dyDescent="0.3">
      <c r="B5169" s="6" t="s">
        <v>3016</v>
      </c>
      <c r="C5169" s="6" t="s">
        <v>3017</v>
      </c>
      <c r="D5169" s="6">
        <f t="shared" si="81"/>
        <v>20</v>
      </c>
      <c r="E5169" s="6">
        <v>15</v>
      </c>
    </row>
    <row r="5170" spans="2:5" x14ac:dyDescent="0.3">
      <c r="B5170" s="6" t="s">
        <v>3018</v>
      </c>
      <c r="C5170" s="6" t="s">
        <v>3017</v>
      </c>
      <c r="D5170" s="6">
        <f t="shared" si="81"/>
        <v>20</v>
      </c>
      <c r="E5170" s="6">
        <v>15</v>
      </c>
    </row>
    <row r="5171" spans="2:5" x14ac:dyDescent="0.3">
      <c r="B5171" s="6" t="s">
        <v>28</v>
      </c>
      <c r="C5171" s="6" t="s">
        <v>3017</v>
      </c>
      <c r="D5171" s="6">
        <f t="shared" si="81"/>
        <v>20</v>
      </c>
      <c r="E5171" s="6">
        <v>15</v>
      </c>
    </row>
    <row r="5172" spans="2:5" x14ac:dyDescent="0.3">
      <c r="B5172" s="6" t="s">
        <v>3019</v>
      </c>
      <c r="C5172" s="6" t="s">
        <v>3017</v>
      </c>
      <c r="D5172" s="6">
        <f t="shared" si="81"/>
        <v>20</v>
      </c>
      <c r="E5172" s="6">
        <v>15</v>
      </c>
    </row>
    <row r="5173" spans="2:5" x14ac:dyDescent="0.3">
      <c r="B5173" s="6" t="s">
        <v>3020</v>
      </c>
      <c r="C5173" s="6" t="s">
        <v>3017</v>
      </c>
      <c r="D5173" s="6">
        <f t="shared" si="81"/>
        <v>20</v>
      </c>
      <c r="E5173" s="6">
        <v>15</v>
      </c>
    </row>
    <row r="5174" spans="2:5" x14ac:dyDescent="0.3">
      <c r="B5174" s="6" t="s">
        <v>3021</v>
      </c>
      <c r="C5174" s="6" t="s">
        <v>3017</v>
      </c>
      <c r="D5174" s="6">
        <f t="shared" si="81"/>
        <v>20</v>
      </c>
      <c r="E5174" s="6">
        <v>15</v>
      </c>
    </row>
    <row r="5175" spans="2:5" x14ac:dyDescent="0.3">
      <c r="B5175" s="6" t="s">
        <v>3022</v>
      </c>
      <c r="C5175" s="6" t="s">
        <v>3017</v>
      </c>
      <c r="D5175" s="6">
        <f t="shared" si="81"/>
        <v>20</v>
      </c>
      <c r="E5175" s="6">
        <v>15</v>
      </c>
    </row>
    <row r="5176" spans="2:5" x14ac:dyDescent="0.3">
      <c r="B5176" s="6" t="s">
        <v>3023</v>
      </c>
      <c r="C5176" s="6" t="s">
        <v>3017</v>
      </c>
      <c r="D5176" s="6">
        <f t="shared" si="81"/>
        <v>20</v>
      </c>
      <c r="E5176" s="6">
        <v>15</v>
      </c>
    </row>
    <row r="5177" spans="2:5" x14ac:dyDescent="0.3">
      <c r="B5177" s="6" t="s">
        <v>3024</v>
      </c>
      <c r="C5177" s="6" t="s">
        <v>3017</v>
      </c>
      <c r="D5177" s="6">
        <f t="shared" si="81"/>
        <v>20</v>
      </c>
      <c r="E5177" s="6">
        <v>15</v>
      </c>
    </row>
    <row r="5178" spans="2:5" x14ac:dyDescent="0.3">
      <c r="B5178" s="6" t="s">
        <v>3025</v>
      </c>
      <c r="C5178" s="6" t="s">
        <v>3017</v>
      </c>
      <c r="D5178" s="6">
        <f t="shared" si="81"/>
        <v>20</v>
      </c>
      <c r="E5178" s="6">
        <v>15</v>
      </c>
    </row>
    <row r="5179" spans="2:5" x14ac:dyDescent="0.3">
      <c r="B5179" s="6" t="s">
        <v>3026</v>
      </c>
      <c r="C5179" s="6" t="s">
        <v>3017</v>
      </c>
      <c r="D5179" s="6">
        <f t="shared" si="81"/>
        <v>20</v>
      </c>
      <c r="E5179" s="6">
        <v>15</v>
      </c>
    </row>
    <row r="5180" spans="2:5" x14ac:dyDescent="0.3">
      <c r="B5180" s="6" t="s">
        <v>3027</v>
      </c>
      <c r="C5180" s="6" t="s">
        <v>3017</v>
      </c>
      <c r="D5180" s="6">
        <f t="shared" si="81"/>
        <v>20</v>
      </c>
      <c r="E5180" s="6">
        <v>15</v>
      </c>
    </row>
    <row r="5181" spans="2:5" x14ac:dyDescent="0.3">
      <c r="B5181" s="6" t="s">
        <v>3028</v>
      </c>
      <c r="C5181" s="6" t="s">
        <v>3017</v>
      </c>
      <c r="D5181" s="6">
        <f t="shared" si="81"/>
        <v>20</v>
      </c>
      <c r="E5181" s="6">
        <v>15</v>
      </c>
    </row>
    <row r="5182" spans="2:5" x14ac:dyDescent="0.3">
      <c r="B5182" s="6" t="s">
        <v>3029</v>
      </c>
      <c r="C5182" s="6" t="s">
        <v>3017</v>
      </c>
      <c r="D5182" s="6">
        <f t="shared" si="81"/>
        <v>20</v>
      </c>
      <c r="E5182" s="6">
        <v>15</v>
      </c>
    </row>
    <row r="5183" spans="2:5" x14ac:dyDescent="0.3">
      <c r="B5183" s="6" t="s">
        <v>3030</v>
      </c>
      <c r="C5183" s="6" t="s">
        <v>3017</v>
      </c>
      <c r="D5183" s="6">
        <f t="shared" si="81"/>
        <v>20</v>
      </c>
      <c r="E5183" s="6">
        <v>15</v>
      </c>
    </row>
    <row r="5184" spans="2:5" x14ac:dyDescent="0.3">
      <c r="B5184" s="6" t="s">
        <v>3031</v>
      </c>
      <c r="C5184" s="6" t="s">
        <v>3017</v>
      </c>
      <c r="D5184" s="6">
        <f t="shared" si="81"/>
        <v>20</v>
      </c>
      <c r="E5184" s="6">
        <v>15</v>
      </c>
    </row>
    <row r="5185" spans="2:5" x14ac:dyDescent="0.3">
      <c r="B5185" s="6" t="s">
        <v>3032</v>
      </c>
      <c r="C5185" s="6" t="s">
        <v>3017</v>
      </c>
      <c r="D5185" s="6">
        <f t="shared" si="81"/>
        <v>20</v>
      </c>
      <c r="E5185" s="6">
        <v>15</v>
      </c>
    </row>
    <row r="5186" spans="2:5" x14ac:dyDescent="0.3">
      <c r="B5186" s="6" t="s">
        <v>3033</v>
      </c>
      <c r="C5186" s="6" t="s">
        <v>3017</v>
      </c>
      <c r="D5186" s="6">
        <f t="shared" si="81"/>
        <v>20</v>
      </c>
      <c r="E5186" s="6">
        <v>15</v>
      </c>
    </row>
    <row r="5187" spans="2:5" x14ac:dyDescent="0.3">
      <c r="B5187" s="6" t="s">
        <v>3034</v>
      </c>
      <c r="C5187" s="6" t="s">
        <v>3017</v>
      </c>
      <c r="D5187" s="6">
        <f t="shared" si="81"/>
        <v>20</v>
      </c>
      <c r="E5187" s="6">
        <v>15</v>
      </c>
    </row>
    <row r="5188" spans="2:5" x14ac:dyDescent="0.3">
      <c r="B5188" s="6" t="s">
        <v>3035</v>
      </c>
      <c r="C5188" s="6" t="s">
        <v>3017</v>
      </c>
      <c r="D5188" s="6">
        <f t="shared" si="81"/>
        <v>20</v>
      </c>
      <c r="E5188" s="6">
        <v>15</v>
      </c>
    </row>
    <row r="5189" spans="2:5" x14ac:dyDescent="0.3">
      <c r="B5189" s="6" t="s">
        <v>3036</v>
      </c>
      <c r="C5189" s="6" t="s">
        <v>3017</v>
      </c>
      <c r="D5189" s="6">
        <f t="shared" si="81"/>
        <v>20</v>
      </c>
      <c r="E5189" s="6">
        <v>15</v>
      </c>
    </row>
    <row r="5190" spans="2:5" x14ac:dyDescent="0.3">
      <c r="B5190" s="6" t="s">
        <v>3037</v>
      </c>
      <c r="C5190" s="6" t="s">
        <v>3017</v>
      </c>
      <c r="D5190" s="6">
        <f t="shared" si="81"/>
        <v>20</v>
      </c>
      <c r="E5190" s="6">
        <v>15</v>
      </c>
    </row>
    <row r="5191" spans="2:5" x14ac:dyDescent="0.3">
      <c r="B5191" s="6" t="s">
        <v>35</v>
      </c>
      <c r="C5191" s="6" t="s">
        <v>3017</v>
      </c>
      <c r="D5191" s="6">
        <f t="shared" si="81"/>
        <v>20</v>
      </c>
      <c r="E5191" s="6">
        <v>15</v>
      </c>
    </row>
    <row r="5192" spans="2:5" x14ac:dyDescent="0.3">
      <c r="B5192" s="6" t="s">
        <v>3038</v>
      </c>
      <c r="C5192" s="6" t="s">
        <v>3017</v>
      </c>
      <c r="D5192" s="6">
        <f t="shared" si="81"/>
        <v>20</v>
      </c>
      <c r="E5192" s="6">
        <v>15</v>
      </c>
    </row>
    <row r="5193" spans="2:5" x14ac:dyDescent="0.3">
      <c r="B5193" s="6" t="s">
        <v>3039</v>
      </c>
      <c r="C5193" s="6" t="s">
        <v>3017</v>
      </c>
      <c r="D5193" s="6">
        <f t="shared" si="81"/>
        <v>20</v>
      </c>
      <c r="E5193" s="6">
        <v>15</v>
      </c>
    </row>
    <row r="5194" spans="2:5" x14ac:dyDescent="0.3">
      <c r="B5194" s="6" t="s">
        <v>3040</v>
      </c>
      <c r="C5194" s="6" t="s">
        <v>3017</v>
      </c>
      <c r="D5194" s="6">
        <f t="shared" si="81"/>
        <v>20</v>
      </c>
      <c r="E5194" s="6">
        <v>15</v>
      </c>
    </row>
    <row r="5195" spans="2:5" x14ac:dyDescent="0.3">
      <c r="B5195" s="6" t="s">
        <v>3041</v>
      </c>
      <c r="C5195" s="6" t="s">
        <v>3017</v>
      </c>
      <c r="D5195" s="6">
        <f t="shared" si="81"/>
        <v>20</v>
      </c>
      <c r="E5195" s="6">
        <v>15</v>
      </c>
    </row>
    <row r="5196" spans="2:5" x14ac:dyDescent="0.3">
      <c r="B5196" s="6" t="s">
        <v>3042</v>
      </c>
      <c r="C5196" s="6" t="s">
        <v>3017</v>
      </c>
      <c r="D5196" s="6">
        <f t="shared" si="81"/>
        <v>20</v>
      </c>
      <c r="E5196" s="6">
        <v>15</v>
      </c>
    </row>
    <row r="5197" spans="2:5" x14ac:dyDescent="0.3">
      <c r="B5197" s="6" t="s">
        <v>3043</v>
      </c>
      <c r="C5197" s="6" t="s">
        <v>3017</v>
      </c>
      <c r="D5197" s="6">
        <f t="shared" si="81"/>
        <v>20</v>
      </c>
      <c r="E5197" s="6">
        <v>15</v>
      </c>
    </row>
    <row r="5198" spans="2:5" x14ac:dyDescent="0.3">
      <c r="B5198" s="6" t="s">
        <v>3044</v>
      </c>
      <c r="C5198" s="6" t="s">
        <v>3017</v>
      </c>
      <c r="D5198" s="6">
        <f t="shared" si="81"/>
        <v>20</v>
      </c>
      <c r="E5198" s="6">
        <v>15</v>
      </c>
    </row>
    <row r="5199" spans="2:5" x14ac:dyDescent="0.3">
      <c r="B5199" s="6" t="s">
        <v>956</v>
      </c>
      <c r="C5199" s="6" t="s">
        <v>3017</v>
      </c>
      <c r="D5199" s="6">
        <f t="shared" si="81"/>
        <v>20</v>
      </c>
      <c r="E5199" s="6">
        <v>15</v>
      </c>
    </row>
    <row r="5200" spans="2:5" x14ac:dyDescent="0.3">
      <c r="B5200" s="6" t="s">
        <v>3045</v>
      </c>
      <c r="C5200" s="6" t="s">
        <v>3017</v>
      </c>
      <c r="D5200" s="6">
        <f t="shared" si="81"/>
        <v>20</v>
      </c>
      <c r="E5200" s="6">
        <v>15</v>
      </c>
    </row>
    <row r="5201" spans="2:5" x14ac:dyDescent="0.3">
      <c r="B5201" s="6" t="s">
        <v>3046</v>
      </c>
      <c r="C5201" s="6" t="s">
        <v>3017</v>
      </c>
      <c r="D5201" s="6">
        <f t="shared" si="81"/>
        <v>20</v>
      </c>
      <c r="E5201" s="6">
        <v>15</v>
      </c>
    </row>
    <row r="5202" spans="2:5" x14ac:dyDescent="0.3">
      <c r="B5202" s="6" t="s">
        <v>3047</v>
      </c>
      <c r="C5202" s="6" t="s">
        <v>3017</v>
      </c>
      <c r="D5202" s="6">
        <f t="shared" si="81"/>
        <v>20</v>
      </c>
      <c r="E5202" s="6">
        <v>15</v>
      </c>
    </row>
    <row r="5203" spans="2:5" x14ac:dyDescent="0.3">
      <c r="B5203" s="6" t="s">
        <v>3048</v>
      </c>
      <c r="C5203" s="6" t="s">
        <v>3017</v>
      </c>
      <c r="D5203" s="6">
        <f t="shared" si="81"/>
        <v>20</v>
      </c>
      <c r="E5203" s="6">
        <v>15</v>
      </c>
    </row>
    <row r="5204" spans="2:5" x14ac:dyDescent="0.3">
      <c r="B5204" s="6" t="s">
        <v>3049</v>
      </c>
      <c r="C5204" s="6" t="s">
        <v>3017</v>
      </c>
      <c r="D5204" s="6">
        <f t="shared" si="81"/>
        <v>20</v>
      </c>
      <c r="E5204" s="6">
        <v>15</v>
      </c>
    </row>
    <row r="5205" spans="2:5" x14ac:dyDescent="0.3">
      <c r="B5205" s="6" t="s">
        <v>3050</v>
      </c>
      <c r="C5205" s="6" t="s">
        <v>3017</v>
      </c>
      <c r="D5205" s="6">
        <f t="shared" si="81"/>
        <v>20</v>
      </c>
      <c r="E5205" s="6">
        <v>15</v>
      </c>
    </row>
    <row r="5206" spans="2:5" x14ac:dyDescent="0.3">
      <c r="B5206" s="6" t="s">
        <v>3051</v>
      </c>
      <c r="C5206" s="6" t="s">
        <v>3017</v>
      </c>
      <c r="D5206" s="6">
        <f t="shared" si="81"/>
        <v>20</v>
      </c>
      <c r="E5206" s="6">
        <v>15</v>
      </c>
    </row>
    <row r="5207" spans="2:5" x14ac:dyDescent="0.3">
      <c r="B5207" s="6" t="s">
        <v>3052</v>
      </c>
      <c r="C5207" s="6" t="s">
        <v>3017</v>
      </c>
      <c r="D5207" s="6">
        <f t="shared" ref="D5207:D5270" si="82">E5207+5</f>
        <v>20</v>
      </c>
      <c r="E5207" s="6">
        <v>15</v>
      </c>
    </row>
    <row r="5208" spans="2:5" x14ac:dyDescent="0.3">
      <c r="B5208" s="6" t="s">
        <v>3053</v>
      </c>
      <c r="C5208" s="6" t="s">
        <v>3017</v>
      </c>
      <c r="D5208" s="6">
        <f t="shared" si="82"/>
        <v>20</v>
      </c>
      <c r="E5208" s="6">
        <v>15</v>
      </c>
    </row>
    <row r="5209" spans="2:5" x14ac:dyDescent="0.3">
      <c r="B5209" s="6" t="s">
        <v>3054</v>
      </c>
      <c r="C5209" s="6" t="s">
        <v>3017</v>
      </c>
      <c r="D5209" s="6">
        <f t="shared" si="82"/>
        <v>20</v>
      </c>
      <c r="E5209" s="6">
        <v>15</v>
      </c>
    </row>
    <row r="5210" spans="2:5" x14ac:dyDescent="0.3">
      <c r="B5210" s="6" t="s">
        <v>3055</v>
      </c>
      <c r="C5210" s="6" t="s">
        <v>3017</v>
      </c>
      <c r="D5210" s="6">
        <f t="shared" si="82"/>
        <v>20</v>
      </c>
      <c r="E5210" s="6">
        <v>15</v>
      </c>
    </row>
    <row r="5211" spans="2:5" x14ac:dyDescent="0.3">
      <c r="B5211" s="6" t="s">
        <v>3056</v>
      </c>
      <c r="C5211" s="6" t="s">
        <v>3017</v>
      </c>
      <c r="D5211" s="6">
        <f t="shared" si="82"/>
        <v>20</v>
      </c>
      <c r="E5211" s="6">
        <v>15</v>
      </c>
    </row>
    <row r="5212" spans="2:5" x14ac:dyDescent="0.3">
      <c r="B5212" s="6" t="s">
        <v>3057</v>
      </c>
      <c r="C5212" s="6" t="s">
        <v>3017</v>
      </c>
      <c r="D5212" s="6">
        <f t="shared" si="82"/>
        <v>20</v>
      </c>
      <c r="E5212" s="6">
        <v>15</v>
      </c>
    </row>
    <row r="5213" spans="2:5" x14ac:dyDescent="0.3">
      <c r="B5213" s="6" t="s">
        <v>3058</v>
      </c>
      <c r="C5213" s="6" t="s">
        <v>3017</v>
      </c>
      <c r="D5213" s="6">
        <f t="shared" si="82"/>
        <v>20</v>
      </c>
      <c r="E5213" s="6">
        <v>15</v>
      </c>
    </row>
    <row r="5214" spans="2:5" x14ac:dyDescent="0.3">
      <c r="B5214" s="6" t="s">
        <v>3059</v>
      </c>
      <c r="C5214" s="6" t="s">
        <v>3017</v>
      </c>
      <c r="D5214" s="6">
        <f t="shared" si="82"/>
        <v>20</v>
      </c>
      <c r="E5214" s="6">
        <v>15</v>
      </c>
    </row>
    <row r="5215" spans="2:5" x14ac:dyDescent="0.3">
      <c r="B5215" s="6" t="s">
        <v>3060</v>
      </c>
      <c r="C5215" s="6" t="s">
        <v>3017</v>
      </c>
      <c r="D5215" s="6">
        <f t="shared" si="82"/>
        <v>20</v>
      </c>
      <c r="E5215" s="6">
        <v>15</v>
      </c>
    </row>
    <row r="5216" spans="2:5" x14ac:dyDescent="0.3">
      <c r="B5216" s="6" t="s">
        <v>3061</v>
      </c>
      <c r="C5216" s="6" t="s">
        <v>3017</v>
      </c>
      <c r="D5216" s="6">
        <f t="shared" si="82"/>
        <v>20</v>
      </c>
      <c r="E5216" s="6">
        <v>15</v>
      </c>
    </row>
    <row r="5217" spans="2:5" x14ac:dyDescent="0.3">
      <c r="B5217" s="6" t="s">
        <v>3062</v>
      </c>
      <c r="C5217" s="6" t="s">
        <v>3017</v>
      </c>
      <c r="D5217" s="6">
        <f t="shared" si="82"/>
        <v>20</v>
      </c>
      <c r="E5217" s="6">
        <v>15</v>
      </c>
    </row>
    <row r="5218" spans="2:5" x14ac:dyDescent="0.3">
      <c r="B5218" s="6" t="s">
        <v>3063</v>
      </c>
      <c r="C5218" s="6" t="s">
        <v>3017</v>
      </c>
      <c r="D5218" s="6">
        <f t="shared" si="82"/>
        <v>20</v>
      </c>
      <c r="E5218" s="6">
        <v>15</v>
      </c>
    </row>
    <row r="5219" spans="2:5" x14ac:dyDescent="0.3">
      <c r="B5219" s="6" t="s">
        <v>3064</v>
      </c>
      <c r="C5219" s="6" t="s">
        <v>3017</v>
      </c>
      <c r="D5219" s="6">
        <f t="shared" si="82"/>
        <v>20</v>
      </c>
      <c r="E5219" s="6">
        <v>15</v>
      </c>
    </row>
    <row r="5220" spans="2:5" x14ac:dyDescent="0.3">
      <c r="B5220" s="6" t="s">
        <v>2286</v>
      </c>
      <c r="C5220" s="6" t="s">
        <v>3017</v>
      </c>
      <c r="D5220" s="6">
        <f t="shared" si="82"/>
        <v>20</v>
      </c>
      <c r="E5220" s="6">
        <v>15</v>
      </c>
    </row>
    <row r="5221" spans="2:5" x14ac:dyDescent="0.3">
      <c r="B5221" s="6" t="s">
        <v>3065</v>
      </c>
      <c r="C5221" s="6" t="s">
        <v>3017</v>
      </c>
      <c r="D5221" s="6">
        <f t="shared" si="82"/>
        <v>20</v>
      </c>
      <c r="E5221" s="6">
        <v>15</v>
      </c>
    </row>
    <row r="5222" spans="2:5" x14ac:dyDescent="0.3">
      <c r="B5222" s="6" t="s">
        <v>3066</v>
      </c>
      <c r="C5222" s="6" t="s">
        <v>3017</v>
      </c>
      <c r="D5222" s="6">
        <f t="shared" si="82"/>
        <v>20</v>
      </c>
      <c r="E5222" s="6">
        <v>15</v>
      </c>
    </row>
    <row r="5223" spans="2:5" x14ac:dyDescent="0.3">
      <c r="B5223" s="6" t="s">
        <v>3067</v>
      </c>
      <c r="C5223" s="6" t="s">
        <v>3017</v>
      </c>
      <c r="D5223" s="6">
        <f t="shared" si="82"/>
        <v>20</v>
      </c>
      <c r="E5223" s="6">
        <v>15</v>
      </c>
    </row>
    <row r="5224" spans="2:5" x14ac:dyDescent="0.3">
      <c r="B5224" s="6" t="s">
        <v>3068</v>
      </c>
      <c r="C5224" s="6" t="s">
        <v>3017</v>
      </c>
      <c r="D5224" s="6">
        <f t="shared" si="82"/>
        <v>20</v>
      </c>
      <c r="E5224" s="6">
        <v>15</v>
      </c>
    </row>
    <row r="5225" spans="2:5" x14ac:dyDescent="0.3">
      <c r="B5225" s="6" t="s">
        <v>3069</v>
      </c>
      <c r="C5225" s="6" t="s">
        <v>3017</v>
      </c>
      <c r="D5225" s="6">
        <f t="shared" si="82"/>
        <v>20</v>
      </c>
      <c r="E5225" s="6">
        <v>15</v>
      </c>
    </row>
    <row r="5226" spans="2:5" x14ac:dyDescent="0.3">
      <c r="B5226" s="6" t="s">
        <v>3070</v>
      </c>
      <c r="C5226" s="6" t="s">
        <v>3017</v>
      </c>
      <c r="D5226" s="6">
        <f t="shared" si="82"/>
        <v>20</v>
      </c>
      <c r="E5226" s="6">
        <v>15</v>
      </c>
    </row>
    <row r="5227" spans="2:5" x14ac:dyDescent="0.3">
      <c r="B5227" s="6" t="s">
        <v>3071</v>
      </c>
      <c r="C5227" s="6" t="s">
        <v>3017</v>
      </c>
      <c r="D5227" s="6">
        <f t="shared" si="82"/>
        <v>20</v>
      </c>
      <c r="E5227" s="6">
        <v>15</v>
      </c>
    </row>
    <row r="5228" spans="2:5" x14ac:dyDescent="0.3">
      <c r="B5228" s="6" t="s">
        <v>3072</v>
      </c>
      <c r="C5228" s="6" t="s">
        <v>3017</v>
      </c>
      <c r="D5228" s="6">
        <f t="shared" si="82"/>
        <v>20</v>
      </c>
      <c r="E5228" s="6">
        <v>15</v>
      </c>
    </row>
    <row r="5229" spans="2:5" x14ac:dyDescent="0.3">
      <c r="B5229" s="6" t="s">
        <v>3073</v>
      </c>
      <c r="C5229" s="6" t="s">
        <v>3017</v>
      </c>
      <c r="D5229" s="6">
        <f t="shared" si="82"/>
        <v>20</v>
      </c>
      <c r="E5229" s="6">
        <v>15</v>
      </c>
    </row>
    <row r="5230" spans="2:5" x14ac:dyDescent="0.3">
      <c r="B5230" s="6" t="s">
        <v>3074</v>
      </c>
      <c r="C5230" s="6" t="s">
        <v>3017</v>
      </c>
      <c r="D5230" s="6">
        <f t="shared" si="82"/>
        <v>20</v>
      </c>
      <c r="E5230" s="6">
        <v>15</v>
      </c>
    </row>
    <row r="5231" spans="2:5" x14ac:dyDescent="0.3">
      <c r="B5231" s="6" t="s">
        <v>3075</v>
      </c>
      <c r="C5231" s="6" t="s">
        <v>3017</v>
      </c>
      <c r="D5231" s="6">
        <f t="shared" si="82"/>
        <v>20</v>
      </c>
      <c r="E5231" s="6">
        <v>15</v>
      </c>
    </row>
    <row r="5232" spans="2:5" x14ac:dyDescent="0.3">
      <c r="B5232" s="6" t="s">
        <v>3076</v>
      </c>
      <c r="C5232" s="6" t="s">
        <v>3017</v>
      </c>
      <c r="D5232" s="6">
        <f t="shared" si="82"/>
        <v>20</v>
      </c>
      <c r="E5232" s="6">
        <v>15</v>
      </c>
    </row>
    <row r="5233" spans="2:5" x14ac:dyDescent="0.3">
      <c r="B5233" s="6" t="s">
        <v>3077</v>
      </c>
      <c r="C5233" s="6" t="s">
        <v>3017</v>
      </c>
      <c r="D5233" s="6">
        <f t="shared" si="82"/>
        <v>20</v>
      </c>
      <c r="E5233" s="6">
        <v>15</v>
      </c>
    </row>
    <row r="5234" spans="2:5" x14ac:dyDescent="0.3">
      <c r="B5234" s="6" t="s">
        <v>3078</v>
      </c>
      <c r="C5234" s="6" t="s">
        <v>3017</v>
      </c>
      <c r="D5234" s="6">
        <f t="shared" si="82"/>
        <v>20</v>
      </c>
      <c r="E5234" s="6">
        <v>15</v>
      </c>
    </row>
    <row r="5235" spans="2:5" x14ac:dyDescent="0.3">
      <c r="B5235" s="6" t="s">
        <v>3079</v>
      </c>
      <c r="C5235" s="6" t="s">
        <v>3017</v>
      </c>
      <c r="D5235" s="6">
        <f t="shared" si="82"/>
        <v>20</v>
      </c>
      <c r="E5235" s="6">
        <v>15</v>
      </c>
    </row>
    <row r="5236" spans="2:5" x14ac:dyDescent="0.3">
      <c r="B5236" s="6" t="s">
        <v>3080</v>
      </c>
      <c r="C5236" s="6" t="s">
        <v>3017</v>
      </c>
      <c r="D5236" s="6">
        <f t="shared" si="82"/>
        <v>20</v>
      </c>
      <c r="E5236" s="6">
        <v>15</v>
      </c>
    </row>
    <row r="5237" spans="2:5" x14ac:dyDescent="0.3">
      <c r="B5237" s="6" t="s">
        <v>3081</v>
      </c>
      <c r="C5237" s="6" t="s">
        <v>3017</v>
      </c>
      <c r="D5237" s="6">
        <f t="shared" si="82"/>
        <v>20</v>
      </c>
      <c r="E5237" s="6">
        <v>15</v>
      </c>
    </row>
    <row r="5238" spans="2:5" x14ac:dyDescent="0.3">
      <c r="B5238" s="6" t="s">
        <v>3082</v>
      </c>
      <c r="C5238" s="6" t="s">
        <v>3017</v>
      </c>
      <c r="D5238" s="6">
        <f t="shared" si="82"/>
        <v>20</v>
      </c>
      <c r="E5238" s="6">
        <v>15</v>
      </c>
    </row>
    <row r="5239" spans="2:5" x14ac:dyDescent="0.3">
      <c r="B5239" s="6" t="s">
        <v>3083</v>
      </c>
      <c r="C5239" s="6" t="s">
        <v>3017</v>
      </c>
      <c r="D5239" s="6">
        <f t="shared" si="82"/>
        <v>20</v>
      </c>
      <c r="E5239" s="6">
        <v>15</v>
      </c>
    </row>
    <row r="5240" spans="2:5" x14ac:dyDescent="0.3">
      <c r="B5240" s="6" t="s">
        <v>3084</v>
      </c>
      <c r="C5240" s="6" t="s">
        <v>3017</v>
      </c>
      <c r="D5240" s="6">
        <f t="shared" si="82"/>
        <v>20</v>
      </c>
      <c r="E5240" s="6">
        <v>15</v>
      </c>
    </row>
    <row r="5241" spans="2:5" x14ac:dyDescent="0.3">
      <c r="B5241" s="6" t="s">
        <v>3085</v>
      </c>
      <c r="C5241" s="6" t="s">
        <v>3017</v>
      </c>
      <c r="D5241" s="6">
        <f t="shared" si="82"/>
        <v>20</v>
      </c>
      <c r="E5241" s="6">
        <v>15</v>
      </c>
    </row>
    <row r="5242" spans="2:5" x14ac:dyDescent="0.3">
      <c r="B5242" s="6" t="s">
        <v>3086</v>
      </c>
      <c r="C5242" s="6" t="s">
        <v>3017</v>
      </c>
      <c r="D5242" s="6">
        <f t="shared" si="82"/>
        <v>20</v>
      </c>
      <c r="E5242" s="6">
        <v>15</v>
      </c>
    </row>
    <row r="5243" spans="2:5" x14ac:dyDescent="0.3">
      <c r="B5243" s="6" t="s">
        <v>3087</v>
      </c>
      <c r="C5243" s="6" t="s">
        <v>3017</v>
      </c>
      <c r="D5243" s="6">
        <f t="shared" si="82"/>
        <v>20</v>
      </c>
      <c r="E5243" s="6">
        <v>15</v>
      </c>
    </row>
    <row r="5244" spans="2:5" x14ac:dyDescent="0.3">
      <c r="B5244" s="6" t="s">
        <v>3088</v>
      </c>
      <c r="C5244" s="6" t="s">
        <v>3017</v>
      </c>
      <c r="D5244" s="6">
        <f t="shared" si="82"/>
        <v>20</v>
      </c>
      <c r="E5244" s="6">
        <v>15</v>
      </c>
    </row>
    <row r="5245" spans="2:5" x14ac:dyDescent="0.3">
      <c r="B5245" s="6" t="s">
        <v>3089</v>
      </c>
      <c r="C5245" s="6" t="s">
        <v>3017</v>
      </c>
      <c r="D5245" s="6">
        <f t="shared" si="82"/>
        <v>20</v>
      </c>
      <c r="E5245" s="6">
        <v>15</v>
      </c>
    </row>
    <row r="5246" spans="2:5" x14ac:dyDescent="0.3">
      <c r="B5246" s="6" t="s">
        <v>3090</v>
      </c>
      <c r="C5246" s="6" t="s">
        <v>3017</v>
      </c>
      <c r="D5246" s="6">
        <f t="shared" si="82"/>
        <v>20</v>
      </c>
      <c r="E5246" s="6">
        <v>15</v>
      </c>
    </row>
    <row r="5247" spans="2:5" x14ac:dyDescent="0.3">
      <c r="B5247" s="6" t="s">
        <v>3091</v>
      </c>
      <c r="C5247" s="6" t="s">
        <v>3017</v>
      </c>
      <c r="D5247" s="6">
        <f t="shared" si="82"/>
        <v>20</v>
      </c>
      <c r="E5247" s="6">
        <v>15</v>
      </c>
    </row>
    <row r="5248" spans="2:5" x14ac:dyDescent="0.3">
      <c r="B5248" s="6" t="s">
        <v>3092</v>
      </c>
      <c r="C5248" s="6" t="s">
        <v>3017</v>
      </c>
      <c r="D5248" s="6">
        <f t="shared" si="82"/>
        <v>20</v>
      </c>
      <c r="E5248" s="6">
        <v>15</v>
      </c>
    </row>
    <row r="5249" spans="2:5" x14ac:dyDescent="0.3">
      <c r="B5249" s="6" t="s">
        <v>3093</v>
      </c>
      <c r="C5249" s="6" t="s">
        <v>3017</v>
      </c>
      <c r="D5249" s="6">
        <f t="shared" si="82"/>
        <v>20</v>
      </c>
      <c r="E5249" s="6">
        <v>15</v>
      </c>
    </row>
    <row r="5250" spans="2:5" x14ac:dyDescent="0.3">
      <c r="B5250" s="6" t="s">
        <v>3094</v>
      </c>
      <c r="C5250" s="6" t="s">
        <v>3017</v>
      </c>
      <c r="D5250" s="6">
        <f t="shared" si="82"/>
        <v>20</v>
      </c>
      <c r="E5250" s="6">
        <v>15</v>
      </c>
    </row>
    <row r="5251" spans="2:5" x14ac:dyDescent="0.3">
      <c r="B5251" s="6" t="s">
        <v>3095</v>
      </c>
      <c r="C5251" s="6" t="s">
        <v>3017</v>
      </c>
      <c r="D5251" s="6">
        <f t="shared" si="82"/>
        <v>20</v>
      </c>
      <c r="E5251" s="6">
        <v>15</v>
      </c>
    </row>
    <row r="5252" spans="2:5" x14ac:dyDescent="0.3">
      <c r="B5252" s="6" t="s">
        <v>3096</v>
      </c>
      <c r="C5252" s="6" t="s">
        <v>3017</v>
      </c>
      <c r="D5252" s="6">
        <f t="shared" si="82"/>
        <v>20</v>
      </c>
      <c r="E5252" s="6">
        <v>15</v>
      </c>
    </row>
    <row r="5253" spans="2:5" x14ac:dyDescent="0.3">
      <c r="B5253" s="6" t="s">
        <v>3097</v>
      </c>
      <c r="C5253" s="6" t="s">
        <v>3017</v>
      </c>
      <c r="D5253" s="6">
        <f t="shared" si="82"/>
        <v>20</v>
      </c>
      <c r="E5253" s="6">
        <v>15</v>
      </c>
    </row>
    <row r="5254" spans="2:5" x14ac:dyDescent="0.3">
      <c r="B5254" s="6" t="s">
        <v>3098</v>
      </c>
      <c r="C5254" s="6" t="s">
        <v>3017</v>
      </c>
      <c r="D5254" s="6">
        <f t="shared" si="82"/>
        <v>20</v>
      </c>
      <c r="E5254" s="6">
        <v>15</v>
      </c>
    </row>
    <row r="5255" spans="2:5" x14ac:dyDescent="0.3">
      <c r="B5255" s="6" t="s">
        <v>3099</v>
      </c>
      <c r="C5255" s="6" t="s">
        <v>3017</v>
      </c>
      <c r="D5255" s="6">
        <f t="shared" si="82"/>
        <v>20</v>
      </c>
      <c r="E5255" s="6">
        <v>15</v>
      </c>
    </row>
    <row r="5256" spans="2:5" x14ac:dyDescent="0.3">
      <c r="B5256" s="6" t="s">
        <v>3100</v>
      </c>
      <c r="C5256" s="6" t="s">
        <v>3017</v>
      </c>
      <c r="D5256" s="6">
        <f t="shared" si="82"/>
        <v>20</v>
      </c>
      <c r="E5256" s="6">
        <v>15</v>
      </c>
    </row>
    <row r="5257" spans="2:5" x14ac:dyDescent="0.3">
      <c r="B5257" s="6" t="s">
        <v>3101</v>
      </c>
      <c r="C5257" s="6" t="s">
        <v>3017</v>
      </c>
      <c r="D5257" s="6">
        <f t="shared" si="82"/>
        <v>20</v>
      </c>
      <c r="E5257" s="6">
        <v>15</v>
      </c>
    </row>
    <row r="5258" spans="2:5" x14ac:dyDescent="0.3">
      <c r="B5258" s="6" t="s">
        <v>3102</v>
      </c>
      <c r="C5258" s="6" t="s">
        <v>3017</v>
      </c>
      <c r="D5258" s="6">
        <f t="shared" si="82"/>
        <v>20</v>
      </c>
      <c r="E5258" s="6">
        <v>15</v>
      </c>
    </row>
    <row r="5259" spans="2:5" x14ac:dyDescent="0.3">
      <c r="B5259" s="6" t="s">
        <v>3103</v>
      </c>
      <c r="C5259" s="6" t="s">
        <v>3017</v>
      </c>
      <c r="D5259" s="6">
        <f t="shared" si="82"/>
        <v>20</v>
      </c>
      <c r="E5259" s="6">
        <v>15</v>
      </c>
    </row>
    <row r="5260" spans="2:5" x14ac:dyDescent="0.3">
      <c r="B5260" s="6" t="s">
        <v>3104</v>
      </c>
      <c r="C5260" s="6" t="s">
        <v>3017</v>
      </c>
      <c r="D5260" s="6">
        <f t="shared" si="82"/>
        <v>20</v>
      </c>
      <c r="E5260" s="6">
        <v>15</v>
      </c>
    </row>
    <row r="5261" spans="2:5" x14ac:dyDescent="0.3">
      <c r="B5261" s="6" t="s">
        <v>3105</v>
      </c>
      <c r="C5261" s="6" t="s">
        <v>3017</v>
      </c>
      <c r="D5261" s="6">
        <f t="shared" si="82"/>
        <v>20</v>
      </c>
      <c r="E5261" s="6">
        <v>15</v>
      </c>
    </row>
    <row r="5262" spans="2:5" x14ac:dyDescent="0.3">
      <c r="B5262" s="6" t="s">
        <v>3106</v>
      </c>
      <c r="C5262" s="6" t="s">
        <v>3017</v>
      </c>
      <c r="D5262" s="6">
        <f t="shared" si="82"/>
        <v>20</v>
      </c>
      <c r="E5262" s="6">
        <v>15</v>
      </c>
    </row>
    <row r="5263" spans="2:5" x14ac:dyDescent="0.3">
      <c r="B5263" s="6" t="s">
        <v>3107</v>
      </c>
      <c r="C5263" s="6" t="s">
        <v>3017</v>
      </c>
      <c r="D5263" s="6">
        <f t="shared" si="82"/>
        <v>20</v>
      </c>
      <c r="E5263" s="6">
        <v>15</v>
      </c>
    </row>
    <row r="5264" spans="2:5" x14ac:dyDescent="0.3">
      <c r="B5264" s="6" t="s">
        <v>3108</v>
      </c>
      <c r="C5264" s="6" t="s">
        <v>3017</v>
      </c>
      <c r="D5264" s="6">
        <f t="shared" si="82"/>
        <v>20</v>
      </c>
      <c r="E5264" s="6">
        <v>15</v>
      </c>
    </row>
    <row r="5265" spans="2:5" x14ac:dyDescent="0.3">
      <c r="B5265" s="6" t="s">
        <v>3109</v>
      </c>
      <c r="C5265" s="6" t="s">
        <v>3017</v>
      </c>
      <c r="D5265" s="6">
        <f t="shared" si="82"/>
        <v>20</v>
      </c>
      <c r="E5265" s="6">
        <v>15</v>
      </c>
    </row>
    <row r="5266" spans="2:5" x14ac:dyDescent="0.3">
      <c r="B5266" s="6" t="s">
        <v>3110</v>
      </c>
      <c r="C5266" s="6" t="s">
        <v>3017</v>
      </c>
      <c r="D5266" s="6">
        <f t="shared" si="82"/>
        <v>20</v>
      </c>
      <c r="E5266" s="6">
        <v>15</v>
      </c>
    </row>
    <row r="5267" spans="2:5" x14ac:dyDescent="0.3">
      <c r="B5267" s="6" t="s">
        <v>3111</v>
      </c>
      <c r="C5267" s="6" t="s">
        <v>3017</v>
      </c>
      <c r="D5267" s="6">
        <f t="shared" si="82"/>
        <v>20</v>
      </c>
      <c r="E5267" s="6">
        <v>15</v>
      </c>
    </row>
    <row r="5268" spans="2:5" x14ac:dyDescent="0.3">
      <c r="B5268" s="6" t="s">
        <v>3112</v>
      </c>
      <c r="C5268" s="6" t="s">
        <v>3017</v>
      </c>
      <c r="D5268" s="6">
        <f t="shared" si="82"/>
        <v>20</v>
      </c>
      <c r="E5268" s="6">
        <v>15</v>
      </c>
    </row>
    <row r="5269" spans="2:5" x14ac:dyDescent="0.3">
      <c r="B5269" s="6" t="s">
        <v>3113</v>
      </c>
      <c r="C5269" s="6" t="s">
        <v>3017</v>
      </c>
      <c r="D5269" s="6">
        <f t="shared" si="82"/>
        <v>20</v>
      </c>
      <c r="E5269" s="6">
        <v>15</v>
      </c>
    </row>
    <row r="5270" spans="2:5" x14ac:dyDescent="0.3">
      <c r="B5270" s="6" t="s">
        <v>3114</v>
      </c>
      <c r="C5270" s="6" t="s">
        <v>3017</v>
      </c>
      <c r="D5270" s="6">
        <f t="shared" si="82"/>
        <v>20</v>
      </c>
      <c r="E5270" s="6">
        <v>15</v>
      </c>
    </row>
    <row r="5271" spans="2:5" x14ac:dyDescent="0.3">
      <c r="B5271" s="6" t="s">
        <v>3115</v>
      </c>
      <c r="C5271" s="6" t="s">
        <v>3017</v>
      </c>
      <c r="D5271" s="6">
        <f t="shared" ref="D5271:D5334" si="83">E5271+5</f>
        <v>20</v>
      </c>
      <c r="E5271" s="6">
        <v>15</v>
      </c>
    </row>
    <row r="5272" spans="2:5" x14ac:dyDescent="0.3">
      <c r="B5272" s="6" t="s">
        <v>3116</v>
      </c>
      <c r="C5272" s="6" t="s">
        <v>3017</v>
      </c>
      <c r="D5272" s="6">
        <f t="shared" si="83"/>
        <v>20</v>
      </c>
      <c r="E5272" s="6">
        <v>15</v>
      </c>
    </row>
    <row r="5273" spans="2:5" x14ac:dyDescent="0.3">
      <c r="B5273" s="6" t="s">
        <v>3117</v>
      </c>
      <c r="C5273" s="6" t="s">
        <v>3017</v>
      </c>
      <c r="D5273" s="6">
        <f t="shared" si="83"/>
        <v>20</v>
      </c>
      <c r="E5273" s="6">
        <v>15</v>
      </c>
    </row>
    <row r="5274" spans="2:5" x14ac:dyDescent="0.3">
      <c r="B5274" s="6" t="s">
        <v>3118</v>
      </c>
      <c r="C5274" s="6" t="s">
        <v>3017</v>
      </c>
      <c r="D5274" s="6">
        <f t="shared" si="83"/>
        <v>20</v>
      </c>
      <c r="E5274" s="6">
        <v>15</v>
      </c>
    </row>
    <row r="5275" spans="2:5" x14ac:dyDescent="0.3">
      <c r="B5275" s="6" t="s">
        <v>3119</v>
      </c>
      <c r="C5275" s="6" t="s">
        <v>3017</v>
      </c>
      <c r="D5275" s="6">
        <f t="shared" si="83"/>
        <v>20</v>
      </c>
      <c r="E5275" s="6">
        <v>15</v>
      </c>
    </row>
    <row r="5276" spans="2:5" x14ac:dyDescent="0.3">
      <c r="B5276" s="6" t="s">
        <v>3120</v>
      </c>
      <c r="C5276" s="6" t="s">
        <v>3017</v>
      </c>
      <c r="D5276" s="6">
        <f t="shared" si="83"/>
        <v>20</v>
      </c>
      <c r="E5276" s="6">
        <v>15</v>
      </c>
    </row>
    <row r="5277" spans="2:5" x14ac:dyDescent="0.3">
      <c r="B5277" s="6" t="s">
        <v>3121</v>
      </c>
      <c r="C5277" s="6" t="s">
        <v>3017</v>
      </c>
      <c r="D5277" s="6">
        <f t="shared" si="83"/>
        <v>20</v>
      </c>
      <c r="E5277" s="6">
        <v>15</v>
      </c>
    </row>
    <row r="5278" spans="2:5" x14ac:dyDescent="0.3">
      <c r="B5278" s="6" t="s">
        <v>3122</v>
      </c>
      <c r="C5278" s="6" t="s">
        <v>3017</v>
      </c>
      <c r="D5278" s="6">
        <f t="shared" si="83"/>
        <v>20</v>
      </c>
      <c r="E5278" s="6">
        <v>15</v>
      </c>
    </row>
    <row r="5279" spans="2:5" x14ac:dyDescent="0.3">
      <c r="B5279" s="6" t="s">
        <v>2937</v>
      </c>
      <c r="C5279" s="6" t="s">
        <v>3017</v>
      </c>
      <c r="D5279" s="6">
        <f t="shared" si="83"/>
        <v>20</v>
      </c>
      <c r="E5279" s="6">
        <v>15</v>
      </c>
    </row>
    <row r="5280" spans="2:5" x14ac:dyDescent="0.3">
      <c r="B5280" s="6" t="s">
        <v>3123</v>
      </c>
      <c r="C5280" s="6" t="s">
        <v>3017</v>
      </c>
      <c r="D5280" s="6">
        <f t="shared" si="83"/>
        <v>20</v>
      </c>
      <c r="E5280" s="6">
        <v>15</v>
      </c>
    </row>
    <row r="5281" spans="2:5" x14ac:dyDescent="0.3">
      <c r="B5281" s="6" t="s">
        <v>3124</v>
      </c>
      <c r="C5281" s="6" t="s">
        <v>3017</v>
      </c>
      <c r="D5281" s="6">
        <f t="shared" si="83"/>
        <v>20</v>
      </c>
      <c r="E5281" s="6">
        <v>15</v>
      </c>
    </row>
    <row r="5282" spans="2:5" x14ac:dyDescent="0.3">
      <c r="B5282" s="6" t="s">
        <v>3125</v>
      </c>
      <c r="C5282" s="6" t="s">
        <v>3017</v>
      </c>
      <c r="D5282" s="6">
        <f t="shared" si="83"/>
        <v>20</v>
      </c>
      <c r="E5282" s="6">
        <v>15</v>
      </c>
    </row>
    <row r="5283" spans="2:5" x14ac:dyDescent="0.3">
      <c r="B5283" s="6" t="s">
        <v>3126</v>
      </c>
      <c r="C5283" s="6" t="s">
        <v>3017</v>
      </c>
      <c r="D5283" s="6">
        <f t="shared" si="83"/>
        <v>20</v>
      </c>
      <c r="E5283" s="6">
        <v>15</v>
      </c>
    </row>
    <row r="5284" spans="2:5" x14ac:dyDescent="0.3">
      <c r="B5284" s="6" t="s">
        <v>3127</v>
      </c>
      <c r="C5284" s="6" t="s">
        <v>3017</v>
      </c>
      <c r="D5284" s="6">
        <f t="shared" si="83"/>
        <v>20</v>
      </c>
      <c r="E5284" s="6">
        <v>15</v>
      </c>
    </row>
    <row r="5285" spans="2:5" x14ac:dyDescent="0.3">
      <c r="B5285" s="6" t="s">
        <v>3128</v>
      </c>
      <c r="C5285" s="6" t="s">
        <v>3017</v>
      </c>
      <c r="D5285" s="6">
        <f t="shared" si="83"/>
        <v>20</v>
      </c>
      <c r="E5285" s="6">
        <v>15</v>
      </c>
    </row>
    <row r="5286" spans="2:5" x14ac:dyDescent="0.3">
      <c r="B5286" s="6" t="s">
        <v>3129</v>
      </c>
      <c r="C5286" s="6" t="s">
        <v>3017</v>
      </c>
      <c r="D5286" s="6">
        <f t="shared" si="83"/>
        <v>20</v>
      </c>
      <c r="E5286" s="6">
        <v>15</v>
      </c>
    </row>
    <row r="5287" spans="2:5" x14ac:dyDescent="0.3">
      <c r="B5287" s="6" t="s">
        <v>3130</v>
      </c>
      <c r="C5287" s="6" t="s">
        <v>3017</v>
      </c>
      <c r="D5287" s="6">
        <f t="shared" si="83"/>
        <v>20</v>
      </c>
      <c r="E5287" s="6">
        <v>15</v>
      </c>
    </row>
    <row r="5288" spans="2:5" x14ac:dyDescent="0.3">
      <c r="B5288" s="6" t="s">
        <v>3131</v>
      </c>
      <c r="C5288" s="6" t="s">
        <v>3017</v>
      </c>
      <c r="D5288" s="6">
        <f t="shared" si="83"/>
        <v>20</v>
      </c>
      <c r="E5288" s="6">
        <v>15</v>
      </c>
    </row>
    <row r="5289" spans="2:5" x14ac:dyDescent="0.3">
      <c r="B5289" s="6" t="s">
        <v>3132</v>
      </c>
      <c r="C5289" s="6" t="s">
        <v>3017</v>
      </c>
      <c r="D5289" s="6">
        <f t="shared" si="83"/>
        <v>20</v>
      </c>
      <c r="E5289" s="6">
        <v>15</v>
      </c>
    </row>
    <row r="5290" spans="2:5" x14ac:dyDescent="0.3">
      <c r="B5290" s="6" t="s">
        <v>3133</v>
      </c>
      <c r="C5290" s="6" t="s">
        <v>3017</v>
      </c>
      <c r="D5290" s="6">
        <f t="shared" si="83"/>
        <v>20</v>
      </c>
      <c r="E5290" s="6">
        <v>15</v>
      </c>
    </row>
    <row r="5291" spans="2:5" x14ac:dyDescent="0.3">
      <c r="B5291" s="6" t="s">
        <v>3134</v>
      </c>
      <c r="C5291" s="6" t="s">
        <v>3017</v>
      </c>
      <c r="D5291" s="6">
        <f t="shared" si="83"/>
        <v>20</v>
      </c>
      <c r="E5291" s="6">
        <v>15</v>
      </c>
    </row>
    <row r="5292" spans="2:5" x14ac:dyDescent="0.3">
      <c r="B5292" s="6" t="s">
        <v>3135</v>
      </c>
      <c r="C5292" s="6" t="s">
        <v>3017</v>
      </c>
      <c r="D5292" s="6">
        <f t="shared" si="83"/>
        <v>20</v>
      </c>
      <c r="E5292" s="6">
        <v>15</v>
      </c>
    </row>
    <row r="5293" spans="2:5" x14ac:dyDescent="0.3">
      <c r="B5293" s="6" t="s">
        <v>3136</v>
      </c>
      <c r="C5293" s="6" t="s">
        <v>3017</v>
      </c>
      <c r="D5293" s="6">
        <f t="shared" si="83"/>
        <v>20</v>
      </c>
      <c r="E5293" s="6">
        <v>15</v>
      </c>
    </row>
    <row r="5294" spans="2:5" x14ac:dyDescent="0.3">
      <c r="B5294" s="6" t="s">
        <v>3137</v>
      </c>
      <c r="C5294" s="6" t="s">
        <v>3017</v>
      </c>
      <c r="D5294" s="6">
        <f t="shared" si="83"/>
        <v>20</v>
      </c>
      <c r="E5294" s="6">
        <v>15</v>
      </c>
    </row>
    <row r="5295" spans="2:5" x14ac:dyDescent="0.3">
      <c r="B5295" s="6" t="s">
        <v>3138</v>
      </c>
      <c r="C5295" s="6" t="s">
        <v>3017</v>
      </c>
      <c r="D5295" s="6">
        <f t="shared" si="83"/>
        <v>20</v>
      </c>
      <c r="E5295" s="6">
        <v>15</v>
      </c>
    </row>
    <row r="5296" spans="2:5" x14ac:dyDescent="0.3">
      <c r="B5296" s="6" t="s">
        <v>3139</v>
      </c>
      <c r="C5296" s="6" t="s">
        <v>3017</v>
      </c>
      <c r="D5296" s="6">
        <f t="shared" si="83"/>
        <v>20</v>
      </c>
      <c r="E5296" s="6">
        <v>15</v>
      </c>
    </row>
    <row r="5297" spans="2:5" x14ac:dyDescent="0.3">
      <c r="B5297" s="6" t="s">
        <v>3140</v>
      </c>
      <c r="C5297" s="6" t="s">
        <v>3017</v>
      </c>
      <c r="D5297" s="6">
        <f t="shared" si="83"/>
        <v>20</v>
      </c>
      <c r="E5297" s="6">
        <v>15</v>
      </c>
    </row>
    <row r="5298" spans="2:5" x14ac:dyDescent="0.3">
      <c r="B5298" s="6" t="s">
        <v>3141</v>
      </c>
      <c r="C5298" s="6" t="s">
        <v>3017</v>
      </c>
      <c r="D5298" s="6">
        <f t="shared" si="83"/>
        <v>20</v>
      </c>
      <c r="E5298" s="6">
        <v>15</v>
      </c>
    </row>
    <row r="5299" spans="2:5" x14ac:dyDescent="0.3">
      <c r="B5299" s="6" t="s">
        <v>3142</v>
      </c>
      <c r="C5299" s="6" t="s">
        <v>3017</v>
      </c>
      <c r="D5299" s="6">
        <f t="shared" si="83"/>
        <v>20</v>
      </c>
      <c r="E5299" s="6">
        <v>15</v>
      </c>
    </row>
    <row r="5300" spans="2:5" x14ac:dyDescent="0.3">
      <c r="B5300" s="6" t="s">
        <v>3143</v>
      </c>
      <c r="C5300" s="6" t="s">
        <v>3017</v>
      </c>
      <c r="D5300" s="6">
        <f t="shared" si="83"/>
        <v>20</v>
      </c>
      <c r="E5300" s="6">
        <v>15</v>
      </c>
    </row>
    <row r="5301" spans="2:5" x14ac:dyDescent="0.3">
      <c r="B5301" s="6" t="s">
        <v>3144</v>
      </c>
      <c r="C5301" s="6" t="s">
        <v>3017</v>
      </c>
      <c r="D5301" s="6">
        <f t="shared" si="83"/>
        <v>20</v>
      </c>
      <c r="E5301" s="6">
        <v>15</v>
      </c>
    </row>
    <row r="5302" spans="2:5" x14ac:dyDescent="0.3">
      <c r="B5302" s="6" t="s">
        <v>3145</v>
      </c>
      <c r="C5302" s="6" t="s">
        <v>3017</v>
      </c>
      <c r="D5302" s="6">
        <f t="shared" si="83"/>
        <v>20</v>
      </c>
      <c r="E5302" s="6">
        <v>15</v>
      </c>
    </row>
    <row r="5303" spans="2:5" x14ac:dyDescent="0.3">
      <c r="B5303" s="6" t="s">
        <v>3146</v>
      </c>
      <c r="C5303" s="6" t="s">
        <v>3017</v>
      </c>
      <c r="D5303" s="6">
        <f t="shared" si="83"/>
        <v>20</v>
      </c>
      <c r="E5303" s="6">
        <v>15</v>
      </c>
    </row>
    <row r="5304" spans="2:5" x14ac:dyDescent="0.3">
      <c r="B5304" s="6" t="s">
        <v>3147</v>
      </c>
      <c r="C5304" s="6" t="s">
        <v>3017</v>
      </c>
      <c r="D5304" s="6">
        <f t="shared" si="83"/>
        <v>20</v>
      </c>
      <c r="E5304" s="6">
        <v>15</v>
      </c>
    </row>
    <row r="5305" spans="2:5" x14ac:dyDescent="0.3">
      <c r="B5305" s="6" t="s">
        <v>3148</v>
      </c>
      <c r="C5305" s="6" t="s">
        <v>3017</v>
      </c>
      <c r="D5305" s="6">
        <f t="shared" si="83"/>
        <v>20</v>
      </c>
      <c r="E5305" s="6">
        <v>15</v>
      </c>
    </row>
    <row r="5306" spans="2:5" x14ac:dyDescent="0.3">
      <c r="B5306" s="6" t="s">
        <v>3149</v>
      </c>
      <c r="C5306" s="6" t="s">
        <v>3017</v>
      </c>
      <c r="D5306" s="6">
        <f t="shared" si="83"/>
        <v>20</v>
      </c>
      <c r="E5306" s="6">
        <v>15</v>
      </c>
    </row>
    <row r="5307" spans="2:5" x14ac:dyDescent="0.3">
      <c r="B5307" s="6" t="s">
        <v>3150</v>
      </c>
      <c r="C5307" s="6" t="s">
        <v>3017</v>
      </c>
      <c r="D5307" s="6">
        <f t="shared" si="83"/>
        <v>20</v>
      </c>
      <c r="E5307" s="6">
        <v>15</v>
      </c>
    </row>
    <row r="5308" spans="2:5" x14ac:dyDescent="0.3">
      <c r="B5308" s="6" t="s">
        <v>3151</v>
      </c>
      <c r="C5308" s="6" t="s">
        <v>3017</v>
      </c>
      <c r="D5308" s="6">
        <f t="shared" si="83"/>
        <v>20</v>
      </c>
      <c r="E5308" s="6">
        <v>15</v>
      </c>
    </row>
    <row r="5309" spans="2:5" x14ac:dyDescent="0.3">
      <c r="B5309" s="6" t="s">
        <v>2439</v>
      </c>
      <c r="C5309" s="6" t="s">
        <v>3017</v>
      </c>
      <c r="D5309" s="6">
        <f t="shared" si="83"/>
        <v>20</v>
      </c>
      <c r="E5309" s="6">
        <v>15</v>
      </c>
    </row>
    <row r="5310" spans="2:5" x14ac:dyDescent="0.3">
      <c r="B5310" s="6" t="s">
        <v>3152</v>
      </c>
      <c r="C5310" s="6" t="s">
        <v>3017</v>
      </c>
      <c r="D5310" s="6">
        <f t="shared" si="83"/>
        <v>20</v>
      </c>
      <c r="E5310" s="6">
        <v>15</v>
      </c>
    </row>
    <row r="5311" spans="2:5" x14ac:dyDescent="0.3">
      <c r="B5311" s="6" t="s">
        <v>3153</v>
      </c>
      <c r="C5311" s="6" t="s">
        <v>3017</v>
      </c>
      <c r="D5311" s="6">
        <f t="shared" si="83"/>
        <v>20</v>
      </c>
      <c r="E5311" s="6">
        <v>15</v>
      </c>
    </row>
    <row r="5312" spans="2:5" x14ac:dyDescent="0.3">
      <c r="B5312" s="6" t="s">
        <v>3154</v>
      </c>
      <c r="C5312" s="6" t="s">
        <v>3017</v>
      </c>
      <c r="D5312" s="6">
        <f t="shared" si="83"/>
        <v>20</v>
      </c>
      <c r="E5312" s="6">
        <v>15</v>
      </c>
    </row>
    <row r="5313" spans="2:5" x14ac:dyDescent="0.3">
      <c r="B5313" s="6" t="s">
        <v>3155</v>
      </c>
      <c r="C5313" s="6" t="s">
        <v>3017</v>
      </c>
      <c r="D5313" s="6">
        <f t="shared" si="83"/>
        <v>20</v>
      </c>
      <c r="E5313" s="6">
        <v>15</v>
      </c>
    </row>
    <row r="5314" spans="2:5" x14ac:dyDescent="0.3">
      <c r="B5314" s="6" t="s">
        <v>3156</v>
      </c>
      <c r="C5314" s="6" t="s">
        <v>3017</v>
      </c>
      <c r="D5314" s="6">
        <f t="shared" si="83"/>
        <v>20</v>
      </c>
      <c r="E5314" s="6">
        <v>15</v>
      </c>
    </row>
    <row r="5315" spans="2:5" x14ac:dyDescent="0.3">
      <c r="B5315" s="6" t="s">
        <v>3157</v>
      </c>
      <c r="C5315" s="6" t="s">
        <v>3017</v>
      </c>
      <c r="D5315" s="6">
        <f t="shared" si="83"/>
        <v>20</v>
      </c>
      <c r="E5315" s="6">
        <v>15</v>
      </c>
    </row>
    <row r="5316" spans="2:5" x14ac:dyDescent="0.3">
      <c r="B5316" s="6" t="s">
        <v>3158</v>
      </c>
      <c r="C5316" s="6" t="s">
        <v>3017</v>
      </c>
      <c r="D5316" s="6">
        <f t="shared" si="83"/>
        <v>20</v>
      </c>
      <c r="E5316" s="6">
        <v>15</v>
      </c>
    </row>
    <row r="5317" spans="2:5" x14ac:dyDescent="0.3">
      <c r="B5317" s="6" t="s">
        <v>3159</v>
      </c>
      <c r="C5317" s="6" t="s">
        <v>3017</v>
      </c>
      <c r="D5317" s="6">
        <f t="shared" si="83"/>
        <v>20</v>
      </c>
      <c r="E5317" s="6">
        <v>15</v>
      </c>
    </row>
    <row r="5318" spans="2:5" x14ac:dyDescent="0.3">
      <c r="B5318" s="6" t="s">
        <v>3160</v>
      </c>
      <c r="C5318" s="6" t="s">
        <v>3017</v>
      </c>
      <c r="D5318" s="6">
        <f t="shared" si="83"/>
        <v>20</v>
      </c>
      <c r="E5318" s="6">
        <v>15</v>
      </c>
    </row>
    <row r="5319" spans="2:5" x14ac:dyDescent="0.3">
      <c r="B5319" s="6" t="s">
        <v>3161</v>
      </c>
      <c r="C5319" s="6" t="s">
        <v>3017</v>
      </c>
      <c r="D5319" s="6">
        <f t="shared" si="83"/>
        <v>20</v>
      </c>
      <c r="E5319" s="6">
        <v>15</v>
      </c>
    </row>
    <row r="5320" spans="2:5" x14ac:dyDescent="0.3">
      <c r="B5320" s="6" t="s">
        <v>3162</v>
      </c>
      <c r="C5320" s="6" t="s">
        <v>3017</v>
      </c>
      <c r="D5320" s="6">
        <f t="shared" si="83"/>
        <v>20</v>
      </c>
      <c r="E5320" s="6">
        <v>15</v>
      </c>
    </row>
    <row r="5321" spans="2:5" x14ac:dyDescent="0.3">
      <c r="B5321" s="6" t="s">
        <v>3163</v>
      </c>
      <c r="C5321" s="6" t="s">
        <v>3017</v>
      </c>
      <c r="D5321" s="6">
        <f t="shared" si="83"/>
        <v>20</v>
      </c>
      <c r="E5321" s="6">
        <v>15</v>
      </c>
    </row>
    <row r="5322" spans="2:5" x14ac:dyDescent="0.3">
      <c r="B5322" s="6" t="s">
        <v>3164</v>
      </c>
      <c r="C5322" s="6" t="s">
        <v>3017</v>
      </c>
      <c r="D5322" s="6">
        <f t="shared" si="83"/>
        <v>20</v>
      </c>
      <c r="E5322" s="6">
        <v>15</v>
      </c>
    </row>
    <row r="5323" spans="2:5" x14ac:dyDescent="0.3">
      <c r="B5323" s="6" t="s">
        <v>3165</v>
      </c>
      <c r="C5323" s="6" t="s">
        <v>3017</v>
      </c>
      <c r="D5323" s="6">
        <f t="shared" si="83"/>
        <v>20</v>
      </c>
      <c r="E5323" s="6">
        <v>15</v>
      </c>
    </row>
    <row r="5324" spans="2:5" x14ac:dyDescent="0.3">
      <c r="B5324" s="6" t="s">
        <v>3166</v>
      </c>
      <c r="C5324" s="6" t="s">
        <v>3017</v>
      </c>
      <c r="D5324" s="6">
        <f t="shared" si="83"/>
        <v>20</v>
      </c>
      <c r="E5324" s="6">
        <v>15</v>
      </c>
    </row>
    <row r="5325" spans="2:5" x14ac:dyDescent="0.3">
      <c r="B5325" s="6" t="s">
        <v>3167</v>
      </c>
      <c r="C5325" s="6" t="s">
        <v>3017</v>
      </c>
      <c r="D5325" s="6">
        <f t="shared" si="83"/>
        <v>20</v>
      </c>
      <c r="E5325" s="6">
        <v>15</v>
      </c>
    </row>
    <row r="5326" spans="2:5" x14ac:dyDescent="0.3">
      <c r="B5326" s="6" t="s">
        <v>3168</v>
      </c>
      <c r="C5326" s="6" t="s">
        <v>3017</v>
      </c>
      <c r="D5326" s="6">
        <f t="shared" si="83"/>
        <v>20</v>
      </c>
      <c r="E5326" s="6">
        <v>15</v>
      </c>
    </row>
    <row r="5327" spans="2:5" x14ac:dyDescent="0.3">
      <c r="B5327" s="6" t="s">
        <v>3169</v>
      </c>
      <c r="C5327" s="6" t="s">
        <v>3017</v>
      </c>
      <c r="D5327" s="6">
        <f t="shared" si="83"/>
        <v>20</v>
      </c>
      <c r="E5327" s="6">
        <v>15</v>
      </c>
    </row>
    <row r="5328" spans="2:5" x14ac:dyDescent="0.3">
      <c r="B5328" s="6" t="s">
        <v>3170</v>
      </c>
      <c r="C5328" s="6" t="s">
        <v>3017</v>
      </c>
      <c r="D5328" s="6">
        <f t="shared" si="83"/>
        <v>20</v>
      </c>
      <c r="E5328" s="6">
        <v>15</v>
      </c>
    </row>
    <row r="5329" spans="2:5" x14ac:dyDescent="0.3">
      <c r="B5329" s="6" t="s">
        <v>3171</v>
      </c>
      <c r="C5329" s="6" t="s">
        <v>3017</v>
      </c>
      <c r="D5329" s="6">
        <f t="shared" si="83"/>
        <v>20</v>
      </c>
      <c r="E5329" s="6">
        <v>15</v>
      </c>
    </row>
    <row r="5330" spans="2:5" x14ac:dyDescent="0.3">
      <c r="B5330" s="6" t="s">
        <v>3172</v>
      </c>
      <c r="C5330" s="6" t="s">
        <v>3017</v>
      </c>
      <c r="D5330" s="6">
        <f t="shared" si="83"/>
        <v>20</v>
      </c>
      <c r="E5330" s="6">
        <v>15</v>
      </c>
    </row>
    <row r="5331" spans="2:5" x14ac:dyDescent="0.3">
      <c r="B5331" s="6" t="s">
        <v>3173</v>
      </c>
      <c r="C5331" s="6" t="s">
        <v>3017</v>
      </c>
      <c r="D5331" s="6">
        <f t="shared" si="83"/>
        <v>20</v>
      </c>
      <c r="E5331" s="6">
        <v>15</v>
      </c>
    </row>
    <row r="5332" spans="2:5" x14ac:dyDescent="0.3">
      <c r="B5332" s="6" t="s">
        <v>3174</v>
      </c>
      <c r="C5332" s="6" t="s">
        <v>3017</v>
      </c>
      <c r="D5332" s="6">
        <f t="shared" si="83"/>
        <v>20</v>
      </c>
      <c r="E5332" s="6">
        <v>15</v>
      </c>
    </row>
    <row r="5333" spans="2:5" x14ac:dyDescent="0.3">
      <c r="B5333" s="6" t="s">
        <v>3175</v>
      </c>
      <c r="C5333" s="6" t="s">
        <v>3017</v>
      </c>
      <c r="D5333" s="6">
        <f t="shared" si="83"/>
        <v>20</v>
      </c>
      <c r="E5333" s="6">
        <v>15</v>
      </c>
    </row>
    <row r="5334" spans="2:5" x14ac:dyDescent="0.3">
      <c r="B5334" s="6" t="s">
        <v>3176</v>
      </c>
      <c r="C5334" s="6" t="s">
        <v>3017</v>
      </c>
      <c r="D5334" s="6">
        <f t="shared" si="83"/>
        <v>20</v>
      </c>
      <c r="E5334" s="6">
        <v>15</v>
      </c>
    </row>
    <row r="5335" spans="2:5" x14ac:dyDescent="0.3">
      <c r="B5335" s="6" t="s">
        <v>3177</v>
      </c>
      <c r="C5335" s="6" t="s">
        <v>3017</v>
      </c>
      <c r="D5335" s="6">
        <f t="shared" ref="D5335:D5398" si="84">E5335+5</f>
        <v>20</v>
      </c>
      <c r="E5335" s="6">
        <v>15</v>
      </c>
    </row>
    <row r="5336" spans="2:5" x14ac:dyDescent="0.3">
      <c r="B5336" s="6" t="s">
        <v>3178</v>
      </c>
      <c r="C5336" s="6" t="s">
        <v>3017</v>
      </c>
      <c r="D5336" s="6">
        <f t="shared" si="84"/>
        <v>20</v>
      </c>
      <c r="E5336" s="6">
        <v>15</v>
      </c>
    </row>
    <row r="5337" spans="2:5" x14ac:dyDescent="0.3">
      <c r="B5337" s="6" t="s">
        <v>3179</v>
      </c>
      <c r="C5337" s="6" t="s">
        <v>3017</v>
      </c>
      <c r="D5337" s="6">
        <f t="shared" si="84"/>
        <v>20</v>
      </c>
      <c r="E5337" s="6">
        <v>15</v>
      </c>
    </row>
    <row r="5338" spans="2:5" x14ac:dyDescent="0.3">
      <c r="B5338" s="6" t="s">
        <v>3180</v>
      </c>
      <c r="C5338" s="6" t="s">
        <v>3017</v>
      </c>
      <c r="D5338" s="6">
        <f t="shared" si="84"/>
        <v>20</v>
      </c>
      <c r="E5338" s="6">
        <v>15</v>
      </c>
    </row>
    <row r="5339" spans="2:5" x14ac:dyDescent="0.3">
      <c r="B5339" s="6" t="s">
        <v>3181</v>
      </c>
      <c r="C5339" s="6" t="s">
        <v>3017</v>
      </c>
      <c r="D5339" s="6">
        <f t="shared" si="84"/>
        <v>20</v>
      </c>
      <c r="E5339" s="6">
        <v>15</v>
      </c>
    </row>
    <row r="5340" spans="2:5" x14ac:dyDescent="0.3">
      <c r="B5340" s="6" t="s">
        <v>3182</v>
      </c>
      <c r="C5340" s="6" t="s">
        <v>3017</v>
      </c>
      <c r="D5340" s="6">
        <f t="shared" si="84"/>
        <v>20</v>
      </c>
      <c r="E5340" s="6">
        <v>15</v>
      </c>
    </row>
    <row r="5341" spans="2:5" x14ac:dyDescent="0.3">
      <c r="B5341" s="6" t="s">
        <v>3183</v>
      </c>
      <c r="C5341" s="6" t="s">
        <v>3017</v>
      </c>
      <c r="D5341" s="6">
        <f t="shared" si="84"/>
        <v>20</v>
      </c>
      <c r="E5341" s="6">
        <v>15</v>
      </c>
    </row>
    <row r="5342" spans="2:5" x14ac:dyDescent="0.3">
      <c r="B5342" s="6" t="s">
        <v>3184</v>
      </c>
      <c r="C5342" s="6" t="s">
        <v>3017</v>
      </c>
      <c r="D5342" s="6">
        <f t="shared" si="84"/>
        <v>20</v>
      </c>
      <c r="E5342" s="6">
        <v>15</v>
      </c>
    </row>
    <row r="5343" spans="2:5" x14ac:dyDescent="0.3">
      <c r="B5343" s="6" t="s">
        <v>3185</v>
      </c>
      <c r="C5343" s="6" t="s">
        <v>3017</v>
      </c>
      <c r="D5343" s="6">
        <f t="shared" si="84"/>
        <v>20</v>
      </c>
      <c r="E5343" s="6">
        <v>15</v>
      </c>
    </row>
    <row r="5344" spans="2:5" x14ac:dyDescent="0.3">
      <c r="B5344" s="6" t="s">
        <v>2980</v>
      </c>
      <c r="C5344" s="6" t="s">
        <v>3017</v>
      </c>
      <c r="D5344" s="6">
        <f t="shared" si="84"/>
        <v>20</v>
      </c>
      <c r="E5344" s="6">
        <v>15</v>
      </c>
    </row>
    <row r="5345" spans="2:5" x14ac:dyDescent="0.3">
      <c r="B5345" s="6" t="s">
        <v>3186</v>
      </c>
      <c r="C5345" s="6" t="s">
        <v>3017</v>
      </c>
      <c r="D5345" s="6">
        <f t="shared" si="84"/>
        <v>20</v>
      </c>
      <c r="E5345" s="6">
        <v>15</v>
      </c>
    </row>
    <row r="5346" spans="2:5" x14ac:dyDescent="0.3">
      <c r="B5346" s="6" t="s">
        <v>3187</v>
      </c>
      <c r="C5346" s="6" t="s">
        <v>3017</v>
      </c>
      <c r="D5346" s="6">
        <f t="shared" si="84"/>
        <v>20</v>
      </c>
      <c r="E5346" s="6">
        <v>15</v>
      </c>
    </row>
    <row r="5347" spans="2:5" x14ac:dyDescent="0.3">
      <c r="B5347" s="6" t="s">
        <v>3188</v>
      </c>
      <c r="C5347" s="6" t="s">
        <v>3017</v>
      </c>
      <c r="D5347" s="6">
        <f t="shared" si="84"/>
        <v>20</v>
      </c>
      <c r="E5347" s="6">
        <v>15</v>
      </c>
    </row>
    <row r="5348" spans="2:5" x14ac:dyDescent="0.3">
      <c r="B5348" s="6" t="s">
        <v>3189</v>
      </c>
      <c r="C5348" s="6" t="s">
        <v>3017</v>
      </c>
      <c r="D5348" s="6">
        <f t="shared" si="84"/>
        <v>20</v>
      </c>
      <c r="E5348" s="6">
        <v>15</v>
      </c>
    </row>
    <row r="5349" spans="2:5" x14ac:dyDescent="0.3">
      <c r="B5349" s="6" t="s">
        <v>3190</v>
      </c>
      <c r="C5349" s="6" t="s">
        <v>3017</v>
      </c>
      <c r="D5349" s="6">
        <f t="shared" si="84"/>
        <v>20</v>
      </c>
      <c r="E5349" s="6">
        <v>15</v>
      </c>
    </row>
    <row r="5350" spans="2:5" x14ac:dyDescent="0.3">
      <c r="B5350" s="6" t="s">
        <v>3191</v>
      </c>
      <c r="C5350" s="6" t="s">
        <v>3017</v>
      </c>
      <c r="D5350" s="6">
        <f t="shared" si="84"/>
        <v>20</v>
      </c>
      <c r="E5350" s="6">
        <v>15</v>
      </c>
    </row>
    <row r="5351" spans="2:5" x14ac:dyDescent="0.3">
      <c r="B5351" s="6" t="s">
        <v>3192</v>
      </c>
      <c r="C5351" s="6" t="s">
        <v>3017</v>
      </c>
      <c r="D5351" s="6">
        <f t="shared" si="84"/>
        <v>20</v>
      </c>
      <c r="E5351" s="6">
        <v>15</v>
      </c>
    </row>
    <row r="5352" spans="2:5" x14ac:dyDescent="0.3">
      <c r="B5352" s="6" t="s">
        <v>3193</v>
      </c>
      <c r="C5352" s="6" t="s">
        <v>3017</v>
      </c>
      <c r="D5352" s="6">
        <f t="shared" si="84"/>
        <v>20</v>
      </c>
      <c r="E5352" s="6">
        <v>15</v>
      </c>
    </row>
    <row r="5353" spans="2:5" x14ac:dyDescent="0.3">
      <c r="B5353" s="6" t="s">
        <v>3194</v>
      </c>
      <c r="C5353" s="6" t="s">
        <v>3017</v>
      </c>
      <c r="D5353" s="6">
        <f t="shared" si="84"/>
        <v>20</v>
      </c>
      <c r="E5353" s="6">
        <v>15</v>
      </c>
    </row>
    <row r="5354" spans="2:5" x14ac:dyDescent="0.3">
      <c r="B5354" s="6" t="s">
        <v>3195</v>
      </c>
      <c r="C5354" s="6" t="s">
        <v>3017</v>
      </c>
      <c r="D5354" s="6">
        <f t="shared" si="84"/>
        <v>20</v>
      </c>
      <c r="E5354" s="6">
        <v>15</v>
      </c>
    </row>
    <row r="5355" spans="2:5" x14ac:dyDescent="0.3">
      <c r="B5355" s="6" t="s">
        <v>3196</v>
      </c>
      <c r="C5355" s="6" t="s">
        <v>3017</v>
      </c>
      <c r="D5355" s="6">
        <f t="shared" si="84"/>
        <v>20</v>
      </c>
      <c r="E5355" s="6">
        <v>15</v>
      </c>
    </row>
    <row r="5356" spans="2:5" x14ac:dyDescent="0.3">
      <c r="B5356" s="6" t="s">
        <v>3197</v>
      </c>
      <c r="C5356" s="6" t="s">
        <v>3017</v>
      </c>
      <c r="D5356" s="6">
        <f t="shared" si="84"/>
        <v>20</v>
      </c>
      <c r="E5356" s="6">
        <v>15</v>
      </c>
    </row>
    <row r="5357" spans="2:5" x14ac:dyDescent="0.3">
      <c r="B5357" s="6" t="s">
        <v>3198</v>
      </c>
      <c r="C5357" s="6" t="s">
        <v>3017</v>
      </c>
      <c r="D5357" s="6">
        <f t="shared" si="84"/>
        <v>20</v>
      </c>
      <c r="E5357" s="6">
        <v>15</v>
      </c>
    </row>
    <row r="5358" spans="2:5" x14ac:dyDescent="0.3">
      <c r="B5358" s="6" t="s">
        <v>3199</v>
      </c>
      <c r="C5358" s="6" t="s">
        <v>3017</v>
      </c>
      <c r="D5358" s="6">
        <f t="shared" si="84"/>
        <v>20</v>
      </c>
      <c r="E5358" s="6">
        <v>15</v>
      </c>
    </row>
    <row r="5359" spans="2:5" x14ac:dyDescent="0.3">
      <c r="B5359" s="6" t="s">
        <v>3200</v>
      </c>
      <c r="C5359" s="6" t="s">
        <v>3017</v>
      </c>
      <c r="D5359" s="6">
        <f t="shared" si="84"/>
        <v>20</v>
      </c>
      <c r="E5359" s="6">
        <v>15</v>
      </c>
    </row>
    <row r="5360" spans="2:5" x14ac:dyDescent="0.3">
      <c r="B5360" s="6" t="s">
        <v>3201</v>
      </c>
      <c r="C5360" s="6" t="s">
        <v>3017</v>
      </c>
      <c r="D5360" s="6">
        <f t="shared" si="84"/>
        <v>20</v>
      </c>
      <c r="E5360" s="6">
        <v>15</v>
      </c>
    </row>
    <row r="5361" spans="2:5" x14ac:dyDescent="0.3">
      <c r="B5361" s="6" t="s">
        <v>3202</v>
      </c>
      <c r="C5361" s="6" t="s">
        <v>3017</v>
      </c>
      <c r="D5361" s="6">
        <f t="shared" si="84"/>
        <v>20</v>
      </c>
      <c r="E5361" s="6">
        <v>15</v>
      </c>
    </row>
    <row r="5362" spans="2:5" x14ac:dyDescent="0.3">
      <c r="B5362" s="6" t="s">
        <v>3203</v>
      </c>
      <c r="C5362" s="6" t="s">
        <v>3017</v>
      </c>
      <c r="D5362" s="6">
        <f t="shared" si="84"/>
        <v>20</v>
      </c>
      <c r="E5362" s="6">
        <v>15</v>
      </c>
    </row>
    <row r="5363" spans="2:5" x14ac:dyDescent="0.3">
      <c r="B5363" s="6" t="s">
        <v>2151</v>
      </c>
      <c r="C5363" s="6" t="s">
        <v>3017</v>
      </c>
      <c r="D5363" s="6">
        <f t="shared" si="84"/>
        <v>20</v>
      </c>
      <c r="E5363" s="6">
        <v>15</v>
      </c>
    </row>
    <row r="5364" spans="2:5" x14ac:dyDescent="0.3">
      <c r="B5364" s="6" t="s">
        <v>3204</v>
      </c>
      <c r="C5364" s="6" t="s">
        <v>3017</v>
      </c>
      <c r="D5364" s="6">
        <f t="shared" si="84"/>
        <v>20</v>
      </c>
      <c r="E5364" s="6">
        <v>15</v>
      </c>
    </row>
    <row r="5365" spans="2:5" x14ac:dyDescent="0.3">
      <c r="B5365" s="6" t="s">
        <v>3205</v>
      </c>
      <c r="C5365" s="6" t="s">
        <v>3017</v>
      </c>
      <c r="D5365" s="6">
        <f t="shared" si="84"/>
        <v>20</v>
      </c>
      <c r="E5365" s="6">
        <v>15</v>
      </c>
    </row>
    <row r="5366" spans="2:5" x14ac:dyDescent="0.3">
      <c r="B5366" s="6" t="s">
        <v>3206</v>
      </c>
      <c r="C5366" s="6" t="s">
        <v>3017</v>
      </c>
      <c r="D5366" s="6">
        <f t="shared" si="84"/>
        <v>20</v>
      </c>
      <c r="E5366" s="6">
        <v>15</v>
      </c>
    </row>
    <row r="5367" spans="2:5" x14ac:dyDescent="0.3">
      <c r="B5367" s="6" t="s">
        <v>3207</v>
      </c>
      <c r="C5367" s="6" t="s">
        <v>3017</v>
      </c>
      <c r="D5367" s="6">
        <f t="shared" si="84"/>
        <v>20</v>
      </c>
      <c r="E5367" s="6">
        <v>15</v>
      </c>
    </row>
    <row r="5368" spans="2:5" x14ac:dyDescent="0.3">
      <c r="B5368" s="6" t="s">
        <v>3208</v>
      </c>
      <c r="C5368" s="6" t="s">
        <v>3017</v>
      </c>
      <c r="D5368" s="6">
        <f t="shared" si="84"/>
        <v>20</v>
      </c>
      <c r="E5368" s="6">
        <v>15</v>
      </c>
    </row>
    <row r="5369" spans="2:5" x14ac:dyDescent="0.3">
      <c r="B5369" s="6" t="s">
        <v>3209</v>
      </c>
      <c r="C5369" s="6" t="s">
        <v>3017</v>
      </c>
      <c r="D5369" s="6">
        <f t="shared" si="84"/>
        <v>20</v>
      </c>
      <c r="E5369" s="6">
        <v>15</v>
      </c>
    </row>
    <row r="5370" spans="2:5" x14ac:dyDescent="0.3">
      <c r="B5370" s="6" t="s">
        <v>3210</v>
      </c>
      <c r="C5370" s="6" t="s">
        <v>3017</v>
      </c>
      <c r="D5370" s="6">
        <f t="shared" si="84"/>
        <v>20</v>
      </c>
      <c r="E5370" s="6">
        <v>15</v>
      </c>
    </row>
    <row r="5371" spans="2:5" x14ac:dyDescent="0.3">
      <c r="B5371" s="6" t="s">
        <v>3211</v>
      </c>
      <c r="C5371" s="6" t="s">
        <v>3017</v>
      </c>
      <c r="D5371" s="6">
        <f t="shared" si="84"/>
        <v>20</v>
      </c>
      <c r="E5371" s="6">
        <v>15</v>
      </c>
    </row>
    <row r="5372" spans="2:5" x14ac:dyDescent="0.3">
      <c r="B5372" s="6" t="s">
        <v>3212</v>
      </c>
      <c r="C5372" s="6" t="s">
        <v>3017</v>
      </c>
      <c r="D5372" s="6">
        <f t="shared" si="84"/>
        <v>20</v>
      </c>
      <c r="E5372" s="6">
        <v>15</v>
      </c>
    </row>
    <row r="5373" spans="2:5" x14ac:dyDescent="0.3">
      <c r="B5373" s="6" t="s">
        <v>3213</v>
      </c>
      <c r="C5373" s="6" t="s">
        <v>3017</v>
      </c>
      <c r="D5373" s="6">
        <f t="shared" si="84"/>
        <v>20</v>
      </c>
      <c r="E5373" s="6">
        <v>15</v>
      </c>
    </row>
    <row r="5374" spans="2:5" x14ac:dyDescent="0.3">
      <c r="B5374" s="6" t="s">
        <v>3214</v>
      </c>
      <c r="C5374" s="6" t="s">
        <v>3017</v>
      </c>
      <c r="D5374" s="6">
        <f t="shared" si="84"/>
        <v>20</v>
      </c>
      <c r="E5374" s="6">
        <v>15</v>
      </c>
    </row>
    <row r="5375" spans="2:5" x14ac:dyDescent="0.3">
      <c r="B5375" s="6" t="s">
        <v>3215</v>
      </c>
      <c r="C5375" s="6" t="s">
        <v>3017</v>
      </c>
      <c r="D5375" s="6">
        <f t="shared" si="84"/>
        <v>20</v>
      </c>
      <c r="E5375" s="6">
        <v>15</v>
      </c>
    </row>
    <row r="5376" spans="2:5" x14ac:dyDescent="0.3">
      <c r="B5376" s="6" t="s">
        <v>3216</v>
      </c>
      <c r="C5376" s="6" t="s">
        <v>3017</v>
      </c>
      <c r="D5376" s="6">
        <f t="shared" si="84"/>
        <v>20</v>
      </c>
      <c r="E5376" s="6">
        <v>15</v>
      </c>
    </row>
    <row r="5377" spans="2:5" x14ac:dyDescent="0.3">
      <c r="B5377" s="6" t="s">
        <v>3217</v>
      </c>
      <c r="C5377" s="6" t="s">
        <v>3017</v>
      </c>
      <c r="D5377" s="6">
        <f t="shared" si="84"/>
        <v>20</v>
      </c>
      <c r="E5377" s="6">
        <v>15</v>
      </c>
    </row>
    <row r="5378" spans="2:5" x14ac:dyDescent="0.3">
      <c r="B5378" s="6" t="s">
        <v>3218</v>
      </c>
      <c r="C5378" s="6" t="s">
        <v>3017</v>
      </c>
      <c r="D5378" s="6">
        <f t="shared" si="84"/>
        <v>20</v>
      </c>
      <c r="E5378" s="6">
        <v>15</v>
      </c>
    </row>
    <row r="5379" spans="2:5" x14ac:dyDescent="0.3">
      <c r="B5379" s="6" t="s">
        <v>3219</v>
      </c>
      <c r="C5379" s="6" t="s">
        <v>3017</v>
      </c>
      <c r="D5379" s="6">
        <f t="shared" si="84"/>
        <v>20</v>
      </c>
      <c r="E5379" s="6">
        <v>15</v>
      </c>
    </row>
    <row r="5380" spans="2:5" x14ac:dyDescent="0.3">
      <c r="B5380" s="6" t="s">
        <v>3220</v>
      </c>
      <c r="C5380" s="6" t="s">
        <v>3017</v>
      </c>
      <c r="D5380" s="6">
        <f t="shared" si="84"/>
        <v>20</v>
      </c>
      <c r="E5380" s="6">
        <v>15</v>
      </c>
    </row>
    <row r="5381" spans="2:5" x14ac:dyDescent="0.3">
      <c r="B5381" s="6" t="s">
        <v>3221</v>
      </c>
      <c r="C5381" s="6" t="s">
        <v>3017</v>
      </c>
      <c r="D5381" s="6">
        <f t="shared" si="84"/>
        <v>20</v>
      </c>
      <c r="E5381" s="6">
        <v>15</v>
      </c>
    </row>
    <row r="5382" spans="2:5" x14ac:dyDescent="0.3">
      <c r="B5382" s="6" t="s">
        <v>3222</v>
      </c>
      <c r="C5382" s="6" t="s">
        <v>3017</v>
      </c>
      <c r="D5382" s="6">
        <f t="shared" si="84"/>
        <v>20</v>
      </c>
      <c r="E5382" s="6">
        <v>15</v>
      </c>
    </row>
    <row r="5383" spans="2:5" x14ac:dyDescent="0.3">
      <c r="B5383" s="6" t="s">
        <v>3224</v>
      </c>
      <c r="C5383" s="6" t="s">
        <v>3017</v>
      </c>
      <c r="D5383" s="6">
        <f t="shared" si="84"/>
        <v>20</v>
      </c>
      <c r="E5383" s="6">
        <v>15</v>
      </c>
    </row>
    <row r="5384" spans="2:5" x14ac:dyDescent="0.3">
      <c r="B5384" s="6" t="s">
        <v>3225</v>
      </c>
      <c r="C5384" s="6" t="s">
        <v>3017</v>
      </c>
      <c r="D5384" s="6">
        <f t="shared" si="84"/>
        <v>20</v>
      </c>
      <c r="E5384" s="6">
        <v>15</v>
      </c>
    </row>
    <row r="5385" spans="2:5" x14ac:dyDescent="0.3">
      <c r="B5385" s="6" t="s">
        <v>3226</v>
      </c>
      <c r="C5385" s="6" t="s">
        <v>3017</v>
      </c>
      <c r="D5385" s="6">
        <f t="shared" si="84"/>
        <v>20</v>
      </c>
      <c r="E5385" s="6">
        <v>15</v>
      </c>
    </row>
    <row r="5386" spans="2:5" x14ac:dyDescent="0.3">
      <c r="B5386" s="6" t="s">
        <v>3227</v>
      </c>
      <c r="C5386" s="6" t="s">
        <v>3017</v>
      </c>
      <c r="D5386" s="6">
        <f t="shared" si="84"/>
        <v>20</v>
      </c>
      <c r="E5386" s="6">
        <v>15</v>
      </c>
    </row>
    <row r="5387" spans="2:5" x14ac:dyDescent="0.3">
      <c r="B5387" s="6" t="s">
        <v>2492</v>
      </c>
      <c r="C5387" s="6" t="s">
        <v>3017</v>
      </c>
      <c r="D5387" s="6">
        <f t="shared" si="84"/>
        <v>20</v>
      </c>
      <c r="E5387" s="6">
        <v>15</v>
      </c>
    </row>
    <row r="5388" spans="2:5" x14ac:dyDescent="0.3">
      <c r="B5388" s="6" t="s">
        <v>3228</v>
      </c>
      <c r="C5388" s="6" t="s">
        <v>3017</v>
      </c>
      <c r="D5388" s="6">
        <f t="shared" si="84"/>
        <v>20</v>
      </c>
      <c r="E5388" s="6">
        <v>15</v>
      </c>
    </row>
    <row r="5389" spans="2:5" x14ac:dyDescent="0.3">
      <c r="B5389" s="6" t="s">
        <v>3229</v>
      </c>
      <c r="C5389" s="6" t="s">
        <v>3017</v>
      </c>
      <c r="D5389" s="6">
        <f t="shared" si="84"/>
        <v>20</v>
      </c>
      <c r="E5389" s="6">
        <v>15</v>
      </c>
    </row>
    <row r="5390" spans="2:5" x14ac:dyDescent="0.3">
      <c r="B5390" s="6" t="s">
        <v>3230</v>
      </c>
      <c r="C5390" s="6" t="s">
        <v>3017</v>
      </c>
      <c r="D5390" s="6">
        <f t="shared" si="84"/>
        <v>20</v>
      </c>
      <c r="E5390" s="6">
        <v>15</v>
      </c>
    </row>
    <row r="5391" spans="2:5" x14ac:dyDescent="0.3">
      <c r="B5391" s="6" t="s">
        <v>3670</v>
      </c>
      <c r="C5391" s="6" t="s">
        <v>3637</v>
      </c>
      <c r="D5391" s="6">
        <f t="shared" si="84"/>
        <v>20</v>
      </c>
      <c r="E5391" s="6">
        <v>15</v>
      </c>
    </row>
    <row r="5392" spans="2:5" x14ac:dyDescent="0.3">
      <c r="B5392" s="6" t="s">
        <v>3675</v>
      </c>
      <c r="C5392" s="6" t="s">
        <v>3637</v>
      </c>
      <c r="D5392" s="6">
        <f t="shared" si="84"/>
        <v>20</v>
      </c>
      <c r="E5392" s="6">
        <v>15</v>
      </c>
    </row>
    <row r="5393" spans="2:5" x14ac:dyDescent="0.3">
      <c r="B5393" s="6" t="s">
        <v>3677</v>
      </c>
      <c r="C5393" s="6" t="s">
        <v>3637</v>
      </c>
      <c r="D5393" s="6">
        <f t="shared" si="84"/>
        <v>20</v>
      </c>
      <c r="E5393" s="6">
        <v>15</v>
      </c>
    </row>
    <row r="5394" spans="2:5" x14ac:dyDescent="0.3">
      <c r="B5394" s="6" t="s">
        <v>3681</v>
      </c>
      <c r="C5394" s="6" t="s">
        <v>3637</v>
      </c>
      <c r="D5394" s="6">
        <f t="shared" si="84"/>
        <v>20</v>
      </c>
      <c r="E5394" s="6">
        <v>15</v>
      </c>
    </row>
    <row r="5395" spans="2:5" x14ac:dyDescent="0.3">
      <c r="B5395" s="6" t="s">
        <v>3702</v>
      </c>
      <c r="C5395" s="6" t="s">
        <v>3637</v>
      </c>
      <c r="D5395" s="6">
        <f t="shared" si="84"/>
        <v>20</v>
      </c>
      <c r="E5395" s="6">
        <v>15</v>
      </c>
    </row>
    <row r="5396" spans="2:5" x14ac:dyDescent="0.3">
      <c r="B5396" s="6" t="s">
        <v>3737</v>
      </c>
      <c r="C5396" s="6" t="s">
        <v>3637</v>
      </c>
      <c r="D5396" s="6">
        <f t="shared" si="84"/>
        <v>20</v>
      </c>
      <c r="E5396" s="6">
        <v>15</v>
      </c>
    </row>
    <row r="5397" spans="2:5" x14ac:dyDescent="0.3">
      <c r="B5397" s="6" t="s">
        <v>3739</v>
      </c>
      <c r="C5397" s="6" t="s">
        <v>3637</v>
      </c>
      <c r="D5397" s="6">
        <f t="shared" si="84"/>
        <v>20</v>
      </c>
      <c r="E5397" s="6">
        <v>15</v>
      </c>
    </row>
    <row r="5398" spans="2:5" x14ac:dyDescent="0.3">
      <c r="B5398" s="6" t="s">
        <v>3761</v>
      </c>
      <c r="C5398" s="6" t="s">
        <v>3637</v>
      </c>
      <c r="D5398" s="6">
        <f t="shared" si="84"/>
        <v>20</v>
      </c>
      <c r="E5398" s="6">
        <v>15</v>
      </c>
    </row>
    <row r="5399" spans="2:5" x14ac:dyDescent="0.3">
      <c r="B5399" s="6" t="s">
        <v>3770</v>
      </c>
      <c r="C5399" s="6" t="s">
        <v>3637</v>
      </c>
      <c r="D5399" s="6">
        <f t="shared" ref="D5399:D5462" si="85">E5399+5</f>
        <v>20</v>
      </c>
      <c r="E5399" s="6">
        <v>15</v>
      </c>
    </row>
    <row r="5400" spans="2:5" x14ac:dyDescent="0.3">
      <c r="B5400" s="6" t="s">
        <v>3923</v>
      </c>
      <c r="C5400" s="6" t="s">
        <v>3915</v>
      </c>
      <c r="D5400" s="6">
        <f t="shared" si="85"/>
        <v>20</v>
      </c>
      <c r="E5400" s="6">
        <v>15</v>
      </c>
    </row>
    <row r="5401" spans="2:5" x14ac:dyDescent="0.3">
      <c r="B5401" s="6" t="s">
        <v>3969</v>
      </c>
      <c r="C5401" s="6" t="s">
        <v>3915</v>
      </c>
      <c r="D5401" s="6">
        <f t="shared" si="85"/>
        <v>20</v>
      </c>
      <c r="E5401" s="6">
        <v>15</v>
      </c>
    </row>
    <row r="5402" spans="2:5" x14ac:dyDescent="0.3">
      <c r="B5402" s="6" t="s">
        <v>5533</v>
      </c>
      <c r="C5402" s="6" t="s">
        <v>5502</v>
      </c>
      <c r="D5402" s="6">
        <f t="shared" si="85"/>
        <v>20</v>
      </c>
      <c r="E5402" s="6">
        <v>15</v>
      </c>
    </row>
    <row r="5403" spans="2:5" x14ac:dyDescent="0.3">
      <c r="B5403" s="6" t="s">
        <v>5545</v>
      </c>
      <c r="C5403" s="6" t="s">
        <v>5502</v>
      </c>
      <c r="D5403" s="6">
        <f t="shared" si="85"/>
        <v>20</v>
      </c>
      <c r="E5403" s="6">
        <v>15</v>
      </c>
    </row>
    <row r="5404" spans="2:5" x14ac:dyDescent="0.3">
      <c r="B5404" s="6" t="s">
        <v>710</v>
      </c>
      <c r="C5404" s="6" t="s">
        <v>5502</v>
      </c>
      <c r="D5404" s="6">
        <f t="shared" si="85"/>
        <v>20</v>
      </c>
      <c r="E5404" s="6">
        <v>15</v>
      </c>
    </row>
    <row r="5405" spans="2:5" x14ac:dyDescent="0.3">
      <c r="B5405" s="6" t="s">
        <v>5569</v>
      </c>
      <c r="C5405" s="6" t="s">
        <v>5502</v>
      </c>
      <c r="D5405" s="6">
        <f t="shared" si="85"/>
        <v>20</v>
      </c>
      <c r="E5405" s="6">
        <v>15</v>
      </c>
    </row>
    <row r="5406" spans="2:5" x14ac:dyDescent="0.3">
      <c r="B5406" s="6" t="s">
        <v>5582</v>
      </c>
      <c r="C5406" s="6" t="s">
        <v>5502</v>
      </c>
      <c r="D5406" s="6">
        <f t="shared" si="85"/>
        <v>20</v>
      </c>
      <c r="E5406" s="6">
        <v>15</v>
      </c>
    </row>
    <row r="5407" spans="2:5" x14ac:dyDescent="0.3">
      <c r="B5407" s="6" t="s">
        <v>5600</v>
      </c>
      <c r="C5407" s="6" t="s">
        <v>5502</v>
      </c>
      <c r="D5407" s="6">
        <f t="shared" si="85"/>
        <v>20</v>
      </c>
      <c r="E5407" s="6">
        <v>15</v>
      </c>
    </row>
    <row r="5408" spans="2:5" x14ac:dyDescent="0.3">
      <c r="B5408" s="6" t="s">
        <v>5613</v>
      </c>
      <c r="C5408" s="6" t="s">
        <v>5502</v>
      </c>
      <c r="D5408" s="6">
        <f t="shared" si="85"/>
        <v>20</v>
      </c>
      <c r="E5408" s="6">
        <v>15</v>
      </c>
    </row>
    <row r="5409" spans="2:5" x14ac:dyDescent="0.3">
      <c r="B5409" s="6" t="s">
        <v>5615</v>
      </c>
      <c r="C5409" s="6" t="s">
        <v>5502</v>
      </c>
      <c r="D5409" s="6">
        <f t="shared" si="85"/>
        <v>20</v>
      </c>
      <c r="E5409" s="6">
        <v>15</v>
      </c>
    </row>
    <row r="5410" spans="2:5" x14ac:dyDescent="0.3">
      <c r="B5410" s="6" t="s">
        <v>5616</v>
      </c>
      <c r="C5410" s="6" t="s">
        <v>5502</v>
      </c>
      <c r="D5410" s="6">
        <f t="shared" si="85"/>
        <v>20</v>
      </c>
      <c r="E5410" s="6">
        <v>15</v>
      </c>
    </row>
    <row r="5411" spans="2:5" x14ac:dyDescent="0.3">
      <c r="B5411" s="6" t="s">
        <v>5622</v>
      </c>
      <c r="C5411" s="6" t="s">
        <v>5502</v>
      </c>
      <c r="D5411" s="6">
        <f t="shared" si="85"/>
        <v>20</v>
      </c>
      <c r="E5411" s="6">
        <v>15</v>
      </c>
    </row>
    <row r="5412" spans="2:5" x14ac:dyDescent="0.3">
      <c r="B5412" s="6" t="s">
        <v>1412</v>
      </c>
      <c r="C5412" s="6" t="s">
        <v>1389</v>
      </c>
      <c r="D5412" s="6">
        <f t="shared" si="85"/>
        <v>21</v>
      </c>
      <c r="E5412" s="6">
        <v>16</v>
      </c>
    </row>
    <row r="5413" spans="2:5" x14ac:dyDescent="0.3">
      <c r="B5413" s="6" t="s">
        <v>1413</v>
      </c>
      <c r="C5413" s="6" t="s">
        <v>1389</v>
      </c>
      <c r="D5413" s="6">
        <f t="shared" si="85"/>
        <v>21</v>
      </c>
      <c r="E5413" s="6">
        <v>16</v>
      </c>
    </row>
    <row r="5414" spans="2:5" x14ac:dyDescent="0.3">
      <c r="B5414" s="6" t="s">
        <v>1414</v>
      </c>
      <c r="C5414" s="6" t="s">
        <v>1389</v>
      </c>
      <c r="D5414" s="6">
        <f t="shared" si="85"/>
        <v>21</v>
      </c>
      <c r="E5414" s="6">
        <v>16</v>
      </c>
    </row>
    <row r="5415" spans="2:5" x14ac:dyDescent="0.3">
      <c r="B5415" s="6" t="s">
        <v>1505</v>
      </c>
      <c r="C5415" s="6" t="s">
        <v>1389</v>
      </c>
      <c r="D5415" s="6">
        <f t="shared" si="85"/>
        <v>21</v>
      </c>
      <c r="E5415" s="6">
        <v>16</v>
      </c>
    </row>
    <row r="5416" spans="2:5" x14ac:dyDescent="0.3">
      <c r="B5416" s="6" t="s">
        <v>1524</v>
      </c>
      <c r="C5416" s="6" t="s">
        <v>1389</v>
      </c>
      <c r="D5416" s="6">
        <f t="shared" si="85"/>
        <v>21</v>
      </c>
      <c r="E5416" s="6">
        <v>16</v>
      </c>
    </row>
    <row r="5417" spans="2:5" x14ac:dyDescent="0.3">
      <c r="B5417" s="6" t="s">
        <v>1533</v>
      </c>
      <c r="C5417" s="6" t="s">
        <v>1389</v>
      </c>
      <c r="D5417" s="6">
        <f t="shared" si="85"/>
        <v>21</v>
      </c>
      <c r="E5417" s="6">
        <v>16</v>
      </c>
    </row>
    <row r="5418" spans="2:5" x14ac:dyDescent="0.3">
      <c r="B5418" s="6" t="s">
        <v>1598</v>
      </c>
      <c r="C5418" s="6" t="s">
        <v>1389</v>
      </c>
      <c r="D5418" s="6">
        <f t="shared" si="85"/>
        <v>21</v>
      </c>
      <c r="E5418" s="6">
        <v>16</v>
      </c>
    </row>
    <row r="5419" spans="2:5" x14ac:dyDescent="0.3">
      <c r="B5419" s="6" t="s">
        <v>1656</v>
      </c>
      <c r="C5419" s="6" t="s">
        <v>1389</v>
      </c>
      <c r="D5419" s="6">
        <f t="shared" si="85"/>
        <v>21</v>
      </c>
      <c r="E5419" s="6">
        <v>16</v>
      </c>
    </row>
    <row r="5420" spans="2:5" x14ac:dyDescent="0.3">
      <c r="B5420" s="6" t="s">
        <v>1675</v>
      </c>
      <c r="C5420" s="6" t="s">
        <v>1389</v>
      </c>
      <c r="D5420" s="6">
        <f t="shared" si="85"/>
        <v>21</v>
      </c>
      <c r="E5420" s="6">
        <v>16</v>
      </c>
    </row>
    <row r="5421" spans="2:5" x14ac:dyDescent="0.3">
      <c r="B5421" s="6" t="s">
        <v>1836</v>
      </c>
      <c r="C5421" s="6" t="s">
        <v>1389</v>
      </c>
      <c r="D5421" s="6">
        <f t="shared" si="85"/>
        <v>21</v>
      </c>
      <c r="E5421" s="6">
        <v>16</v>
      </c>
    </row>
    <row r="5422" spans="2:5" x14ac:dyDescent="0.3">
      <c r="B5422" s="6" t="s">
        <v>1869</v>
      </c>
      <c r="C5422" s="6" t="s">
        <v>1389</v>
      </c>
      <c r="D5422" s="6">
        <f t="shared" si="85"/>
        <v>21</v>
      </c>
      <c r="E5422" s="6">
        <v>16</v>
      </c>
    </row>
    <row r="5423" spans="2:5" x14ac:dyDescent="0.3">
      <c r="B5423" s="6" t="s">
        <v>1914</v>
      </c>
      <c r="C5423" s="6" t="s">
        <v>1389</v>
      </c>
      <c r="D5423" s="6">
        <f t="shared" si="85"/>
        <v>21</v>
      </c>
      <c r="E5423" s="6">
        <v>16</v>
      </c>
    </row>
    <row r="5424" spans="2:5" x14ac:dyDescent="0.3">
      <c r="B5424" s="6" t="s">
        <v>1938</v>
      </c>
      <c r="C5424" s="6" t="s">
        <v>1389</v>
      </c>
      <c r="D5424" s="6">
        <f t="shared" si="85"/>
        <v>21</v>
      </c>
      <c r="E5424" s="6">
        <v>16</v>
      </c>
    </row>
    <row r="5425" spans="2:5" x14ac:dyDescent="0.3">
      <c r="B5425" s="6" t="s">
        <v>2032</v>
      </c>
      <c r="C5425" s="6" t="s">
        <v>1389</v>
      </c>
      <c r="D5425" s="6">
        <f t="shared" si="85"/>
        <v>21</v>
      </c>
      <c r="E5425" s="6">
        <v>16</v>
      </c>
    </row>
    <row r="5426" spans="2:5" x14ac:dyDescent="0.3">
      <c r="B5426" s="6" t="s">
        <v>2077</v>
      </c>
      <c r="C5426" s="6" t="s">
        <v>1389</v>
      </c>
      <c r="D5426" s="6">
        <f t="shared" si="85"/>
        <v>21</v>
      </c>
      <c r="E5426" s="6">
        <v>16</v>
      </c>
    </row>
    <row r="5427" spans="2:5" x14ac:dyDescent="0.3">
      <c r="B5427" s="6" t="s">
        <v>2139</v>
      </c>
      <c r="C5427" s="6" t="s">
        <v>1389</v>
      </c>
      <c r="D5427" s="6">
        <f t="shared" si="85"/>
        <v>21</v>
      </c>
      <c r="E5427" s="6">
        <v>16</v>
      </c>
    </row>
    <row r="5428" spans="2:5" x14ac:dyDescent="0.3">
      <c r="B5428" s="6" t="s">
        <v>2190</v>
      </c>
      <c r="C5428" s="6" t="s">
        <v>1389</v>
      </c>
      <c r="D5428" s="6">
        <f t="shared" si="85"/>
        <v>21</v>
      </c>
      <c r="E5428" s="6">
        <v>16</v>
      </c>
    </row>
    <row r="5429" spans="2:5" x14ac:dyDescent="0.3">
      <c r="B5429" s="6" t="s">
        <v>2205</v>
      </c>
      <c r="C5429" s="6" t="s">
        <v>1389</v>
      </c>
      <c r="D5429" s="6">
        <f t="shared" si="85"/>
        <v>21</v>
      </c>
      <c r="E5429" s="6">
        <v>16</v>
      </c>
    </row>
    <row r="5430" spans="2:5" x14ac:dyDescent="0.3">
      <c r="B5430" s="6" t="s">
        <v>2223</v>
      </c>
      <c r="C5430" s="6" t="s">
        <v>1389</v>
      </c>
      <c r="D5430" s="6">
        <f t="shared" si="85"/>
        <v>21</v>
      </c>
      <c r="E5430" s="6">
        <v>16</v>
      </c>
    </row>
    <row r="5431" spans="2:5" x14ac:dyDescent="0.3">
      <c r="B5431" s="6" t="s">
        <v>2394</v>
      </c>
      <c r="C5431" s="6" t="s">
        <v>2352</v>
      </c>
      <c r="D5431" s="6">
        <f t="shared" si="85"/>
        <v>21</v>
      </c>
      <c r="E5431" s="6">
        <v>16</v>
      </c>
    </row>
    <row r="5432" spans="2:5" x14ac:dyDescent="0.3">
      <c r="B5432" s="6" t="s">
        <v>2397</v>
      </c>
      <c r="C5432" s="6" t="s">
        <v>2352</v>
      </c>
      <c r="D5432" s="6">
        <f t="shared" si="85"/>
        <v>21</v>
      </c>
      <c r="E5432" s="6">
        <v>16</v>
      </c>
    </row>
    <row r="5433" spans="2:5" x14ac:dyDescent="0.3">
      <c r="B5433" s="6" t="s">
        <v>21</v>
      </c>
      <c r="C5433" s="6" t="s">
        <v>2352</v>
      </c>
      <c r="D5433" s="6">
        <f t="shared" si="85"/>
        <v>21</v>
      </c>
      <c r="E5433" s="6">
        <v>16</v>
      </c>
    </row>
    <row r="5434" spans="2:5" x14ac:dyDescent="0.3">
      <c r="B5434" s="6" t="s">
        <v>2473</v>
      </c>
      <c r="C5434" s="6" t="s">
        <v>2352</v>
      </c>
      <c r="D5434" s="6">
        <f t="shared" si="85"/>
        <v>21</v>
      </c>
      <c r="E5434" s="6">
        <v>16</v>
      </c>
    </row>
    <row r="5435" spans="2:5" x14ac:dyDescent="0.3">
      <c r="B5435" s="6" t="s">
        <v>2496</v>
      </c>
      <c r="C5435" s="6" t="s">
        <v>2352</v>
      </c>
      <c r="D5435" s="6">
        <f t="shared" si="85"/>
        <v>21</v>
      </c>
      <c r="E5435" s="6">
        <v>16</v>
      </c>
    </row>
    <row r="5436" spans="2:5" x14ac:dyDescent="0.3">
      <c r="B5436" s="6" t="s">
        <v>2532</v>
      </c>
      <c r="C5436" s="6" t="s">
        <v>2498</v>
      </c>
      <c r="D5436" s="6">
        <f t="shared" si="85"/>
        <v>21</v>
      </c>
      <c r="E5436" s="6">
        <v>16</v>
      </c>
    </row>
    <row r="5437" spans="2:5" x14ac:dyDescent="0.3">
      <c r="B5437" s="6" t="s">
        <v>2557</v>
      </c>
      <c r="C5437" s="6" t="s">
        <v>2498</v>
      </c>
      <c r="D5437" s="6">
        <f t="shared" si="85"/>
        <v>21</v>
      </c>
      <c r="E5437" s="6">
        <v>16</v>
      </c>
    </row>
    <row r="5438" spans="2:5" x14ac:dyDescent="0.3">
      <c r="B5438" s="6" t="s">
        <v>2571</v>
      </c>
      <c r="C5438" s="6" t="s">
        <v>2498</v>
      </c>
      <c r="D5438" s="6">
        <f t="shared" si="85"/>
        <v>21</v>
      </c>
      <c r="E5438" s="6">
        <v>16</v>
      </c>
    </row>
    <row r="5439" spans="2:5" x14ac:dyDescent="0.3">
      <c r="B5439" s="6" t="s">
        <v>2616</v>
      </c>
      <c r="C5439" s="6" t="s">
        <v>2498</v>
      </c>
      <c r="D5439" s="6">
        <f t="shared" si="85"/>
        <v>21</v>
      </c>
      <c r="E5439" s="6">
        <v>16</v>
      </c>
    </row>
    <row r="5440" spans="2:5" x14ac:dyDescent="0.3">
      <c r="B5440" s="6" t="s">
        <v>2643</v>
      </c>
      <c r="C5440" s="6" t="s">
        <v>2498</v>
      </c>
      <c r="D5440" s="6">
        <f t="shared" si="85"/>
        <v>21</v>
      </c>
      <c r="E5440" s="6">
        <v>16</v>
      </c>
    </row>
    <row r="5441" spans="2:5" x14ac:dyDescent="0.3">
      <c r="B5441" s="6" t="s">
        <v>3914</v>
      </c>
      <c r="C5441" s="6" t="s">
        <v>3915</v>
      </c>
      <c r="D5441" s="6">
        <f t="shared" si="85"/>
        <v>21</v>
      </c>
      <c r="E5441" s="6">
        <v>16</v>
      </c>
    </row>
    <row r="5442" spans="2:5" x14ac:dyDescent="0.3">
      <c r="B5442" s="6" t="s">
        <v>3925</v>
      </c>
      <c r="C5442" s="6" t="s">
        <v>3915</v>
      </c>
      <c r="D5442" s="6">
        <f t="shared" si="85"/>
        <v>21</v>
      </c>
      <c r="E5442" s="6">
        <v>16</v>
      </c>
    </row>
    <row r="5443" spans="2:5" x14ac:dyDescent="0.3">
      <c r="B5443" s="6" t="s">
        <v>3931</v>
      </c>
      <c r="C5443" s="6" t="s">
        <v>3915</v>
      </c>
      <c r="D5443" s="6">
        <f t="shared" si="85"/>
        <v>21</v>
      </c>
      <c r="E5443" s="6">
        <v>16</v>
      </c>
    </row>
    <row r="5444" spans="2:5" x14ac:dyDescent="0.3">
      <c r="B5444" s="6" t="s">
        <v>3936</v>
      </c>
      <c r="C5444" s="6" t="s">
        <v>3915</v>
      </c>
      <c r="D5444" s="6">
        <f t="shared" si="85"/>
        <v>21</v>
      </c>
      <c r="E5444" s="6">
        <v>16</v>
      </c>
    </row>
    <row r="5445" spans="2:5" x14ac:dyDescent="0.3">
      <c r="B5445" s="6" t="s">
        <v>3966</v>
      </c>
      <c r="C5445" s="6" t="s">
        <v>3915</v>
      </c>
      <c r="D5445" s="6">
        <f t="shared" si="85"/>
        <v>21</v>
      </c>
      <c r="E5445" s="6">
        <v>16</v>
      </c>
    </row>
    <row r="5446" spans="2:5" x14ac:dyDescent="0.3">
      <c r="B5446" s="6" t="s">
        <v>11</v>
      </c>
      <c r="C5446" s="6" t="s">
        <v>6</v>
      </c>
      <c r="D5446" s="6">
        <f t="shared" si="85"/>
        <v>22</v>
      </c>
      <c r="E5446" s="6">
        <v>17</v>
      </c>
    </row>
    <row r="5447" spans="2:5" x14ac:dyDescent="0.3">
      <c r="B5447" s="6" t="s">
        <v>13</v>
      </c>
      <c r="C5447" s="6" t="s">
        <v>6</v>
      </c>
      <c r="D5447" s="6">
        <f t="shared" si="85"/>
        <v>22</v>
      </c>
      <c r="E5447" s="6">
        <v>17</v>
      </c>
    </row>
    <row r="5448" spans="2:5" x14ac:dyDescent="0.3">
      <c r="B5448" s="6" t="s">
        <v>15</v>
      </c>
      <c r="C5448" s="6" t="s">
        <v>6</v>
      </c>
      <c r="D5448" s="6">
        <f t="shared" si="85"/>
        <v>22</v>
      </c>
      <c r="E5448" s="6">
        <v>17</v>
      </c>
    </row>
    <row r="5449" spans="2:5" x14ac:dyDescent="0.3">
      <c r="B5449" s="6" t="s">
        <v>16</v>
      </c>
      <c r="C5449" s="6" t="s">
        <v>6</v>
      </c>
      <c r="D5449" s="6">
        <f t="shared" si="85"/>
        <v>22</v>
      </c>
      <c r="E5449" s="6">
        <v>17</v>
      </c>
    </row>
    <row r="5450" spans="2:5" x14ac:dyDescent="0.3">
      <c r="B5450" s="6" t="s">
        <v>24</v>
      </c>
      <c r="C5450" s="6" t="s">
        <v>6</v>
      </c>
      <c r="D5450" s="6">
        <f t="shared" si="85"/>
        <v>22</v>
      </c>
      <c r="E5450" s="6">
        <v>17</v>
      </c>
    </row>
    <row r="5451" spans="2:5" x14ac:dyDescent="0.3">
      <c r="B5451" s="6" t="s">
        <v>26</v>
      </c>
      <c r="C5451" s="6" t="s">
        <v>6</v>
      </c>
      <c r="D5451" s="6">
        <f t="shared" si="85"/>
        <v>22</v>
      </c>
      <c r="E5451" s="6">
        <v>17</v>
      </c>
    </row>
    <row r="5452" spans="2:5" x14ac:dyDescent="0.3">
      <c r="B5452" s="6" t="s">
        <v>1175</v>
      </c>
      <c r="C5452" s="6" t="s">
        <v>1176</v>
      </c>
      <c r="D5452" s="6">
        <f t="shared" si="85"/>
        <v>22</v>
      </c>
      <c r="E5452" s="6">
        <v>17</v>
      </c>
    </row>
    <row r="5453" spans="2:5" x14ac:dyDescent="0.3">
      <c r="B5453" s="6" t="s">
        <v>1177</v>
      </c>
      <c r="C5453" s="6" t="s">
        <v>1176</v>
      </c>
      <c r="D5453" s="6">
        <f t="shared" si="85"/>
        <v>22</v>
      </c>
      <c r="E5453" s="6">
        <v>17</v>
      </c>
    </row>
    <row r="5454" spans="2:5" x14ac:dyDescent="0.3">
      <c r="B5454" s="6" t="s">
        <v>1178</v>
      </c>
      <c r="C5454" s="6" t="s">
        <v>1176</v>
      </c>
      <c r="D5454" s="6">
        <f t="shared" si="85"/>
        <v>22</v>
      </c>
      <c r="E5454" s="6">
        <v>17</v>
      </c>
    </row>
    <row r="5455" spans="2:5" x14ac:dyDescent="0.3">
      <c r="B5455" s="6" t="s">
        <v>1179</v>
      </c>
      <c r="C5455" s="6" t="s">
        <v>1176</v>
      </c>
      <c r="D5455" s="6">
        <f t="shared" si="85"/>
        <v>22</v>
      </c>
      <c r="E5455" s="6">
        <v>17</v>
      </c>
    </row>
    <row r="5456" spans="2:5" x14ac:dyDescent="0.3">
      <c r="B5456" s="6" t="s">
        <v>1180</v>
      </c>
      <c r="C5456" s="6" t="s">
        <v>1176</v>
      </c>
      <c r="D5456" s="6">
        <f t="shared" si="85"/>
        <v>22</v>
      </c>
      <c r="E5456" s="6">
        <v>17</v>
      </c>
    </row>
    <row r="5457" spans="2:5" x14ac:dyDescent="0.3">
      <c r="B5457" s="6" t="s">
        <v>1181</v>
      </c>
      <c r="C5457" s="6" t="s">
        <v>1176</v>
      </c>
      <c r="D5457" s="6">
        <f t="shared" si="85"/>
        <v>22</v>
      </c>
      <c r="E5457" s="6">
        <v>17</v>
      </c>
    </row>
    <row r="5458" spans="2:5" x14ac:dyDescent="0.3">
      <c r="B5458" s="6" t="s">
        <v>1182</v>
      </c>
      <c r="C5458" s="6" t="s">
        <v>1176</v>
      </c>
      <c r="D5458" s="6">
        <f t="shared" si="85"/>
        <v>22</v>
      </c>
      <c r="E5458" s="6">
        <v>17</v>
      </c>
    </row>
    <row r="5459" spans="2:5" x14ac:dyDescent="0.3">
      <c r="B5459" s="6" t="s">
        <v>1183</v>
      </c>
      <c r="C5459" s="6" t="s">
        <v>1176</v>
      </c>
      <c r="D5459" s="6">
        <f t="shared" si="85"/>
        <v>22</v>
      </c>
      <c r="E5459" s="6">
        <v>17</v>
      </c>
    </row>
    <row r="5460" spans="2:5" x14ac:dyDescent="0.3">
      <c r="B5460" s="6" t="s">
        <v>1184</v>
      </c>
      <c r="C5460" s="6" t="s">
        <v>1176</v>
      </c>
      <c r="D5460" s="6">
        <f t="shared" si="85"/>
        <v>22</v>
      </c>
      <c r="E5460" s="6">
        <v>17</v>
      </c>
    </row>
    <row r="5461" spans="2:5" x14ac:dyDescent="0.3">
      <c r="B5461" s="6" t="s">
        <v>1185</v>
      </c>
      <c r="C5461" s="6" t="s">
        <v>1176</v>
      </c>
      <c r="D5461" s="6">
        <f t="shared" si="85"/>
        <v>22</v>
      </c>
      <c r="E5461" s="6">
        <v>17</v>
      </c>
    </row>
    <row r="5462" spans="2:5" x14ac:dyDescent="0.3">
      <c r="B5462" s="6" t="s">
        <v>1186</v>
      </c>
      <c r="C5462" s="6" t="s">
        <v>1176</v>
      </c>
      <c r="D5462" s="6">
        <f t="shared" si="85"/>
        <v>22</v>
      </c>
      <c r="E5462" s="6">
        <v>17</v>
      </c>
    </row>
    <row r="5463" spans="2:5" x14ac:dyDescent="0.3">
      <c r="B5463" s="6" t="s">
        <v>1187</v>
      </c>
      <c r="C5463" s="6" t="s">
        <v>1176</v>
      </c>
      <c r="D5463" s="6">
        <f t="shared" ref="D5463:D5526" si="86">E5463+5</f>
        <v>22</v>
      </c>
      <c r="E5463" s="6">
        <v>17</v>
      </c>
    </row>
    <row r="5464" spans="2:5" x14ac:dyDescent="0.3">
      <c r="B5464" s="6" t="s">
        <v>1188</v>
      </c>
      <c r="C5464" s="6" t="s">
        <v>1176</v>
      </c>
      <c r="D5464" s="6">
        <f t="shared" si="86"/>
        <v>22</v>
      </c>
      <c r="E5464" s="6">
        <v>17</v>
      </c>
    </row>
    <row r="5465" spans="2:5" x14ac:dyDescent="0.3">
      <c r="B5465" s="6" t="s">
        <v>1189</v>
      </c>
      <c r="C5465" s="6" t="s">
        <v>1176</v>
      </c>
      <c r="D5465" s="6">
        <f t="shared" si="86"/>
        <v>22</v>
      </c>
      <c r="E5465" s="6">
        <v>17</v>
      </c>
    </row>
    <row r="5466" spans="2:5" x14ac:dyDescent="0.3">
      <c r="B5466" s="6" t="s">
        <v>1190</v>
      </c>
      <c r="C5466" s="6" t="s">
        <v>1176</v>
      </c>
      <c r="D5466" s="6">
        <f t="shared" si="86"/>
        <v>22</v>
      </c>
      <c r="E5466" s="6">
        <v>17</v>
      </c>
    </row>
    <row r="5467" spans="2:5" x14ac:dyDescent="0.3">
      <c r="B5467" s="6" t="s">
        <v>1191</v>
      </c>
      <c r="C5467" s="6" t="s">
        <v>1176</v>
      </c>
      <c r="D5467" s="6">
        <f t="shared" si="86"/>
        <v>22</v>
      </c>
      <c r="E5467" s="6">
        <v>17</v>
      </c>
    </row>
    <row r="5468" spans="2:5" x14ac:dyDescent="0.3">
      <c r="B5468" s="6" t="s">
        <v>1192</v>
      </c>
      <c r="C5468" s="6" t="s">
        <v>1176</v>
      </c>
      <c r="D5468" s="6">
        <f t="shared" si="86"/>
        <v>22</v>
      </c>
      <c r="E5468" s="6">
        <v>17</v>
      </c>
    </row>
    <row r="5469" spans="2:5" x14ac:dyDescent="0.3">
      <c r="B5469" s="6" t="s">
        <v>1193</v>
      </c>
      <c r="C5469" s="6" t="s">
        <v>1176</v>
      </c>
      <c r="D5469" s="6">
        <f t="shared" si="86"/>
        <v>22</v>
      </c>
      <c r="E5469" s="6">
        <v>17</v>
      </c>
    </row>
    <row r="5470" spans="2:5" x14ac:dyDescent="0.3">
      <c r="B5470" s="6" t="s">
        <v>1194</v>
      </c>
      <c r="C5470" s="6" t="s">
        <v>1176</v>
      </c>
      <c r="D5470" s="6">
        <f t="shared" si="86"/>
        <v>22</v>
      </c>
      <c r="E5470" s="6">
        <v>17</v>
      </c>
    </row>
    <row r="5471" spans="2:5" x14ac:dyDescent="0.3">
      <c r="B5471" s="6" t="s">
        <v>1195</v>
      </c>
      <c r="C5471" s="6" t="s">
        <v>1176</v>
      </c>
      <c r="D5471" s="6">
        <f t="shared" si="86"/>
        <v>22</v>
      </c>
      <c r="E5471" s="6">
        <v>17</v>
      </c>
    </row>
    <row r="5472" spans="2:5" x14ac:dyDescent="0.3">
      <c r="B5472" s="6" t="s">
        <v>1196</v>
      </c>
      <c r="C5472" s="6" t="s">
        <v>1176</v>
      </c>
      <c r="D5472" s="6">
        <f t="shared" si="86"/>
        <v>22</v>
      </c>
      <c r="E5472" s="6">
        <v>17</v>
      </c>
    </row>
    <row r="5473" spans="2:5" x14ac:dyDescent="0.3">
      <c r="B5473" s="6" t="s">
        <v>1197</v>
      </c>
      <c r="C5473" s="6" t="s">
        <v>1176</v>
      </c>
      <c r="D5473" s="6">
        <f t="shared" si="86"/>
        <v>22</v>
      </c>
      <c r="E5473" s="6">
        <v>17</v>
      </c>
    </row>
    <row r="5474" spans="2:5" x14ac:dyDescent="0.3">
      <c r="B5474" s="6" t="s">
        <v>1198</v>
      </c>
      <c r="C5474" s="6" t="s">
        <v>1176</v>
      </c>
      <c r="D5474" s="6">
        <f t="shared" si="86"/>
        <v>22</v>
      </c>
      <c r="E5474" s="6">
        <v>17</v>
      </c>
    </row>
    <row r="5475" spans="2:5" x14ac:dyDescent="0.3">
      <c r="B5475" s="6" t="s">
        <v>1199</v>
      </c>
      <c r="C5475" s="6" t="s">
        <v>1176</v>
      </c>
      <c r="D5475" s="6">
        <f t="shared" si="86"/>
        <v>22</v>
      </c>
      <c r="E5475" s="6">
        <v>17</v>
      </c>
    </row>
    <row r="5476" spans="2:5" x14ac:dyDescent="0.3">
      <c r="B5476" s="6" t="s">
        <v>1200</v>
      </c>
      <c r="C5476" s="6" t="s">
        <v>1176</v>
      </c>
      <c r="D5476" s="6">
        <f t="shared" si="86"/>
        <v>22</v>
      </c>
      <c r="E5476" s="6">
        <v>17</v>
      </c>
    </row>
    <row r="5477" spans="2:5" x14ac:dyDescent="0.3">
      <c r="B5477" s="6" t="s">
        <v>1201</v>
      </c>
      <c r="C5477" s="6" t="s">
        <v>1176</v>
      </c>
      <c r="D5477" s="6">
        <f t="shared" si="86"/>
        <v>22</v>
      </c>
      <c r="E5477" s="6">
        <v>17</v>
      </c>
    </row>
    <row r="5478" spans="2:5" x14ac:dyDescent="0.3">
      <c r="B5478" s="6" t="s">
        <v>1202</v>
      </c>
      <c r="C5478" s="6" t="s">
        <v>1176</v>
      </c>
      <c r="D5478" s="6">
        <f t="shared" si="86"/>
        <v>22</v>
      </c>
      <c r="E5478" s="6">
        <v>17</v>
      </c>
    </row>
    <row r="5479" spans="2:5" x14ac:dyDescent="0.3">
      <c r="B5479" s="6" t="s">
        <v>1203</v>
      </c>
      <c r="C5479" s="6" t="s">
        <v>1176</v>
      </c>
      <c r="D5479" s="6">
        <f t="shared" si="86"/>
        <v>22</v>
      </c>
      <c r="E5479" s="6">
        <v>17</v>
      </c>
    </row>
    <row r="5480" spans="2:5" x14ac:dyDescent="0.3">
      <c r="B5480" s="6" t="s">
        <v>1204</v>
      </c>
      <c r="C5480" s="6" t="s">
        <v>1176</v>
      </c>
      <c r="D5480" s="6">
        <f t="shared" si="86"/>
        <v>22</v>
      </c>
      <c r="E5480" s="6">
        <v>17</v>
      </c>
    </row>
    <row r="5481" spans="2:5" x14ac:dyDescent="0.3">
      <c r="B5481" s="6" t="s">
        <v>1205</v>
      </c>
      <c r="C5481" s="6" t="s">
        <v>1176</v>
      </c>
      <c r="D5481" s="6">
        <f t="shared" si="86"/>
        <v>22</v>
      </c>
      <c r="E5481" s="6">
        <v>17</v>
      </c>
    </row>
    <row r="5482" spans="2:5" x14ac:dyDescent="0.3">
      <c r="B5482" s="6" t="s">
        <v>1206</v>
      </c>
      <c r="C5482" s="6" t="s">
        <v>1176</v>
      </c>
      <c r="D5482" s="6">
        <f t="shared" si="86"/>
        <v>22</v>
      </c>
      <c r="E5482" s="6">
        <v>17</v>
      </c>
    </row>
    <row r="5483" spans="2:5" x14ac:dyDescent="0.3">
      <c r="B5483" s="6" t="s">
        <v>1207</v>
      </c>
      <c r="C5483" s="6" t="s">
        <v>1176</v>
      </c>
      <c r="D5483" s="6">
        <f t="shared" si="86"/>
        <v>22</v>
      </c>
      <c r="E5483" s="6">
        <v>17</v>
      </c>
    </row>
    <row r="5484" spans="2:5" x14ac:dyDescent="0.3">
      <c r="B5484" s="6" t="s">
        <v>1208</v>
      </c>
      <c r="C5484" s="6" t="s">
        <v>1176</v>
      </c>
      <c r="D5484" s="6">
        <f t="shared" si="86"/>
        <v>22</v>
      </c>
      <c r="E5484" s="6">
        <v>17</v>
      </c>
    </row>
    <row r="5485" spans="2:5" x14ac:dyDescent="0.3">
      <c r="B5485" s="6" t="s">
        <v>1209</v>
      </c>
      <c r="C5485" s="6" t="s">
        <v>1176</v>
      </c>
      <c r="D5485" s="6">
        <f t="shared" si="86"/>
        <v>22</v>
      </c>
      <c r="E5485" s="6">
        <v>17</v>
      </c>
    </row>
    <row r="5486" spans="2:5" x14ac:dyDescent="0.3">
      <c r="B5486" s="6" t="s">
        <v>1210</v>
      </c>
      <c r="C5486" s="6" t="s">
        <v>1176</v>
      </c>
      <c r="D5486" s="6">
        <f t="shared" si="86"/>
        <v>22</v>
      </c>
      <c r="E5486" s="6">
        <v>17</v>
      </c>
    </row>
    <row r="5487" spans="2:5" x14ac:dyDescent="0.3">
      <c r="B5487" s="6" t="s">
        <v>1211</v>
      </c>
      <c r="C5487" s="6" t="s">
        <v>1176</v>
      </c>
      <c r="D5487" s="6">
        <f t="shared" si="86"/>
        <v>22</v>
      </c>
      <c r="E5487" s="6">
        <v>17</v>
      </c>
    </row>
    <row r="5488" spans="2:5" x14ac:dyDescent="0.3">
      <c r="B5488" s="6" t="s">
        <v>1212</v>
      </c>
      <c r="C5488" s="6" t="s">
        <v>1176</v>
      </c>
      <c r="D5488" s="6">
        <f t="shared" si="86"/>
        <v>22</v>
      </c>
      <c r="E5488" s="6">
        <v>17</v>
      </c>
    </row>
    <row r="5489" spans="2:5" x14ac:dyDescent="0.3">
      <c r="B5489" s="6" t="s">
        <v>1213</v>
      </c>
      <c r="C5489" s="6" t="s">
        <v>1176</v>
      </c>
      <c r="D5489" s="6">
        <f t="shared" si="86"/>
        <v>22</v>
      </c>
      <c r="E5489" s="6">
        <v>17</v>
      </c>
    </row>
    <row r="5490" spans="2:5" x14ac:dyDescent="0.3">
      <c r="B5490" s="6" t="s">
        <v>1214</v>
      </c>
      <c r="C5490" s="6" t="s">
        <v>1176</v>
      </c>
      <c r="D5490" s="6">
        <f t="shared" si="86"/>
        <v>22</v>
      </c>
      <c r="E5490" s="6">
        <v>17</v>
      </c>
    </row>
    <row r="5491" spans="2:5" x14ac:dyDescent="0.3">
      <c r="B5491" s="6" t="s">
        <v>1215</v>
      </c>
      <c r="C5491" s="6" t="s">
        <v>1176</v>
      </c>
      <c r="D5491" s="6">
        <f t="shared" si="86"/>
        <v>22</v>
      </c>
      <c r="E5491" s="6">
        <v>17</v>
      </c>
    </row>
    <row r="5492" spans="2:5" x14ac:dyDescent="0.3">
      <c r="B5492" s="6" t="s">
        <v>1216</v>
      </c>
      <c r="C5492" s="6" t="s">
        <v>1176</v>
      </c>
      <c r="D5492" s="6">
        <f t="shared" si="86"/>
        <v>22</v>
      </c>
      <c r="E5492" s="6">
        <v>17</v>
      </c>
    </row>
    <row r="5493" spans="2:5" x14ac:dyDescent="0.3">
      <c r="B5493" s="6" t="s">
        <v>1217</v>
      </c>
      <c r="C5493" s="6" t="s">
        <v>1176</v>
      </c>
      <c r="D5493" s="6">
        <f t="shared" si="86"/>
        <v>22</v>
      </c>
      <c r="E5493" s="6">
        <v>17</v>
      </c>
    </row>
    <row r="5494" spans="2:5" x14ac:dyDescent="0.3">
      <c r="B5494" s="6" t="s">
        <v>1218</v>
      </c>
      <c r="C5494" s="6" t="s">
        <v>1176</v>
      </c>
      <c r="D5494" s="6">
        <f t="shared" si="86"/>
        <v>22</v>
      </c>
      <c r="E5494" s="6">
        <v>17</v>
      </c>
    </row>
    <row r="5495" spans="2:5" x14ac:dyDescent="0.3">
      <c r="B5495" s="6" t="s">
        <v>1219</v>
      </c>
      <c r="C5495" s="6" t="s">
        <v>1176</v>
      </c>
      <c r="D5495" s="6">
        <f t="shared" si="86"/>
        <v>22</v>
      </c>
      <c r="E5495" s="6">
        <v>17</v>
      </c>
    </row>
    <row r="5496" spans="2:5" x14ac:dyDescent="0.3">
      <c r="B5496" s="6" t="s">
        <v>1220</v>
      </c>
      <c r="C5496" s="6" t="s">
        <v>1176</v>
      </c>
      <c r="D5496" s="6">
        <f t="shared" si="86"/>
        <v>22</v>
      </c>
      <c r="E5496" s="6">
        <v>17</v>
      </c>
    </row>
    <row r="5497" spans="2:5" x14ac:dyDescent="0.3">
      <c r="B5497" s="6" t="s">
        <v>1221</v>
      </c>
      <c r="C5497" s="6" t="s">
        <v>1176</v>
      </c>
      <c r="D5497" s="6">
        <f t="shared" si="86"/>
        <v>22</v>
      </c>
      <c r="E5497" s="6">
        <v>17</v>
      </c>
    </row>
    <row r="5498" spans="2:5" x14ac:dyDescent="0.3">
      <c r="B5498" s="6" t="s">
        <v>1222</v>
      </c>
      <c r="C5498" s="6" t="s">
        <v>1176</v>
      </c>
      <c r="D5498" s="6">
        <f t="shared" si="86"/>
        <v>22</v>
      </c>
      <c r="E5498" s="6">
        <v>17</v>
      </c>
    </row>
    <row r="5499" spans="2:5" x14ac:dyDescent="0.3">
      <c r="B5499" s="6" t="s">
        <v>1223</v>
      </c>
      <c r="C5499" s="6" t="s">
        <v>1176</v>
      </c>
      <c r="D5499" s="6">
        <f t="shared" si="86"/>
        <v>22</v>
      </c>
      <c r="E5499" s="6">
        <v>17</v>
      </c>
    </row>
    <row r="5500" spans="2:5" x14ac:dyDescent="0.3">
      <c r="B5500" s="6" t="s">
        <v>1224</v>
      </c>
      <c r="C5500" s="6" t="s">
        <v>1176</v>
      </c>
      <c r="D5500" s="6">
        <f t="shared" si="86"/>
        <v>22</v>
      </c>
      <c r="E5500" s="6">
        <v>17</v>
      </c>
    </row>
    <row r="5501" spans="2:5" x14ac:dyDescent="0.3">
      <c r="B5501" s="6" t="s">
        <v>1225</v>
      </c>
      <c r="C5501" s="6" t="s">
        <v>1176</v>
      </c>
      <c r="D5501" s="6">
        <f t="shared" si="86"/>
        <v>22</v>
      </c>
      <c r="E5501" s="6">
        <v>17</v>
      </c>
    </row>
    <row r="5502" spans="2:5" x14ac:dyDescent="0.3">
      <c r="B5502" s="6" t="s">
        <v>1226</v>
      </c>
      <c r="C5502" s="6" t="s">
        <v>1176</v>
      </c>
      <c r="D5502" s="6">
        <f t="shared" si="86"/>
        <v>22</v>
      </c>
      <c r="E5502" s="6">
        <v>17</v>
      </c>
    </row>
    <row r="5503" spans="2:5" x14ac:dyDescent="0.3">
      <c r="B5503" s="6" t="s">
        <v>1227</v>
      </c>
      <c r="C5503" s="6" t="s">
        <v>1176</v>
      </c>
      <c r="D5503" s="6">
        <f t="shared" si="86"/>
        <v>22</v>
      </c>
      <c r="E5503" s="6">
        <v>17</v>
      </c>
    </row>
    <row r="5504" spans="2:5" x14ac:dyDescent="0.3">
      <c r="B5504" s="6" t="s">
        <v>1228</v>
      </c>
      <c r="C5504" s="6" t="s">
        <v>1176</v>
      </c>
      <c r="D5504" s="6">
        <f t="shared" si="86"/>
        <v>22</v>
      </c>
      <c r="E5504" s="6">
        <v>17</v>
      </c>
    </row>
    <row r="5505" spans="2:5" x14ac:dyDescent="0.3">
      <c r="B5505" s="6" t="s">
        <v>1229</v>
      </c>
      <c r="C5505" s="6" t="s">
        <v>1176</v>
      </c>
      <c r="D5505" s="6">
        <f t="shared" si="86"/>
        <v>22</v>
      </c>
      <c r="E5505" s="6">
        <v>17</v>
      </c>
    </row>
    <row r="5506" spans="2:5" x14ac:dyDescent="0.3">
      <c r="B5506" s="6" t="s">
        <v>1230</v>
      </c>
      <c r="C5506" s="6" t="s">
        <v>1176</v>
      </c>
      <c r="D5506" s="6">
        <f t="shared" si="86"/>
        <v>22</v>
      </c>
      <c r="E5506" s="6">
        <v>17</v>
      </c>
    </row>
    <row r="5507" spans="2:5" x14ac:dyDescent="0.3">
      <c r="B5507" s="6" t="s">
        <v>1231</v>
      </c>
      <c r="C5507" s="6" t="s">
        <v>1176</v>
      </c>
      <c r="D5507" s="6">
        <f t="shared" si="86"/>
        <v>22</v>
      </c>
      <c r="E5507" s="6">
        <v>17</v>
      </c>
    </row>
    <row r="5508" spans="2:5" x14ac:dyDescent="0.3">
      <c r="B5508" s="6" t="s">
        <v>1232</v>
      </c>
      <c r="C5508" s="6" t="s">
        <v>1176</v>
      </c>
      <c r="D5508" s="6">
        <f t="shared" si="86"/>
        <v>22</v>
      </c>
      <c r="E5508" s="6">
        <v>17</v>
      </c>
    </row>
    <row r="5509" spans="2:5" x14ac:dyDescent="0.3">
      <c r="B5509" s="6" t="s">
        <v>1233</v>
      </c>
      <c r="C5509" s="6" t="s">
        <v>1176</v>
      </c>
      <c r="D5509" s="6">
        <f t="shared" si="86"/>
        <v>22</v>
      </c>
      <c r="E5509" s="6">
        <v>17</v>
      </c>
    </row>
    <row r="5510" spans="2:5" x14ac:dyDescent="0.3">
      <c r="B5510" s="6" t="s">
        <v>1234</v>
      </c>
      <c r="C5510" s="6" t="s">
        <v>1176</v>
      </c>
      <c r="D5510" s="6">
        <f t="shared" si="86"/>
        <v>22</v>
      </c>
      <c r="E5510" s="6">
        <v>17</v>
      </c>
    </row>
    <row r="5511" spans="2:5" x14ac:dyDescent="0.3">
      <c r="B5511" s="6" t="s">
        <v>1235</v>
      </c>
      <c r="C5511" s="6" t="s">
        <v>1176</v>
      </c>
      <c r="D5511" s="6">
        <f t="shared" si="86"/>
        <v>22</v>
      </c>
      <c r="E5511" s="6">
        <v>17</v>
      </c>
    </row>
    <row r="5512" spans="2:5" x14ac:dyDescent="0.3">
      <c r="B5512" s="6" t="s">
        <v>1236</v>
      </c>
      <c r="C5512" s="6" t="s">
        <v>1176</v>
      </c>
      <c r="D5512" s="6">
        <f t="shared" si="86"/>
        <v>22</v>
      </c>
      <c r="E5512" s="6">
        <v>17</v>
      </c>
    </row>
    <row r="5513" spans="2:5" x14ac:dyDescent="0.3">
      <c r="B5513" s="6" t="s">
        <v>1237</v>
      </c>
      <c r="C5513" s="6" t="s">
        <v>1176</v>
      </c>
      <c r="D5513" s="6">
        <f t="shared" si="86"/>
        <v>22</v>
      </c>
      <c r="E5513" s="6">
        <v>17</v>
      </c>
    </row>
    <row r="5514" spans="2:5" x14ac:dyDescent="0.3">
      <c r="B5514" s="6" t="s">
        <v>1238</v>
      </c>
      <c r="C5514" s="6" t="s">
        <v>1176</v>
      </c>
      <c r="D5514" s="6">
        <f t="shared" si="86"/>
        <v>22</v>
      </c>
      <c r="E5514" s="6">
        <v>17</v>
      </c>
    </row>
    <row r="5515" spans="2:5" x14ac:dyDescent="0.3">
      <c r="B5515" s="6" t="s">
        <v>1239</v>
      </c>
      <c r="C5515" s="6" t="s">
        <v>1176</v>
      </c>
      <c r="D5515" s="6">
        <f t="shared" si="86"/>
        <v>22</v>
      </c>
      <c r="E5515" s="6">
        <v>17</v>
      </c>
    </row>
    <row r="5516" spans="2:5" x14ac:dyDescent="0.3">
      <c r="B5516" s="6" t="s">
        <v>1002</v>
      </c>
      <c r="C5516" s="6" t="s">
        <v>1176</v>
      </c>
      <c r="D5516" s="6">
        <f t="shared" si="86"/>
        <v>22</v>
      </c>
      <c r="E5516" s="6">
        <v>17</v>
      </c>
    </row>
    <row r="5517" spans="2:5" x14ac:dyDescent="0.3">
      <c r="B5517" s="6" t="s">
        <v>1240</v>
      </c>
      <c r="C5517" s="6" t="s">
        <v>1176</v>
      </c>
      <c r="D5517" s="6">
        <f t="shared" si="86"/>
        <v>22</v>
      </c>
      <c r="E5517" s="6">
        <v>17</v>
      </c>
    </row>
    <row r="5518" spans="2:5" x14ac:dyDescent="0.3">
      <c r="B5518" s="6" t="s">
        <v>1241</v>
      </c>
      <c r="C5518" s="6" t="s">
        <v>1176</v>
      </c>
      <c r="D5518" s="6">
        <f t="shared" si="86"/>
        <v>22</v>
      </c>
      <c r="E5518" s="6">
        <v>17</v>
      </c>
    </row>
    <row r="5519" spans="2:5" x14ac:dyDescent="0.3">
      <c r="B5519" s="6" t="s">
        <v>1242</v>
      </c>
      <c r="C5519" s="6" t="s">
        <v>1176</v>
      </c>
      <c r="D5519" s="6">
        <f t="shared" si="86"/>
        <v>22</v>
      </c>
      <c r="E5519" s="6">
        <v>17</v>
      </c>
    </row>
    <row r="5520" spans="2:5" x14ac:dyDescent="0.3">
      <c r="B5520" s="6" t="s">
        <v>1243</v>
      </c>
      <c r="C5520" s="6" t="s">
        <v>1176</v>
      </c>
      <c r="D5520" s="6">
        <f t="shared" si="86"/>
        <v>22</v>
      </c>
      <c r="E5520" s="6">
        <v>17</v>
      </c>
    </row>
    <row r="5521" spans="2:5" x14ac:dyDescent="0.3">
      <c r="B5521" s="6" t="s">
        <v>1244</v>
      </c>
      <c r="C5521" s="6" t="s">
        <v>1176</v>
      </c>
      <c r="D5521" s="6">
        <f t="shared" si="86"/>
        <v>22</v>
      </c>
      <c r="E5521" s="6">
        <v>17</v>
      </c>
    </row>
    <row r="5522" spans="2:5" x14ac:dyDescent="0.3">
      <c r="B5522" s="6" t="s">
        <v>1245</v>
      </c>
      <c r="C5522" s="6" t="s">
        <v>1176</v>
      </c>
      <c r="D5522" s="6">
        <f t="shared" si="86"/>
        <v>22</v>
      </c>
      <c r="E5522" s="6">
        <v>17</v>
      </c>
    </row>
    <row r="5523" spans="2:5" x14ac:dyDescent="0.3">
      <c r="B5523" s="6" t="s">
        <v>1246</v>
      </c>
      <c r="C5523" s="6" t="s">
        <v>1176</v>
      </c>
      <c r="D5523" s="6">
        <f t="shared" si="86"/>
        <v>22</v>
      </c>
      <c r="E5523" s="6">
        <v>17</v>
      </c>
    </row>
    <row r="5524" spans="2:5" x14ac:dyDescent="0.3">
      <c r="B5524" s="6" t="s">
        <v>1247</v>
      </c>
      <c r="C5524" s="6" t="s">
        <v>1176</v>
      </c>
      <c r="D5524" s="6">
        <f t="shared" si="86"/>
        <v>22</v>
      </c>
      <c r="E5524" s="6">
        <v>17</v>
      </c>
    </row>
    <row r="5525" spans="2:5" x14ac:dyDescent="0.3">
      <c r="B5525" s="6" t="s">
        <v>1248</v>
      </c>
      <c r="C5525" s="6" t="s">
        <v>1176</v>
      </c>
      <c r="D5525" s="6">
        <f t="shared" si="86"/>
        <v>22</v>
      </c>
      <c r="E5525" s="6">
        <v>17</v>
      </c>
    </row>
    <row r="5526" spans="2:5" x14ac:dyDescent="0.3">
      <c r="B5526" s="6" t="s">
        <v>1249</v>
      </c>
      <c r="C5526" s="6" t="s">
        <v>1176</v>
      </c>
      <c r="D5526" s="6">
        <f t="shared" si="86"/>
        <v>22</v>
      </c>
      <c r="E5526" s="6">
        <v>17</v>
      </c>
    </row>
    <row r="5527" spans="2:5" x14ac:dyDescent="0.3">
      <c r="B5527" s="6" t="s">
        <v>1250</v>
      </c>
      <c r="C5527" s="6" t="s">
        <v>1176</v>
      </c>
      <c r="D5527" s="6">
        <f t="shared" ref="D5527:D5590" si="87">E5527+5</f>
        <v>22</v>
      </c>
      <c r="E5527" s="6">
        <v>17</v>
      </c>
    </row>
    <row r="5528" spans="2:5" x14ac:dyDescent="0.3">
      <c r="B5528" s="6" t="s">
        <v>1251</v>
      </c>
      <c r="C5528" s="6" t="s">
        <v>1176</v>
      </c>
      <c r="D5528" s="6">
        <f t="shared" si="87"/>
        <v>22</v>
      </c>
      <c r="E5528" s="6">
        <v>17</v>
      </c>
    </row>
    <row r="5529" spans="2:5" x14ac:dyDescent="0.3">
      <c r="B5529" s="6" t="s">
        <v>1252</v>
      </c>
      <c r="C5529" s="6" t="s">
        <v>1176</v>
      </c>
      <c r="D5529" s="6">
        <f t="shared" si="87"/>
        <v>22</v>
      </c>
      <c r="E5529" s="6">
        <v>17</v>
      </c>
    </row>
    <row r="5530" spans="2:5" x14ac:dyDescent="0.3">
      <c r="B5530" s="6" t="s">
        <v>1253</v>
      </c>
      <c r="C5530" s="6" t="s">
        <v>1176</v>
      </c>
      <c r="D5530" s="6">
        <f t="shared" si="87"/>
        <v>22</v>
      </c>
      <c r="E5530" s="6">
        <v>17</v>
      </c>
    </row>
    <row r="5531" spans="2:5" x14ac:dyDescent="0.3">
      <c r="B5531" s="6" t="s">
        <v>1254</v>
      </c>
      <c r="C5531" s="6" t="s">
        <v>1176</v>
      </c>
      <c r="D5531" s="6">
        <f t="shared" si="87"/>
        <v>22</v>
      </c>
      <c r="E5531" s="6">
        <v>17</v>
      </c>
    </row>
    <row r="5532" spans="2:5" x14ac:dyDescent="0.3">
      <c r="B5532" s="6" t="s">
        <v>1255</v>
      </c>
      <c r="C5532" s="6" t="s">
        <v>1176</v>
      </c>
      <c r="D5532" s="6">
        <f t="shared" si="87"/>
        <v>22</v>
      </c>
      <c r="E5532" s="6">
        <v>17</v>
      </c>
    </row>
    <row r="5533" spans="2:5" x14ac:dyDescent="0.3">
      <c r="B5533" s="6" t="s">
        <v>1256</v>
      </c>
      <c r="C5533" s="6" t="s">
        <v>1176</v>
      </c>
      <c r="D5533" s="6">
        <f t="shared" si="87"/>
        <v>22</v>
      </c>
      <c r="E5533" s="6">
        <v>17</v>
      </c>
    </row>
    <row r="5534" spans="2:5" x14ac:dyDescent="0.3">
      <c r="B5534" s="6" t="s">
        <v>1257</v>
      </c>
      <c r="C5534" s="6" t="s">
        <v>1176</v>
      </c>
      <c r="D5534" s="6">
        <f t="shared" si="87"/>
        <v>22</v>
      </c>
      <c r="E5534" s="6">
        <v>17</v>
      </c>
    </row>
    <row r="5535" spans="2:5" x14ac:dyDescent="0.3">
      <c r="B5535" s="6" t="s">
        <v>1258</v>
      </c>
      <c r="C5535" s="6" t="s">
        <v>1176</v>
      </c>
      <c r="D5535" s="6">
        <f t="shared" si="87"/>
        <v>22</v>
      </c>
      <c r="E5535" s="6">
        <v>17</v>
      </c>
    </row>
    <row r="5536" spans="2:5" x14ac:dyDescent="0.3">
      <c r="B5536" s="6" t="s">
        <v>1259</v>
      </c>
      <c r="C5536" s="6" t="s">
        <v>1176</v>
      </c>
      <c r="D5536" s="6">
        <f t="shared" si="87"/>
        <v>22</v>
      </c>
      <c r="E5536" s="6">
        <v>17</v>
      </c>
    </row>
    <row r="5537" spans="2:5" x14ac:dyDescent="0.3">
      <c r="B5537" s="6" t="s">
        <v>1260</v>
      </c>
      <c r="C5537" s="6" t="s">
        <v>1176</v>
      </c>
      <c r="D5537" s="6">
        <f t="shared" si="87"/>
        <v>22</v>
      </c>
      <c r="E5537" s="6">
        <v>17</v>
      </c>
    </row>
    <row r="5538" spans="2:5" x14ac:dyDescent="0.3">
      <c r="B5538" s="6" t="s">
        <v>1261</v>
      </c>
      <c r="C5538" s="6" t="s">
        <v>1176</v>
      </c>
      <c r="D5538" s="6">
        <f t="shared" si="87"/>
        <v>22</v>
      </c>
      <c r="E5538" s="6">
        <v>17</v>
      </c>
    </row>
    <row r="5539" spans="2:5" x14ac:dyDescent="0.3">
      <c r="B5539" s="6" t="s">
        <v>1262</v>
      </c>
      <c r="C5539" s="6" t="s">
        <v>1176</v>
      </c>
      <c r="D5539" s="6">
        <f t="shared" si="87"/>
        <v>22</v>
      </c>
      <c r="E5539" s="6">
        <v>17</v>
      </c>
    </row>
    <row r="5540" spans="2:5" x14ac:dyDescent="0.3">
      <c r="B5540" s="6" t="s">
        <v>1263</v>
      </c>
      <c r="C5540" s="6" t="s">
        <v>1176</v>
      </c>
      <c r="D5540" s="6">
        <f t="shared" si="87"/>
        <v>22</v>
      </c>
      <c r="E5540" s="6">
        <v>17</v>
      </c>
    </row>
    <row r="5541" spans="2:5" x14ac:dyDescent="0.3">
      <c r="B5541" s="6" t="s">
        <v>1264</v>
      </c>
      <c r="C5541" s="6" t="s">
        <v>1176</v>
      </c>
      <c r="D5541" s="6">
        <f t="shared" si="87"/>
        <v>22</v>
      </c>
      <c r="E5541" s="6">
        <v>17</v>
      </c>
    </row>
    <row r="5542" spans="2:5" x14ac:dyDescent="0.3">
      <c r="B5542" s="6" t="s">
        <v>1265</v>
      </c>
      <c r="C5542" s="6" t="s">
        <v>1176</v>
      </c>
      <c r="D5542" s="6">
        <f t="shared" si="87"/>
        <v>22</v>
      </c>
      <c r="E5542" s="6">
        <v>17</v>
      </c>
    </row>
    <row r="5543" spans="2:5" x14ac:dyDescent="0.3">
      <c r="B5543" s="6" t="s">
        <v>1266</v>
      </c>
      <c r="C5543" s="6" t="s">
        <v>1176</v>
      </c>
      <c r="D5543" s="6">
        <f t="shared" si="87"/>
        <v>22</v>
      </c>
      <c r="E5543" s="6">
        <v>17</v>
      </c>
    </row>
    <row r="5544" spans="2:5" x14ac:dyDescent="0.3">
      <c r="B5544" s="6" t="s">
        <v>1267</v>
      </c>
      <c r="C5544" s="6" t="s">
        <v>1176</v>
      </c>
      <c r="D5544" s="6">
        <f t="shared" si="87"/>
        <v>22</v>
      </c>
      <c r="E5544" s="6">
        <v>17</v>
      </c>
    </row>
    <row r="5545" spans="2:5" x14ac:dyDescent="0.3">
      <c r="B5545" s="6" t="s">
        <v>1268</v>
      </c>
      <c r="C5545" s="6" t="s">
        <v>1176</v>
      </c>
      <c r="D5545" s="6">
        <f t="shared" si="87"/>
        <v>22</v>
      </c>
      <c r="E5545" s="6">
        <v>17</v>
      </c>
    </row>
    <row r="5546" spans="2:5" x14ac:dyDescent="0.3">
      <c r="B5546" s="6" t="s">
        <v>1269</v>
      </c>
      <c r="C5546" s="6" t="s">
        <v>1176</v>
      </c>
      <c r="D5546" s="6">
        <f t="shared" si="87"/>
        <v>22</v>
      </c>
      <c r="E5546" s="6">
        <v>17</v>
      </c>
    </row>
    <row r="5547" spans="2:5" x14ac:dyDescent="0.3">
      <c r="B5547" s="6" t="s">
        <v>1270</v>
      </c>
      <c r="C5547" s="6" t="s">
        <v>1176</v>
      </c>
      <c r="D5547" s="6">
        <f t="shared" si="87"/>
        <v>22</v>
      </c>
      <c r="E5547" s="6">
        <v>17</v>
      </c>
    </row>
    <row r="5548" spans="2:5" x14ac:dyDescent="0.3">
      <c r="B5548" s="6" t="s">
        <v>1271</v>
      </c>
      <c r="C5548" s="6" t="s">
        <v>1176</v>
      </c>
      <c r="D5548" s="6">
        <f t="shared" si="87"/>
        <v>22</v>
      </c>
      <c r="E5548" s="6">
        <v>17</v>
      </c>
    </row>
    <row r="5549" spans="2:5" x14ac:dyDescent="0.3">
      <c r="B5549" s="6" t="s">
        <v>1272</v>
      </c>
      <c r="C5549" s="6" t="s">
        <v>1176</v>
      </c>
      <c r="D5549" s="6">
        <f t="shared" si="87"/>
        <v>22</v>
      </c>
      <c r="E5549" s="6">
        <v>17</v>
      </c>
    </row>
    <row r="5550" spans="2:5" x14ac:dyDescent="0.3">
      <c r="B5550" s="6" t="s">
        <v>1273</v>
      </c>
      <c r="C5550" s="6" t="s">
        <v>1176</v>
      </c>
      <c r="D5550" s="6">
        <f t="shared" si="87"/>
        <v>22</v>
      </c>
      <c r="E5550" s="6">
        <v>17</v>
      </c>
    </row>
    <row r="5551" spans="2:5" x14ac:dyDescent="0.3">
      <c r="B5551" s="6" t="s">
        <v>1274</v>
      </c>
      <c r="C5551" s="6" t="s">
        <v>1176</v>
      </c>
      <c r="D5551" s="6">
        <f t="shared" si="87"/>
        <v>22</v>
      </c>
      <c r="E5551" s="6">
        <v>17</v>
      </c>
    </row>
    <row r="5552" spans="2:5" x14ac:dyDescent="0.3">
      <c r="B5552" s="6" t="s">
        <v>1275</v>
      </c>
      <c r="C5552" s="6" t="s">
        <v>1176</v>
      </c>
      <c r="D5552" s="6">
        <f t="shared" si="87"/>
        <v>22</v>
      </c>
      <c r="E5552" s="6">
        <v>17</v>
      </c>
    </row>
    <row r="5553" spans="2:5" x14ac:dyDescent="0.3">
      <c r="B5553" s="6" t="s">
        <v>1276</v>
      </c>
      <c r="C5553" s="6" t="s">
        <v>1176</v>
      </c>
      <c r="D5553" s="6">
        <f t="shared" si="87"/>
        <v>22</v>
      </c>
      <c r="E5553" s="6">
        <v>17</v>
      </c>
    </row>
    <row r="5554" spans="2:5" x14ac:dyDescent="0.3">
      <c r="B5554" s="6" t="s">
        <v>1277</v>
      </c>
      <c r="C5554" s="6" t="s">
        <v>1176</v>
      </c>
      <c r="D5554" s="6">
        <f t="shared" si="87"/>
        <v>22</v>
      </c>
      <c r="E5554" s="6">
        <v>17</v>
      </c>
    </row>
    <row r="5555" spans="2:5" x14ac:dyDescent="0.3">
      <c r="B5555" s="6" t="s">
        <v>1278</v>
      </c>
      <c r="C5555" s="6" t="s">
        <v>1176</v>
      </c>
      <c r="D5555" s="6">
        <f t="shared" si="87"/>
        <v>22</v>
      </c>
      <c r="E5555" s="6">
        <v>17</v>
      </c>
    </row>
    <row r="5556" spans="2:5" x14ac:dyDescent="0.3">
      <c r="B5556" s="6" t="s">
        <v>1279</v>
      </c>
      <c r="C5556" s="6" t="s">
        <v>1176</v>
      </c>
      <c r="D5556" s="6">
        <f t="shared" si="87"/>
        <v>22</v>
      </c>
      <c r="E5556" s="6">
        <v>17</v>
      </c>
    </row>
    <row r="5557" spans="2:5" x14ac:dyDescent="0.3">
      <c r="B5557" s="6" t="s">
        <v>1280</v>
      </c>
      <c r="C5557" s="6" t="s">
        <v>1176</v>
      </c>
      <c r="D5557" s="6">
        <f t="shared" si="87"/>
        <v>22</v>
      </c>
      <c r="E5557" s="6">
        <v>17</v>
      </c>
    </row>
    <row r="5558" spans="2:5" x14ac:dyDescent="0.3">
      <c r="B5558" s="6" t="s">
        <v>1281</v>
      </c>
      <c r="C5558" s="6" t="s">
        <v>1176</v>
      </c>
      <c r="D5558" s="6">
        <f t="shared" si="87"/>
        <v>22</v>
      </c>
      <c r="E5558" s="6">
        <v>17</v>
      </c>
    </row>
    <row r="5559" spans="2:5" x14ac:dyDescent="0.3">
      <c r="B5559" s="6" t="s">
        <v>1282</v>
      </c>
      <c r="C5559" s="6" t="s">
        <v>1176</v>
      </c>
      <c r="D5559" s="6">
        <f t="shared" si="87"/>
        <v>22</v>
      </c>
      <c r="E5559" s="6">
        <v>17</v>
      </c>
    </row>
    <row r="5560" spans="2:5" x14ac:dyDescent="0.3">
      <c r="B5560" s="6" t="s">
        <v>1283</v>
      </c>
      <c r="C5560" s="6" t="s">
        <v>1176</v>
      </c>
      <c r="D5560" s="6">
        <f t="shared" si="87"/>
        <v>22</v>
      </c>
      <c r="E5560" s="6">
        <v>17</v>
      </c>
    </row>
    <row r="5561" spans="2:5" x14ac:dyDescent="0.3">
      <c r="B5561" s="6" t="s">
        <v>1284</v>
      </c>
      <c r="C5561" s="6" t="s">
        <v>1176</v>
      </c>
      <c r="D5561" s="6">
        <f t="shared" si="87"/>
        <v>22</v>
      </c>
      <c r="E5561" s="6">
        <v>17</v>
      </c>
    </row>
    <row r="5562" spans="2:5" x14ac:dyDescent="0.3">
      <c r="B5562" s="6" t="s">
        <v>1285</v>
      </c>
      <c r="C5562" s="6" t="s">
        <v>1176</v>
      </c>
      <c r="D5562" s="6">
        <f t="shared" si="87"/>
        <v>22</v>
      </c>
      <c r="E5562" s="6">
        <v>17</v>
      </c>
    </row>
    <row r="5563" spans="2:5" x14ac:dyDescent="0.3">
      <c r="B5563" s="6" t="s">
        <v>1286</v>
      </c>
      <c r="C5563" s="6" t="s">
        <v>1176</v>
      </c>
      <c r="D5563" s="6">
        <f t="shared" si="87"/>
        <v>22</v>
      </c>
      <c r="E5563" s="6">
        <v>17</v>
      </c>
    </row>
    <row r="5564" spans="2:5" x14ac:dyDescent="0.3">
      <c r="B5564" s="6" t="s">
        <v>1287</v>
      </c>
      <c r="C5564" s="6" t="s">
        <v>1176</v>
      </c>
      <c r="D5564" s="6">
        <f t="shared" si="87"/>
        <v>22</v>
      </c>
      <c r="E5564" s="6">
        <v>17</v>
      </c>
    </row>
    <row r="5565" spans="2:5" x14ac:dyDescent="0.3">
      <c r="B5565" s="6" t="s">
        <v>1288</v>
      </c>
      <c r="C5565" s="6" t="s">
        <v>1176</v>
      </c>
      <c r="D5565" s="6">
        <f t="shared" si="87"/>
        <v>22</v>
      </c>
      <c r="E5565" s="6">
        <v>17</v>
      </c>
    </row>
    <row r="5566" spans="2:5" x14ac:dyDescent="0.3">
      <c r="B5566" s="6" t="s">
        <v>1289</v>
      </c>
      <c r="C5566" s="6" t="s">
        <v>1176</v>
      </c>
      <c r="D5566" s="6">
        <f t="shared" si="87"/>
        <v>22</v>
      </c>
      <c r="E5566" s="6">
        <v>17</v>
      </c>
    </row>
    <row r="5567" spans="2:5" x14ac:dyDescent="0.3">
      <c r="B5567" s="6" t="s">
        <v>1290</v>
      </c>
      <c r="C5567" s="6" t="s">
        <v>1176</v>
      </c>
      <c r="D5567" s="6">
        <f t="shared" si="87"/>
        <v>22</v>
      </c>
      <c r="E5567" s="6">
        <v>17</v>
      </c>
    </row>
    <row r="5568" spans="2:5" x14ac:dyDescent="0.3">
      <c r="B5568" s="6" t="s">
        <v>1291</v>
      </c>
      <c r="C5568" s="6" t="s">
        <v>1176</v>
      </c>
      <c r="D5568" s="6">
        <f t="shared" si="87"/>
        <v>22</v>
      </c>
      <c r="E5568" s="6">
        <v>17</v>
      </c>
    </row>
    <row r="5569" spans="2:5" x14ac:dyDescent="0.3">
      <c r="B5569" s="6" t="s">
        <v>1292</v>
      </c>
      <c r="C5569" s="6" t="s">
        <v>1176</v>
      </c>
      <c r="D5569" s="6">
        <f t="shared" si="87"/>
        <v>22</v>
      </c>
      <c r="E5569" s="6">
        <v>17</v>
      </c>
    </row>
    <row r="5570" spans="2:5" x14ac:dyDescent="0.3">
      <c r="B5570" s="6" t="s">
        <v>1293</v>
      </c>
      <c r="C5570" s="6" t="s">
        <v>1176</v>
      </c>
      <c r="D5570" s="6">
        <f t="shared" si="87"/>
        <v>22</v>
      </c>
      <c r="E5570" s="6">
        <v>17</v>
      </c>
    </row>
    <row r="5571" spans="2:5" x14ac:dyDescent="0.3">
      <c r="B5571" s="6" t="s">
        <v>1294</v>
      </c>
      <c r="C5571" s="6" t="s">
        <v>1176</v>
      </c>
      <c r="D5571" s="6">
        <f t="shared" si="87"/>
        <v>22</v>
      </c>
      <c r="E5571" s="6">
        <v>17</v>
      </c>
    </row>
    <row r="5572" spans="2:5" x14ac:dyDescent="0.3">
      <c r="B5572" s="6" t="s">
        <v>1295</v>
      </c>
      <c r="C5572" s="6" t="s">
        <v>1176</v>
      </c>
      <c r="D5572" s="6">
        <f t="shared" si="87"/>
        <v>22</v>
      </c>
      <c r="E5572" s="6">
        <v>17</v>
      </c>
    </row>
    <row r="5573" spans="2:5" x14ac:dyDescent="0.3">
      <c r="B5573" s="6" t="s">
        <v>1296</v>
      </c>
      <c r="C5573" s="6" t="s">
        <v>1176</v>
      </c>
      <c r="D5573" s="6">
        <f t="shared" si="87"/>
        <v>22</v>
      </c>
      <c r="E5573" s="6">
        <v>17</v>
      </c>
    </row>
    <row r="5574" spans="2:5" x14ac:dyDescent="0.3">
      <c r="B5574" s="6" t="s">
        <v>1297</v>
      </c>
      <c r="C5574" s="6" t="s">
        <v>1176</v>
      </c>
      <c r="D5574" s="6">
        <f t="shared" si="87"/>
        <v>22</v>
      </c>
      <c r="E5574" s="6">
        <v>17</v>
      </c>
    </row>
    <row r="5575" spans="2:5" x14ac:dyDescent="0.3">
      <c r="B5575" s="6" t="s">
        <v>1298</v>
      </c>
      <c r="C5575" s="6" t="s">
        <v>1176</v>
      </c>
      <c r="D5575" s="6">
        <f t="shared" si="87"/>
        <v>22</v>
      </c>
      <c r="E5575" s="6">
        <v>17</v>
      </c>
    </row>
    <row r="5576" spans="2:5" x14ac:dyDescent="0.3">
      <c r="B5576" s="6" t="s">
        <v>1299</v>
      </c>
      <c r="C5576" s="6" t="s">
        <v>1176</v>
      </c>
      <c r="D5576" s="6">
        <f t="shared" si="87"/>
        <v>22</v>
      </c>
      <c r="E5576" s="6">
        <v>17</v>
      </c>
    </row>
    <row r="5577" spans="2:5" x14ac:dyDescent="0.3">
      <c r="B5577" s="6" t="s">
        <v>1300</v>
      </c>
      <c r="C5577" s="6" t="s">
        <v>1176</v>
      </c>
      <c r="D5577" s="6">
        <f t="shared" si="87"/>
        <v>22</v>
      </c>
      <c r="E5577" s="6">
        <v>17</v>
      </c>
    </row>
    <row r="5578" spans="2:5" x14ac:dyDescent="0.3">
      <c r="B5578" s="6" t="s">
        <v>1301</v>
      </c>
      <c r="C5578" s="6" t="s">
        <v>1176</v>
      </c>
      <c r="D5578" s="6">
        <f t="shared" si="87"/>
        <v>22</v>
      </c>
      <c r="E5578" s="6">
        <v>17</v>
      </c>
    </row>
    <row r="5579" spans="2:5" x14ac:dyDescent="0.3">
      <c r="B5579" s="6" t="s">
        <v>1302</v>
      </c>
      <c r="C5579" s="6" t="s">
        <v>1176</v>
      </c>
      <c r="D5579" s="6">
        <f t="shared" si="87"/>
        <v>22</v>
      </c>
      <c r="E5579" s="6">
        <v>17</v>
      </c>
    </row>
    <row r="5580" spans="2:5" x14ac:dyDescent="0.3">
      <c r="B5580" s="6" t="s">
        <v>1303</v>
      </c>
      <c r="C5580" s="6" t="s">
        <v>1176</v>
      </c>
      <c r="D5580" s="6">
        <f t="shared" si="87"/>
        <v>22</v>
      </c>
      <c r="E5580" s="6">
        <v>17</v>
      </c>
    </row>
    <row r="5581" spans="2:5" x14ac:dyDescent="0.3">
      <c r="B5581" s="6" t="s">
        <v>1304</v>
      </c>
      <c r="C5581" s="6" t="s">
        <v>1176</v>
      </c>
      <c r="D5581" s="6">
        <f t="shared" si="87"/>
        <v>22</v>
      </c>
      <c r="E5581" s="6">
        <v>17</v>
      </c>
    </row>
    <row r="5582" spans="2:5" x14ac:dyDescent="0.3">
      <c r="B5582" s="6" t="s">
        <v>1305</v>
      </c>
      <c r="C5582" s="6" t="s">
        <v>1176</v>
      </c>
      <c r="D5582" s="6">
        <f t="shared" si="87"/>
        <v>22</v>
      </c>
      <c r="E5582" s="6">
        <v>17</v>
      </c>
    </row>
    <row r="5583" spans="2:5" x14ac:dyDescent="0.3">
      <c r="B5583" s="6" t="s">
        <v>1306</v>
      </c>
      <c r="C5583" s="6" t="s">
        <v>1176</v>
      </c>
      <c r="D5583" s="6">
        <f t="shared" si="87"/>
        <v>22</v>
      </c>
      <c r="E5583" s="6">
        <v>17</v>
      </c>
    </row>
    <row r="5584" spans="2:5" x14ac:dyDescent="0.3">
      <c r="B5584" s="6" t="s">
        <v>1307</v>
      </c>
      <c r="C5584" s="6" t="s">
        <v>1176</v>
      </c>
      <c r="D5584" s="6">
        <f t="shared" si="87"/>
        <v>22</v>
      </c>
      <c r="E5584" s="6">
        <v>17</v>
      </c>
    </row>
    <row r="5585" spans="2:5" x14ac:dyDescent="0.3">
      <c r="B5585" s="6" t="s">
        <v>1308</v>
      </c>
      <c r="C5585" s="6" t="s">
        <v>1176</v>
      </c>
      <c r="D5585" s="6">
        <f t="shared" si="87"/>
        <v>22</v>
      </c>
      <c r="E5585" s="6">
        <v>17</v>
      </c>
    </row>
    <row r="5586" spans="2:5" x14ac:dyDescent="0.3">
      <c r="B5586" s="6" t="s">
        <v>1309</v>
      </c>
      <c r="C5586" s="6" t="s">
        <v>1176</v>
      </c>
      <c r="D5586" s="6">
        <f t="shared" si="87"/>
        <v>22</v>
      </c>
      <c r="E5586" s="6">
        <v>17</v>
      </c>
    </row>
    <row r="5587" spans="2:5" x14ac:dyDescent="0.3">
      <c r="B5587" s="6" t="s">
        <v>1310</v>
      </c>
      <c r="C5587" s="6" t="s">
        <v>1176</v>
      </c>
      <c r="D5587" s="6">
        <f t="shared" si="87"/>
        <v>22</v>
      </c>
      <c r="E5587" s="6">
        <v>17</v>
      </c>
    </row>
    <row r="5588" spans="2:5" x14ac:dyDescent="0.3">
      <c r="B5588" s="6" t="s">
        <v>1311</v>
      </c>
      <c r="C5588" s="6" t="s">
        <v>1176</v>
      </c>
      <c r="D5588" s="6">
        <f t="shared" si="87"/>
        <v>22</v>
      </c>
      <c r="E5588" s="6">
        <v>17</v>
      </c>
    </row>
    <row r="5589" spans="2:5" x14ac:dyDescent="0.3">
      <c r="B5589" s="6" t="s">
        <v>1312</v>
      </c>
      <c r="C5589" s="6" t="s">
        <v>1176</v>
      </c>
      <c r="D5589" s="6">
        <f t="shared" si="87"/>
        <v>22</v>
      </c>
      <c r="E5589" s="6">
        <v>17</v>
      </c>
    </row>
    <row r="5590" spans="2:5" x14ac:dyDescent="0.3">
      <c r="B5590" s="6" t="s">
        <v>1313</v>
      </c>
      <c r="C5590" s="6" t="s">
        <v>1176</v>
      </c>
      <c r="D5590" s="6">
        <f t="shared" si="87"/>
        <v>22</v>
      </c>
      <c r="E5590" s="6">
        <v>17</v>
      </c>
    </row>
    <row r="5591" spans="2:5" x14ac:dyDescent="0.3">
      <c r="B5591" s="6" t="s">
        <v>1314</v>
      </c>
      <c r="C5591" s="6" t="s">
        <v>1176</v>
      </c>
      <c r="D5591" s="6">
        <f t="shared" ref="D5591:D5654" si="88">E5591+5</f>
        <v>22</v>
      </c>
      <c r="E5591" s="6">
        <v>17</v>
      </c>
    </row>
    <row r="5592" spans="2:5" x14ac:dyDescent="0.3">
      <c r="B5592" s="6" t="s">
        <v>1315</v>
      </c>
      <c r="C5592" s="6" t="s">
        <v>1176</v>
      </c>
      <c r="D5592" s="6">
        <f t="shared" si="88"/>
        <v>22</v>
      </c>
      <c r="E5592" s="6">
        <v>17</v>
      </c>
    </row>
    <row r="5593" spans="2:5" x14ac:dyDescent="0.3">
      <c r="B5593" s="6" t="s">
        <v>1316</v>
      </c>
      <c r="C5593" s="6" t="s">
        <v>1176</v>
      </c>
      <c r="D5593" s="6">
        <f t="shared" si="88"/>
        <v>22</v>
      </c>
      <c r="E5593" s="6">
        <v>17</v>
      </c>
    </row>
    <row r="5594" spans="2:5" x14ac:dyDescent="0.3">
      <c r="B5594" s="6" t="s">
        <v>1317</v>
      </c>
      <c r="C5594" s="6" t="s">
        <v>1176</v>
      </c>
      <c r="D5594" s="6">
        <f t="shared" si="88"/>
        <v>22</v>
      </c>
      <c r="E5594" s="6">
        <v>17</v>
      </c>
    </row>
    <row r="5595" spans="2:5" x14ac:dyDescent="0.3">
      <c r="B5595" s="6" t="s">
        <v>1318</v>
      </c>
      <c r="C5595" s="6" t="s">
        <v>1176</v>
      </c>
      <c r="D5595" s="6">
        <f t="shared" si="88"/>
        <v>22</v>
      </c>
      <c r="E5595" s="6">
        <v>17</v>
      </c>
    </row>
    <row r="5596" spans="2:5" x14ac:dyDescent="0.3">
      <c r="B5596" s="6" t="s">
        <v>1319</v>
      </c>
      <c r="C5596" s="6" t="s">
        <v>1176</v>
      </c>
      <c r="D5596" s="6">
        <f t="shared" si="88"/>
        <v>22</v>
      </c>
      <c r="E5596" s="6">
        <v>17</v>
      </c>
    </row>
    <row r="5597" spans="2:5" x14ac:dyDescent="0.3">
      <c r="B5597" s="6" t="s">
        <v>1320</v>
      </c>
      <c r="C5597" s="6" t="s">
        <v>1176</v>
      </c>
      <c r="D5597" s="6">
        <f t="shared" si="88"/>
        <v>22</v>
      </c>
      <c r="E5597" s="6">
        <v>17</v>
      </c>
    </row>
    <row r="5598" spans="2:5" x14ac:dyDescent="0.3">
      <c r="B5598" s="6" t="s">
        <v>1321</v>
      </c>
      <c r="C5598" s="6" t="s">
        <v>1176</v>
      </c>
      <c r="D5598" s="6">
        <f t="shared" si="88"/>
        <v>22</v>
      </c>
      <c r="E5598" s="6">
        <v>17</v>
      </c>
    </row>
    <row r="5599" spans="2:5" x14ac:dyDescent="0.3">
      <c r="B5599" s="6" t="s">
        <v>1322</v>
      </c>
      <c r="C5599" s="6" t="s">
        <v>1176</v>
      </c>
      <c r="D5599" s="6">
        <f t="shared" si="88"/>
        <v>22</v>
      </c>
      <c r="E5599" s="6">
        <v>17</v>
      </c>
    </row>
    <row r="5600" spans="2:5" x14ac:dyDescent="0.3">
      <c r="B5600" s="6" t="s">
        <v>1323</v>
      </c>
      <c r="C5600" s="6" t="s">
        <v>1176</v>
      </c>
      <c r="D5600" s="6">
        <f t="shared" si="88"/>
        <v>22</v>
      </c>
      <c r="E5600" s="6">
        <v>17</v>
      </c>
    </row>
    <row r="5601" spans="2:5" x14ac:dyDescent="0.3">
      <c r="B5601" s="6" t="s">
        <v>525</v>
      </c>
      <c r="C5601" s="6" t="s">
        <v>1176</v>
      </c>
      <c r="D5601" s="6">
        <f t="shared" si="88"/>
        <v>22</v>
      </c>
      <c r="E5601" s="6">
        <v>17</v>
      </c>
    </row>
    <row r="5602" spans="2:5" x14ac:dyDescent="0.3">
      <c r="B5602" s="6" t="s">
        <v>1324</v>
      </c>
      <c r="C5602" s="6" t="s">
        <v>1176</v>
      </c>
      <c r="D5602" s="6">
        <f t="shared" si="88"/>
        <v>22</v>
      </c>
      <c r="E5602" s="6">
        <v>17</v>
      </c>
    </row>
    <row r="5603" spans="2:5" x14ac:dyDescent="0.3">
      <c r="B5603" s="6" t="s">
        <v>1325</v>
      </c>
      <c r="C5603" s="6" t="s">
        <v>1176</v>
      </c>
      <c r="D5603" s="6">
        <f t="shared" si="88"/>
        <v>22</v>
      </c>
      <c r="E5603" s="6">
        <v>17</v>
      </c>
    </row>
    <row r="5604" spans="2:5" x14ac:dyDescent="0.3">
      <c r="B5604" s="6" t="s">
        <v>1326</v>
      </c>
      <c r="C5604" s="6" t="s">
        <v>1176</v>
      </c>
      <c r="D5604" s="6">
        <f t="shared" si="88"/>
        <v>22</v>
      </c>
      <c r="E5604" s="6">
        <v>17</v>
      </c>
    </row>
    <row r="5605" spans="2:5" x14ac:dyDescent="0.3">
      <c r="B5605" s="6" t="s">
        <v>1327</v>
      </c>
      <c r="C5605" s="6" t="s">
        <v>1176</v>
      </c>
      <c r="D5605" s="6">
        <f t="shared" si="88"/>
        <v>22</v>
      </c>
      <c r="E5605" s="6">
        <v>17</v>
      </c>
    </row>
    <row r="5606" spans="2:5" x14ac:dyDescent="0.3">
      <c r="B5606" s="6" t="s">
        <v>1328</v>
      </c>
      <c r="C5606" s="6" t="s">
        <v>1176</v>
      </c>
      <c r="D5606" s="6">
        <f t="shared" si="88"/>
        <v>22</v>
      </c>
      <c r="E5606" s="6">
        <v>17</v>
      </c>
    </row>
    <row r="5607" spans="2:5" x14ac:dyDescent="0.3">
      <c r="B5607" s="6" t="s">
        <v>1329</v>
      </c>
      <c r="C5607" s="6" t="s">
        <v>1176</v>
      </c>
      <c r="D5607" s="6">
        <f t="shared" si="88"/>
        <v>22</v>
      </c>
      <c r="E5607" s="6">
        <v>17</v>
      </c>
    </row>
    <row r="5608" spans="2:5" x14ac:dyDescent="0.3">
      <c r="B5608" s="6" t="s">
        <v>1330</v>
      </c>
      <c r="C5608" s="6" t="s">
        <v>1176</v>
      </c>
      <c r="D5608" s="6">
        <f t="shared" si="88"/>
        <v>22</v>
      </c>
      <c r="E5608" s="6">
        <v>17</v>
      </c>
    </row>
    <row r="5609" spans="2:5" x14ac:dyDescent="0.3">
      <c r="B5609" s="6" t="s">
        <v>1331</v>
      </c>
      <c r="C5609" s="6" t="s">
        <v>1176</v>
      </c>
      <c r="D5609" s="6">
        <f t="shared" si="88"/>
        <v>22</v>
      </c>
      <c r="E5609" s="6">
        <v>17</v>
      </c>
    </row>
    <row r="5610" spans="2:5" x14ac:dyDescent="0.3">
      <c r="B5610" s="6" t="s">
        <v>1332</v>
      </c>
      <c r="C5610" s="6" t="s">
        <v>1176</v>
      </c>
      <c r="D5610" s="6">
        <f t="shared" si="88"/>
        <v>22</v>
      </c>
      <c r="E5610" s="6">
        <v>17</v>
      </c>
    </row>
    <row r="5611" spans="2:5" x14ac:dyDescent="0.3">
      <c r="B5611" s="6" t="s">
        <v>1333</v>
      </c>
      <c r="C5611" s="6" t="s">
        <v>1176</v>
      </c>
      <c r="D5611" s="6">
        <f t="shared" si="88"/>
        <v>22</v>
      </c>
      <c r="E5611" s="6">
        <v>17</v>
      </c>
    </row>
    <row r="5612" spans="2:5" x14ac:dyDescent="0.3">
      <c r="B5612" s="6" t="s">
        <v>1334</v>
      </c>
      <c r="C5612" s="6" t="s">
        <v>1176</v>
      </c>
      <c r="D5612" s="6">
        <f t="shared" si="88"/>
        <v>22</v>
      </c>
      <c r="E5612" s="6">
        <v>17</v>
      </c>
    </row>
    <row r="5613" spans="2:5" x14ac:dyDescent="0.3">
      <c r="B5613" s="6" t="s">
        <v>1335</v>
      </c>
      <c r="C5613" s="6" t="s">
        <v>1176</v>
      </c>
      <c r="D5613" s="6">
        <f t="shared" si="88"/>
        <v>22</v>
      </c>
      <c r="E5613" s="6">
        <v>17</v>
      </c>
    </row>
    <row r="5614" spans="2:5" x14ac:dyDescent="0.3">
      <c r="B5614" s="6" t="s">
        <v>552</v>
      </c>
      <c r="C5614" s="6" t="s">
        <v>1176</v>
      </c>
      <c r="D5614" s="6">
        <f t="shared" si="88"/>
        <v>22</v>
      </c>
      <c r="E5614" s="6">
        <v>17</v>
      </c>
    </row>
    <row r="5615" spans="2:5" x14ac:dyDescent="0.3">
      <c r="B5615" s="6" t="s">
        <v>553</v>
      </c>
      <c r="C5615" s="6" t="s">
        <v>1176</v>
      </c>
      <c r="D5615" s="6">
        <f t="shared" si="88"/>
        <v>22</v>
      </c>
      <c r="E5615" s="6">
        <v>17</v>
      </c>
    </row>
    <row r="5616" spans="2:5" x14ac:dyDescent="0.3">
      <c r="B5616" s="6" t="s">
        <v>1336</v>
      </c>
      <c r="C5616" s="6" t="s">
        <v>1176</v>
      </c>
      <c r="D5616" s="6">
        <f t="shared" si="88"/>
        <v>22</v>
      </c>
      <c r="E5616" s="6">
        <v>17</v>
      </c>
    </row>
    <row r="5617" spans="2:5" x14ac:dyDescent="0.3">
      <c r="B5617" s="6" t="s">
        <v>1337</v>
      </c>
      <c r="C5617" s="6" t="s">
        <v>1176</v>
      </c>
      <c r="D5617" s="6">
        <f t="shared" si="88"/>
        <v>22</v>
      </c>
      <c r="E5617" s="6">
        <v>17</v>
      </c>
    </row>
    <row r="5618" spans="2:5" x14ac:dyDescent="0.3">
      <c r="B5618" s="6" t="s">
        <v>1338</v>
      </c>
      <c r="C5618" s="6" t="s">
        <v>1176</v>
      </c>
      <c r="D5618" s="6">
        <f t="shared" si="88"/>
        <v>22</v>
      </c>
      <c r="E5618" s="6">
        <v>17</v>
      </c>
    </row>
    <row r="5619" spans="2:5" x14ac:dyDescent="0.3">
      <c r="B5619" s="6" t="s">
        <v>1339</v>
      </c>
      <c r="C5619" s="6" t="s">
        <v>1176</v>
      </c>
      <c r="D5619" s="6">
        <f t="shared" si="88"/>
        <v>22</v>
      </c>
      <c r="E5619" s="6">
        <v>17</v>
      </c>
    </row>
    <row r="5620" spans="2:5" x14ac:dyDescent="0.3">
      <c r="B5620" s="6" t="s">
        <v>1340</v>
      </c>
      <c r="C5620" s="6" t="s">
        <v>1176</v>
      </c>
      <c r="D5620" s="6">
        <f t="shared" si="88"/>
        <v>22</v>
      </c>
      <c r="E5620" s="6">
        <v>17</v>
      </c>
    </row>
    <row r="5621" spans="2:5" x14ac:dyDescent="0.3">
      <c r="B5621" s="6" t="s">
        <v>1341</v>
      </c>
      <c r="C5621" s="6" t="s">
        <v>1176</v>
      </c>
      <c r="D5621" s="6">
        <f t="shared" si="88"/>
        <v>22</v>
      </c>
      <c r="E5621" s="6">
        <v>17</v>
      </c>
    </row>
    <row r="5622" spans="2:5" x14ac:dyDescent="0.3">
      <c r="B5622" s="6" t="s">
        <v>1342</v>
      </c>
      <c r="C5622" s="6" t="s">
        <v>1176</v>
      </c>
      <c r="D5622" s="6">
        <f t="shared" si="88"/>
        <v>22</v>
      </c>
      <c r="E5622" s="6">
        <v>17</v>
      </c>
    </row>
    <row r="5623" spans="2:5" x14ac:dyDescent="0.3">
      <c r="B5623" s="6" t="s">
        <v>1343</v>
      </c>
      <c r="C5623" s="6" t="s">
        <v>1176</v>
      </c>
      <c r="D5623" s="6">
        <f t="shared" si="88"/>
        <v>22</v>
      </c>
      <c r="E5623" s="6">
        <v>17</v>
      </c>
    </row>
    <row r="5624" spans="2:5" x14ac:dyDescent="0.3">
      <c r="B5624" s="6" t="s">
        <v>1344</v>
      </c>
      <c r="C5624" s="6" t="s">
        <v>1176</v>
      </c>
      <c r="D5624" s="6">
        <f t="shared" si="88"/>
        <v>22</v>
      </c>
      <c r="E5624" s="6">
        <v>17</v>
      </c>
    </row>
    <row r="5625" spans="2:5" x14ac:dyDescent="0.3">
      <c r="B5625" s="6" t="s">
        <v>1345</v>
      </c>
      <c r="C5625" s="6" t="s">
        <v>1176</v>
      </c>
      <c r="D5625" s="6">
        <f t="shared" si="88"/>
        <v>22</v>
      </c>
      <c r="E5625" s="6">
        <v>17</v>
      </c>
    </row>
    <row r="5626" spans="2:5" x14ac:dyDescent="0.3">
      <c r="B5626" s="6" t="s">
        <v>1346</v>
      </c>
      <c r="C5626" s="6" t="s">
        <v>1176</v>
      </c>
      <c r="D5626" s="6">
        <f t="shared" si="88"/>
        <v>22</v>
      </c>
      <c r="E5626" s="6">
        <v>17</v>
      </c>
    </row>
    <row r="5627" spans="2:5" x14ac:dyDescent="0.3">
      <c r="B5627" s="6" t="s">
        <v>1347</v>
      </c>
      <c r="C5627" s="6" t="s">
        <v>1176</v>
      </c>
      <c r="D5627" s="6">
        <f t="shared" si="88"/>
        <v>22</v>
      </c>
      <c r="E5627" s="6">
        <v>17</v>
      </c>
    </row>
    <row r="5628" spans="2:5" x14ac:dyDescent="0.3">
      <c r="B5628" s="6" t="s">
        <v>1348</v>
      </c>
      <c r="C5628" s="6" t="s">
        <v>1176</v>
      </c>
      <c r="D5628" s="6">
        <f t="shared" si="88"/>
        <v>22</v>
      </c>
      <c r="E5628" s="6">
        <v>17</v>
      </c>
    </row>
    <row r="5629" spans="2:5" x14ac:dyDescent="0.3">
      <c r="B5629" s="6" t="s">
        <v>1349</v>
      </c>
      <c r="C5629" s="6" t="s">
        <v>1176</v>
      </c>
      <c r="D5629" s="6">
        <f t="shared" si="88"/>
        <v>22</v>
      </c>
      <c r="E5629" s="6">
        <v>17</v>
      </c>
    </row>
    <row r="5630" spans="2:5" x14ac:dyDescent="0.3">
      <c r="B5630" s="6" t="s">
        <v>1350</v>
      </c>
      <c r="C5630" s="6" t="s">
        <v>1176</v>
      </c>
      <c r="D5630" s="6">
        <f t="shared" si="88"/>
        <v>22</v>
      </c>
      <c r="E5630" s="6">
        <v>17</v>
      </c>
    </row>
    <row r="5631" spans="2:5" x14ac:dyDescent="0.3">
      <c r="B5631" s="6" t="s">
        <v>1351</v>
      </c>
      <c r="C5631" s="6" t="s">
        <v>1176</v>
      </c>
      <c r="D5631" s="6">
        <f t="shared" si="88"/>
        <v>22</v>
      </c>
      <c r="E5631" s="6">
        <v>17</v>
      </c>
    </row>
    <row r="5632" spans="2:5" x14ac:dyDescent="0.3">
      <c r="B5632" s="6" t="s">
        <v>1352</v>
      </c>
      <c r="C5632" s="6" t="s">
        <v>1176</v>
      </c>
      <c r="D5632" s="6">
        <f t="shared" si="88"/>
        <v>22</v>
      </c>
      <c r="E5632" s="6">
        <v>17</v>
      </c>
    </row>
    <row r="5633" spans="2:5" x14ac:dyDescent="0.3">
      <c r="B5633" s="6" t="s">
        <v>1353</v>
      </c>
      <c r="C5633" s="6" t="s">
        <v>1176</v>
      </c>
      <c r="D5633" s="6">
        <f t="shared" si="88"/>
        <v>22</v>
      </c>
      <c r="E5633" s="6">
        <v>17</v>
      </c>
    </row>
    <row r="5634" spans="2:5" x14ac:dyDescent="0.3">
      <c r="B5634" s="6" t="s">
        <v>1354</v>
      </c>
      <c r="C5634" s="6" t="s">
        <v>1176</v>
      </c>
      <c r="D5634" s="6">
        <f t="shared" si="88"/>
        <v>22</v>
      </c>
      <c r="E5634" s="6">
        <v>17</v>
      </c>
    </row>
    <row r="5635" spans="2:5" x14ac:dyDescent="0.3">
      <c r="B5635" s="6" t="s">
        <v>1355</v>
      </c>
      <c r="C5635" s="6" t="s">
        <v>1176</v>
      </c>
      <c r="D5635" s="6">
        <f t="shared" si="88"/>
        <v>22</v>
      </c>
      <c r="E5635" s="6">
        <v>17</v>
      </c>
    </row>
    <row r="5636" spans="2:5" x14ac:dyDescent="0.3">
      <c r="B5636" s="6" t="s">
        <v>1356</v>
      </c>
      <c r="C5636" s="6" t="s">
        <v>1176</v>
      </c>
      <c r="D5636" s="6">
        <f t="shared" si="88"/>
        <v>22</v>
      </c>
      <c r="E5636" s="6">
        <v>17</v>
      </c>
    </row>
    <row r="5637" spans="2:5" x14ac:dyDescent="0.3">
      <c r="B5637" s="6" t="s">
        <v>1358</v>
      </c>
      <c r="C5637" s="6" t="s">
        <v>1176</v>
      </c>
      <c r="D5637" s="6">
        <f t="shared" si="88"/>
        <v>22</v>
      </c>
      <c r="E5637" s="6">
        <v>17</v>
      </c>
    </row>
    <row r="5638" spans="2:5" x14ac:dyDescent="0.3">
      <c r="B5638" s="6" t="s">
        <v>1359</v>
      </c>
      <c r="C5638" s="6" t="s">
        <v>1176</v>
      </c>
      <c r="D5638" s="6">
        <f t="shared" si="88"/>
        <v>22</v>
      </c>
      <c r="E5638" s="6">
        <v>17</v>
      </c>
    </row>
    <row r="5639" spans="2:5" x14ac:dyDescent="0.3">
      <c r="B5639" s="6" t="s">
        <v>1360</v>
      </c>
      <c r="C5639" s="6" t="s">
        <v>1176</v>
      </c>
      <c r="D5639" s="6">
        <f t="shared" si="88"/>
        <v>22</v>
      </c>
      <c r="E5639" s="6">
        <v>17</v>
      </c>
    </row>
    <row r="5640" spans="2:5" x14ac:dyDescent="0.3">
      <c r="B5640" s="6" t="s">
        <v>1361</v>
      </c>
      <c r="C5640" s="6" t="s">
        <v>1176</v>
      </c>
      <c r="D5640" s="6">
        <f t="shared" si="88"/>
        <v>22</v>
      </c>
      <c r="E5640" s="6">
        <v>17</v>
      </c>
    </row>
    <row r="5641" spans="2:5" x14ac:dyDescent="0.3">
      <c r="B5641" s="6" t="s">
        <v>1362</v>
      </c>
      <c r="C5641" s="6" t="s">
        <v>1176</v>
      </c>
      <c r="D5641" s="6">
        <f t="shared" si="88"/>
        <v>22</v>
      </c>
      <c r="E5641" s="6">
        <v>17</v>
      </c>
    </row>
    <row r="5642" spans="2:5" x14ac:dyDescent="0.3">
      <c r="B5642" s="6" t="s">
        <v>1363</v>
      </c>
      <c r="C5642" s="6" t="s">
        <v>1176</v>
      </c>
      <c r="D5642" s="6">
        <f t="shared" si="88"/>
        <v>22</v>
      </c>
      <c r="E5642" s="6">
        <v>17</v>
      </c>
    </row>
    <row r="5643" spans="2:5" x14ac:dyDescent="0.3">
      <c r="B5643" s="6" t="s">
        <v>1364</v>
      </c>
      <c r="C5643" s="6" t="s">
        <v>1176</v>
      </c>
      <c r="D5643" s="6">
        <f t="shared" si="88"/>
        <v>22</v>
      </c>
      <c r="E5643" s="6">
        <v>17</v>
      </c>
    </row>
    <row r="5644" spans="2:5" x14ac:dyDescent="0.3">
      <c r="B5644" s="6" t="s">
        <v>1365</v>
      </c>
      <c r="C5644" s="6" t="s">
        <v>1176</v>
      </c>
      <c r="D5644" s="6">
        <f t="shared" si="88"/>
        <v>22</v>
      </c>
      <c r="E5644" s="6">
        <v>17</v>
      </c>
    </row>
    <row r="5645" spans="2:5" x14ac:dyDescent="0.3">
      <c r="B5645" s="6" t="s">
        <v>1366</v>
      </c>
      <c r="C5645" s="6" t="s">
        <v>1176</v>
      </c>
      <c r="D5645" s="6">
        <f t="shared" si="88"/>
        <v>22</v>
      </c>
      <c r="E5645" s="6">
        <v>17</v>
      </c>
    </row>
    <row r="5646" spans="2:5" x14ac:dyDescent="0.3">
      <c r="B5646" s="6" t="s">
        <v>1367</v>
      </c>
      <c r="C5646" s="6" t="s">
        <v>1176</v>
      </c>
      <c r="D5646" s="6">
        <f t="shared" si="88"/>
        <v>22</v>
      </c>
      <c r="E5646" s="6">
        <v>17</v>
      </c>
    </row>
    <row r="5647" spans="2:5" x14ac:dyDescent="0.3">
      <c r="B5647" s="6" t="s">
        <v>1368</v>
      </c>
      <c r="C5647" s="6" t="s">
        <v>1176</v>
      </c>
      <c r="D5647" s="6">
        <f t="shared" si="88"/>
        <v>22</v>
      </c>
      <c r="E5647" s="6">
        <v>17</v>
      </c>
    </row>
    <row r="5648" spans="2:5" x14ac:dyDescent="0.3">
      <c r="B5648" s="6" t="s">
        <v>1369</v>
      </c>
      <c r="C5648" s="6" t="s">
        <v>1176</v>
      </c>
      <c r="D5648" s="6">
        <f t="shared" si="88"/>
        <v>22</v>
      </c>
      <c r="E5648" s="6">
        <v>17</v>
      </c>
    </row>
    <row r="5649" spans="2:5" x14ac:dyDescent="0.3">
      <c r="B5649" s="6" t="s">
        <v>1370</v>
      </c>
      <c r="C5649" s="6" t="s">
        <v>1176</v>
      </c>
      <c r="D5649" s="6">
        <f t="shared" si="88"/>
        <v>22</v>
      </c>
      <c r="E5649" s="6">
        <v>17</v>
      </c>
    </row>
    <row r="5650" spans="2:5" x14ac:dyDescent="0.3">
      <c r="B5650" s="6" t="s">
        <v>1371</v>
      </c>
      <c r="C5650" s="6" t="s">
        <v>1176</v>
      </c>
      <c r="D5650" s="6">
        <f t="shared" si="88"/>
        <v>22</v>
      </c>
      <c r="E5650" s="6">
        <v>17</v>
      </c>
    </row>
    <row r="5651" spans="2:5" x14ac:dyDescent="0.3">
      <c r="B5651" s="6" t="s">
        <v>1372</v>
      </c>
      <c r="C5651" s="6" t="s">
        <v>1176</v>
      </c>
      <c r="D5651" s="6">
        <f t="shared" si="88"/>
        <v>22</v>
      </c>
      <c r="E5651" s="6">
        <v>17</v>
      </c>
    </row>
    <row r="5652" spans="2:5" x14ac:dyDescent="0.3">
      <c r="B5652" s="6" t="s">
        <v>1373</v>
      </c>
      <c r="C5652" s="6" t="s">
        <v>1176</v>
      </c>
      <c r="D5652" s="6">
        <f t="shared" si="88"/>
        <v>22</v>
      </c>
      <c r="E5652" s="6">
        <v>17</v>
      </c>
    </row>
    <row r="5653" spans="2:5" x14ac:dyDescent="0.3">
      <c r="B5653" s="6" t="s">
        <v>1374</v>
      </c>
      <c r="C5653" s="6" t="s">
        <v>1176</v>
      </c>
      <c r="D5653" s="6">
        <f t="shared" si="88"/>
        <v>22</v>
      </c>
      <c r="E5653" s="6">
        <v>17</v>
      </c>
    </row>
    <row r="5654" spans="2:5" x14ac:dyDescent="0.3">
      <c r="B5654" s="6" t="s">
        <v>1375</v>
      </c>
      <c r="C5654" s="6" t="s">
        <v>1176</v>
      </c>
      <c r="D5654" s="6">
        <f t="shared" si="88"/>
        <v>22</v>
      </c>
      <c r="E5654" s="6">
        <v>17</v>
      </c>
    </row>
    <row r="5655" spans="2:5" x14ac:dyDescent="0.3">
      <c r="B5655" s="6" t="s">
        <v>1376</v>
      </c>
      <c r="C5655" s="6" t="s">
        <v>1176</v>
      </c>
      <c r="D5655" s="6">
        <f t="shared" ref="D5655:D5718" si="89">E5655+5</f>
        <v>22</v>
      </c>
      <c r="E5655" s="6">
        <v>17</v>
      </c>
    </row>
    <row r="5656" spans="2:5" x14ac:dyDescent="0.3">
      <c r="B5656" s="6" t="s">
        <v>1377</v>
      </c>
      <c r="C5656" s="6" t="s">
        <v>1176</v>
      </c>
      <c r="D5656" s="6">
        <f t="shared" si="89"/>
        <v>22</v>
      </c>
      <c r="E5656" s="6">
        <v>17</v>
      </c>
    </row>
    <row r="5657" spans="2:5" x14ac:dyDescent="0.3">
      <c r="B5657" s="6" t="s">
        <v>1378</v>
      </c>
      <c r="C5657" s="6" t="s">
        <v>1176</v>
      </c>
      <c r="D5657" s="6">
        <f t="shared" si="89"/>
        <v>22</v>
      </c>
      <c r="E5657" s="6">
        <v>17</v>
      </c>
    </row>
    <row r="5658" spans="2:5" x14ac:dyDescent="0.3">
      <c r="B5658" s="6" t="s">
        <v>1379</v>
      </c>
      <c r="C5658" s="6" t="s">
        <v>1176</v>
      </c>
      <c r="D5658" s="6">
        <f t="shared" si="89"/>
        <v>22</v>
      </c>
      <c r="E5658" s="6">
        <v>17</v>
      </c>
    </row>
    <row r="5659" spans="2:5" x14ac:dyDescent="0.3">
      <c r="B5659" s="6" t="s">
        <v>1380</v>
      </c>
      <c r="C5659" s="6" t="s">
        <v>1176</v>
      </c>
      <c r="D5659" s="6">
        <f t="shared" si="89"/>
        <v>22</v>
      </c>
      <c r="E5659" s="6">
        <v>17</v>
      </c>
    </row>
    <row r="5660" spans="2:5" x14ac:dyDescent="0.3">
      <c r="B5660" s="6" t="s">
        <v>1381</v>
      </c>
      <c r="C5660" s="6" t="s">
        <v>1176</v>
      </c>
      <c r="D5660" s="6">
        <f t="shared" si="89"/>
        <v>22</v>
      </c>
      <c r="E5660" s="6">
        <v>17</v>
      </c>
    </row>
    <row r="5661" spans="2:5" x14ac:dyDescent="0.3">
      <c r="B5661" s="6" t="s">
        <v>1382</v>
      </c>
      <c r="C5661" s="6" t="s">
        <v>1176</v>
      </c>
      <c r="D5661" s="6">
        <f t="shared" si="89"/>
        <v>22</v>
      </c>
      <c r="E5661" s="6">
        <v>17</v>
      </c>
    </row>
    <row r="5662" spans="2:5" x14ac:dyDescent="0.3">
      <c r="B5662" s="6" t="s">
        <v>1383</v>
      </c>
      <c r="C5662" s="6" t="s">
        <v>1176</v>
      </c>
      <c r="D5662" s="6">
        <f t="shared" si="89"/>
        <v>22</v>
      </c>
      <c r="E5662" s="6">
        <v>17</v>
      </c>
    </row>
    <row r="5663" spans="2:5" x14ac:dyDescent="0.3">
      <c r="B5663" s="6" t="s">
        <v>917</v>
      </c>
      <c r="C5663" s="6" t="s">
        <v>1176</v>
      </c>
      <c r="D5663" s="6">
        <f t="shared" si="89"/>
        <v>22</v>
      </c>
      <c r="E5663" s="6">
        <v>17</v>
      </c>
    </row>
    <row r="5664" spans="2:5" x14ac:dyDescent="0.3">
      <c r="B5664" s="6" t="s">
        <v>1384</v>
      </c>
      <c r="C5664" s="6" t="s">
        <v>1176</v>
      </c>
      <c r="D5664" s="6">
        <f t="shared" si="89"/>
        <v>22</v>
      </c>
      <c r="E5664" s="6">
        <v>17</v>
      </c>
    </row>
    <row r="5665" spans="2:5" x14ac:dyDescent="0.3">
      <c r="B5665" s="6" t="s">
        <v>1385</v>
      </c>
      <c r="C5665" s="6" t="s">
        <v>1176</v>
      </c>
      <c r="D5665" s="6">
        <f t="shared" si="89"/>
        <v>22</v>
      </c>
      <c r="E5665" s="6">
        <v>17</v>
      </c>
    </row>
    <row r="5666" spans="2:5" x14ac:dyDescent="0.3">
      <c r="B5666" s="6" t="s">
        <v>1386</v>
      </c>
      <c r="C5666" s="6" t="s">
        <v>1176</v>
      </c>
      <c r="D5666" s="6">
        <f t="shared" si="89"/>
        <v>22</v>
      </c>
      <c r="E5666" s="6">
        <v>17</v>
      </c>
    </row>
    <row r="5667" spans="2:5" x14ac:dyDescent="0.3">
      <c r="B5667" s="6" t="s">
        <v>1387</v>
      </c>
      <c r="C5667" s="6" t="s">
        <v>1176</v>
      </c>
      <c r="D5667" s="6">
        <f t="shared" si="89"/>
        <v>22</v>
      </c>
      <c r="E5667" s="6">
        <v>17</v>
      </c>
    </row>
    <row r="5668" spans="2:5" x14ac:dyDescent="0.3">
      <c r="B5668" s="6" t="s">
        <v>1400</v>
      </c>
      <c r="C5668" s="6" t="s">
        <v>1389</v>
      </c>
      <c r="D5668" s="6">
        <f t="shared" si="89"/>
        <v>22</v>
      </c>
      <c r="E5668" s="6">
        <v>17</v>
      </c>
    </row>
    <row r="5669" spans="2:5" x14ac:dyDescent="0.3">
      <c r="B5669" s="6" t="s">
        <v>1401</v>
      </c>
      <c r="C5669" s="6" t="s">
        <v>1389</v>
      </c>
      <c r="D5669" s="6">
        <f t="shared" si="89"/>
        <v>22</v>
      </c>
      <c r="E5669" s="6">
        <v>17</v>
      </c>
    </row>
    <row r="5670" spans="2:5" x14ac:dyDescent="0.3">
      <c r="B5670" s="6" t="s">
        <v>1471</v>
      </c>
      <c r="C5670" s="6" t="s">
        <v>1389</v>
      </c>
      <c r="D5670" s="6">
        <f t="shared" si="89"/>
        <v>22</v>
      </c>
      <c r="E5670" s="6">
        <v>17</v>
      </c>
    </row>
    <row r="5671" spans="2:5" x14ac:dyDescent="0.3">
      <c r="B5671" s="6" t="s">
        <v>1551</v>
      </c>
      <c r="C5671" s="6" t="s">
        <v>1389</v>
      </c>
      <c r="D5671" s="6">
        <f t="shared" si="89"/>
        <v>22</v>
      </c>
      <c r="E5671" s="6">
        <v>17</v>
      </c>
    </row>
    <row r="5672" spans="2:5" x14ac:dyDescent="0.3">
      <c r="B5672" s="6" t="s">
        <v>1552</v>
      </c>
      <c r="C5672" s="6" t="s">
        <v>1389</v>
      </c>
      <c r="D5672" s="6">
        <f t="shared" si="89"/>
        <v>22</v>
      </c>
      <c r="E5672" s="6">
        <v>17</v>
      </c>
    </row>
    <row r="5673" spans="2:5" x14ac:dyDescent="0.3">
      <c r="B5673" s="6" t="s">
        <v>1553</v>
      </c>
      <c r="C5673" s="6" t="s">
        <v>1389</v>
      </c>
      <c r="D5673" s="6">
        <f t="shared" si="89"/>
        <v>22</v>
      </c>
      <c r="E5673" s="6">
        <v>17</v>
      </c>
    </row>
    <row r="5674" spans="2:5" x14ac:dyDescent="0.3">
      <c r="B5674" s="6" t="s">
        <v>1599</v>
      </c>
      <c r="C5674" s="6" t="s">
        <v>1389</v>
      </c>
      <c r="D5674" s="6">
        <f t="shared" si="89"/>
        <v>22</v>
      </c>
      <c r="E5674" s="6">
        <v>17</v>
      </c>
    </row>
    <row r="5675" spans="2:5" x14ac:dyDescent="0.3">
      <c r="B5675" s="6" t="s">
        <v>1602</v>
      </c>
      <c r="C5675" s="6" t="s">
        <v>1389</v>
      </c>
      <c r="D5675" s="6">
        <f t="shared" si="89"/>
        <v>22</v>
      </c>
      <c r="E5675" s="6">
        <v>17</v>
      </c>
    </row>
    <row r="5676" spans="2:5" x14ac:dyDescent="0.3">
      <c r="B5676" s="6" t="s">
        <v>1611</v>
      </c>
      <c r="C5676" s="6" t="s">
        <v>1389</v>
      </c>
      <c r="D5676" s="6">
        <f t="shared" si="89"/>
        <v>22</v>
      </c>
      <c r="E5676" s="6">
        <v>17</v>
      </c>
    </row>
    <row r="5677" spans="2:5" x14ac:dyDescent="0.3">
      <c r="B5677" s="6" t="s">
        <v>1648</v>
      </c>
      <c r="C5677" s="6" t="s">
        <v>1389</v>
      </c>
      <c r="D5677" s="6">
        <f t="shared" si="89"/>
        <v>22</v>
      </c>
      <c r="E5677" s="6">
        <v>17</v>
      </c>
    </row>
    <row r="5678" spans="2:5" x14ac:dyDescent="0.3">
      <c r="B5678" s="6" t="s">
        <v>1666</v>
      </c>
      <c r="C5678" s="6" t="s">
        <v>1389</v>
      </c>
      <c r="D5678" s="6">
        <f t="shared" si="89"/>
        <v>22</v>
      </c>
      <c r="E5678" s="6">
        <v>17</v>
      </c>
    </row>
    <row r="5679" spans="2:5" x14ac:dyDescent="0.3">
      <c r="B5679" s="6" t="s">
        <v>1733</v>
      </c>
      <c r="C5679" s="6" t="s">
        <v>1389</v>
      </c>
      <c r="D5679" s="6">
        <f t="shared" si="89"/>
        <v>22</v>
      </c>
      <c r="E5679" s="6">
        <v>17</v>
      </c>
    </row>
    <row r="5680" spans="2:5" x14ac:dyDescent="0.3">
      <c r="B5680" s="6" t="s">
        <v>1744</v>
      </c>
      <c r="C5680" s="6" t="s">
        <v>1389</v>
      </c>
      <c r="D5680" s="6">
        <f t="shared" si="89"/>
        <v>22</v>
      </c>
      <c r="E5680" s="6">
        <v>17</v>
      </c>
    </row>
    <row r="5681" spans="2:5" x14ac:dyDescent="0.3">
      <c r="B5681" s="6" t="s">
        <v>1832</v>
      </c>
      <c r="C5681" s="6" t="s">
        <v>1389</v>
      </c>
      <c r="D5681" s="6">
        <f t="shared" si="89"/>
        <v>22</v>
      </c>
      <c r="E5681" s="6">
        <v>17</v>
      </c>
    </row>
    <row r="5682" spans="2:5" x14ac:dyDescent="0.3">
      <c r="B5682" s="6" t="s">
        <v>1839</v>
      </c>
      <c r="C5682" s="6" t="s">
        <v>1389</v>
      </c>
      <c r="D5682" s="6">
        <f t="shared" si="89"/>
        <v>22</v>
      </c>
      <c r="E5682" s="6">
        <v>17</v>
      </c>
    </row>
    <row r="5683" spans="2:5" x14ac:dyDescent="0.3">
      <c r="B5683" s="6" t="s">
        <v>1862</v>
      </c>
      <c r="C5683" s="6" t="s">
        <v>1389</v>
      </c>
      <c r="D5683" s="6">
        <f t="shared" si="89"/>
        <v>22</v>
      </c>
      <c r="E5683" s="6">
        <v>17</v>
      </c>
    </row>
    <row r="5684" spans="2:5" x14ac:dyDescent="0.3">
      <c r="B5684" s="6" t="s">
        <v>1958</v>
      </c>
      <c r="C5684" s="6" t="s">
        <v>1389</v>
      </c>
      <c r="D5684" s="6">
        <f t="shared" si="89"/>
        <v>22</v>
      </c>
      <c r="E5684" s="6">
        <v>17</v>
      </c>
    </row>
    <row r="5685" spans="2:5" x14ac:dyDescent="0.3">
      <c r="B5685" s="6" t="s">
        <v>2089</v>
      </c>
      <c r="C5685" s="6" t="s">
        <v>1389</v>
      </c>
      <c r="D5685" s="6">
        <f t="shared" si="89"/>
        <v>22</v>
      </c>
      <c r="E5685" s="6">
        <v>17</v>
      </c>
    </row>
    <row r="5686" spans="2:5" x14ac:dyDescent="0.3">
      <c r="B5686" s="6" t="s">
        <v>2095</v>
      </c>
      <c r="C5686" s="6" t="s">
        <v>1389</v>
      </c>
      <c r="D5686" s="6">
        <f t="shared" si="89"/>
        <v>22</v>
      </c>
      <c r="E5686" s="6">
        <v>17</v>
      </c>
    </row>
    <row r="5687" spans="2:5" x14ac:dyDescent="0.3">
      <c r="B5687" s="6" t="s">
        <v>2112</v>
      </c>
      <c r="C5687" s="6" t="s">
        <v>1389</v>
      </c>
      <c r="D5687" s="6">
        <f t="shared" si="89"/>
        <v>22</v>
      </c>
      <c r="E5687" s="6">
        <v>17</v>
      </c>
    </row>
    <row r="5688" spans="2:5" x14ac:dyDescent="0.3">
      <c r="B5688" s="6" t="s">
        <v>2173</v>
      </c>
      <c r="C5688" s="6" t="s">
        <v>1389</v>
      </c>
      <c r="D5688" s="6">
        <f t="shared" si="89"/>
        <v>22</v>
      </c>
      <c r="E5688" s="6">
        <v>17</v>
      </c>
    </row>
    <row r="5689" spans="2:5" x14ac:dyDescent="0.3">
      <c r="B5689" s="6" t="s">
        <v>2174</v>
      </c>
      <c r="C5689" s="6" t="s">
        <v>1389</v>
      </c>
      <c r="D5689" s="6">
        <f t="shared" si="89"/>
        <v>22</v>
      </c>
      <c r="E5689" s="6">
        <v>17</v>
      </c>
    </row>
    <row r="5690" spans="2:5" x14ac:dyDescent="0.3">
      <c r="B5690" s="6" t="s">
        <v>2185</v>
      </c>
      <c r="C5690" s="6" t="s">
        <v>1389</v>
      </c>
      <c r="D5690" s="6">
        <f t="shared" si="89"/>
        <v>22</v>
      </c>
      <c r="E5690" s="6">
        <v>17</v>
      </c>
    </row>
    <row r="5691" spans="2:5" x14ac:dyDescent="0.3">
      <c r="B5691" s="6" t="s">
        <v>2191</v>
      </c>
      <c r="C5691" s="6" t="s">
        <v>1389</v>
      </c>
      <c r="D5691" s="6">
        <f t="shared" si="89"/>
        <v>22</v>
      </c>
      <c r="E5691" s="6">
        <v>17</v>
      </c>
    </row>
    <row r="5692" spans="2:5" x14ac:dyDescent="0.3">
      <c r="B5692" s="6" t="s">
        <v>2198</v>
      </c>
      <c r="C5692" s="6" t="s">
        <v>1389</v>
      </c>
      <c r="D5692" s="6">
        <f t="shared" si="89"/>
        <v>22</v>
      </c>
      <c r="E5692" s="6">
        <v>17</v>
      </c>
    </row>
    <row r="5693" spans="2:5" x14ac:dyDescent="0.3">
      <c r="B5693" s="6" t="s">
        <v>2230</v>
      </c>
      <c r="C5693" s="6" t="s">
        <v>1389</v>
      </c>
      <c r="D5693" s="6">
        <f t="shared" si="89"/>
        <v>22</v>
      </c>
      <c r="E5693" s="6">
        <v>17</v>
      </c>
    </row>
    <row r="5694" spans="2:5" x14ac:dyDescent="0.3">
      <c r="B5694" s="6" t="s">
        <v>2257</v>
      </c>
      <c r="C5694" s="6" t="s">
        <v>1389</v>
      </c>
      <c r="D5694" s="6">
        <f t="shared" si="89"/>
        <v>22</v>
      </c>
      <c r="E5694" s="6">
        <v>17</v>
      </c>
    </row>
    <row r="5695" spans="2:5" x14ac:dyDescent="0.3">
      <c r="B5695" s="6" t="s">
        <v>2361</v>
      </c>
      <c r="C5695" s="6" t="s">
        <v>2352</v>
      </c>
      <c r="D5695" s="6">
        <f t="shared" si="89"/>
        <v>22</v>
      </c>
      <c r="E5695" s="6">
        <v>17</v>
      </c>
    </row>
    <row r="5696" spans="2:5" x14ac:dyDescent="0.3">
      <c r="B5696" s="6" t="s">
        <v>2362</v>
      </c>
      <c r="C5696" s="6" t="s">
        <v>2352</v>
      </c>
      <c r="D5696" s="6">
        <f t="shared" si="89"/>
        <v>22</v>
      </c>
      <c r="E5696" s="6">
        <v>17</v>
      </c>
    </row>
    <row r="5697" spans="2:5" x14ac:dyDescent="0.3">
      <c r="B5697" s="6" t="s">
        <v>2366</v>
      </c>
      <c r="C5697" s="6" t="s">
        <v>2352</v>
      </c>
      <c r="D5697" s="6">
        <f t="shared" si="89"/>
        <v>22</v>
      </c>
      <c r="E5697" s="6">
        <v>17</v>
      </c>
    </row>
    <row r="5698" spans="2:5" x14ac:dyDescent="0.3">
      <c r="B5698" s="6" t="s">
        <v>2467</v>
      </c>
      <c r="C5698" s="6" t="s">
        <v>2352</v>
      </c>
      <c r="D5698" s="6">
        <f t="shared" si="89"/>
        <v>22</v>
      </c>
      <c r="E5698" s="6">
        <v>17</v>
      </c>
    </row>
    <row r="5699" spans="2:5" x14ac:dyDescent="0.3">
      <c r="B5699" s="6" t="s">
        <v>2495</v>
      </c>
      <c r="C5699" s="6" t="s">
        <v>2352</v>
      </c>
      <c r="D5699" s="6">
        <f t="shared" si="89"/>
        <v>22</v>
      </c>
      <c r="E5699" s="6">
        <v>17</v>
      </c>
    </row>
    <row r="5700" spans="2:5" x14ac:dyDescent="0.3">
      <c r="B5700" s="6" t="s">
        <v>2525</v>
      </c>
      <c r="C5700" s="6" t="s">
        <v>2498</v>
      </c>
      <c r="D5700" s="6">
        <f t="shared" si="89"/>
        <v>22</v>
      </c>
      <c r="E5700" s="6">
        <v>17</v>
      </c>
    </row>
    <row r="5701" spans="2:5" x14ac:dyDescent="0.3">
      <c r="B5701" s="6" t="s">
        <v>2526</v>
      </c>
      <c r="C5701" s="6" t="s">
        <v>2498</v>
      </c>
      <c r="D5701" s="6">
        <f t="shared" si="89"/>
        <v>22</v>
      </c>
      <c r="E5701" s="6">
        <v>17</v>
      </c>
    </row>
    <row r="5702" spans="2:5" x14ac:dyDescent="0.3">
      <c r="B5702" s="6" t="s">
        <v>2551</v>
      </c>
      <c r="C5702" s="6" t="s">
        <v>2498</v>
      </c>
      <c r="D5702" s="6">
        <f t="shared" si="89"/>
        <v>22</v>
      </c>
      <c r="E5702" s="6">
        <v>17</v>
      </c>
    </row>
    <row r="5703" spans="2:5" x14ac:dyDescent="0.3">
      <c r="B5703" s="6" t="s">
        <v>2570</v>
      </c>
      <c r="C5703" s="6" t="s">
        <v>2498</v>
      </c>
      <c r="D5703" s="6">
        <f t="shared" si="89"/>
        <v>22</v>
      </c>
      <c r="E5703" s="6">
        <v>17</v>
      </c>
    </row>
    <row r="5704" spans="2:5" x14ac:dyDescent="0.3">
      <c r="B5704" s="6" t="s">
        <v>2578</v>
      </c>
      <c r="C5704" s="6" t="s">
        <v>2498</v>
      </c>
      <c r="D5704" s="6">
        <f t="shared" si="89"/>
        <v>22</v>
      </c>
      <c r="E5704" s="6">
        <v>17</v>
      </c>
    </row>
    <row r="5705" spans="2:5" x14ac:dyDescent="0.3">
      <c r="B5705" s="6" t="s">
        <v>2585</v>
      </c>
      <c r="C5705" s="6" t="s">
        <v>2498</v>
      </c>
      <c r="D5705" s="6">
        <f t="shared" si="89"/>
        <v>22</v>
      </c>
      <c r="E5705" s="6">
        <v>17</v>
      </c>
    </row>
    <row r="5706" spans="2:5" x14ac:dyDescent="0.3">
      <c r="B5706" s="6" t="s">
        <v>2597</v>
      </c>
      <c r="C5706" s="6" t="s">
        <v>2498</v>
      </c>
      <c r="D5706" s="6">
        <f t="shared" si="89"/>
        <v>22</v>
      </c>
      <c r="E5706" s="6">
        <v>17</v>
      </c>
    </row>
    <row r="5707" spans="2:5" x14ac:dyDescent="0.3">
      <c r="B5707" s="6" t="s">
        <v>2598</v>
      </c>
      <c r="C5707" s="6" t="s">
        <v>2498</v>
      </c>
      <c r="D5707" s="6">
        <f t="shared" si="89"/>
        <v>22</v>
      </c>
      <c r="E5707" s="6">
        <v>17</v>
      </c>
    </row>
    <row r="5708" spans="2:5" x14ac:dyDescent="0.3">
      <c r="B5708" s="6" t="s">
        <v>2609</v>
      </c>
      <c r="C5708" s="6" t="s">
        <v>2498</v>
      </c>
      <c r="D5708" s="6">
        <f t="shared" si="89"/>
        <v>22</v>
      </c>
      <c r="E5708" s="6">
        <v>17</v>
      </c>
    </row>
    <row r="5709" spans="2:5" x14ac:dyDescent="0.3">
      <c r="B5709" s="6" t="s">
        <v>2630</v>
      </c>
      <c r="C5709" s="6" t="s">
        <v>2498</v>
      </c>
      <c r="D5709" s="6">
        <f t="shared" si="89"/>
        <v>22</v>
      </c>
      <c r="E5709" s="6">
        <v>17</v>
      </c>
    </row>
    <row r="5710" spans="2:5" x14ac:dyDescent="0.3">
      <c r="B5710" s="6" t="s">
        <v>2633</v>
      </c>
      <c r="C5710" s="6" t="s">
        <v>2498</v>
      </c>
      <c r="D5710" s="6">
        <f t="shared" si="89"/>
        <v>22</v>
      </c>
      <c r="E5710" s="6">
        <v>17</v>
      </c>
    </row>
    <row r="5711" spans="2:5" x14ac:dyDescent="0.3">
      <c r="B5711" s="6" t="s">
        <v>3921</v>
      </c>
      <c r="C5711" s="6" t="s">
        <v>3915</v>
      </c>
      <c r="D5711" s="6">
        <f t="shared" si="89"/>
        <v>22</v>
      </c>
      <c r="E5711" s="6">
        <v>17</v>
      </c>
    </row>
    <row r="5712" spans="2:5" x14ac:dyDescent="0.3">
      <c r="B5712" s="6" t="s">
        <v>3934</v>
      </c>
      <c r="C5712" s="6" t="s">
        <v>3915</v>
      </c>
      <c r="D5712" s="6">
        <f t="shared" si="89"/>
        <v>22</v>
      </c>
      <c r="E5712" s="6">
        <v>17</v>
      </c>
    </row>
    <row r="5713" spans="2:5" x14ac:dyDescent="0.3">
      <c r="B5713" s="6" t="s">
        <v>3950</v>
      </c>
      <c r="C5713" s="6" t="s">
        <v>3915</v>
      </c>
      <c r="D5713" s="6">
        <f t="shared" si="89"/>
        <v>22</v>
      </c>
      <c r="E5713" s="6">
        <v>17</v>
      </c>
    </row>
    <row r="5714" spans="2:5" x14ac:dyDescent="0.3">
      <c r="B5714" s="6" t="s">
        <v>3955</v>
      </c>
      <c r="C5714" s="6" t="s">
        <v>3915</v>
      </c>
      <c r="D5714" s="6">
        <f t="shared" si="89"/>
        <v>22</v>
      </c>
      <c r="E5714" s="6">
        <v>17</v>
      </c>
    </row>
    <row r="5715" spans="2:5" x14ac:dyDescent="0.3">
      <c r="B5715" s="6" t="s">
        <v>3958</v>
      </c>
      <c r="C5715" s="6" t="s">
        <v>3915</v>
      </c>
      <c r="D5715" s="6">
        <f t="shared" si="89"/>
        <v>22</v>
      </c>
      <c r="E5715" s="6">
        <v>17</v>
      </c>
    </row>
    <row r="5716" spans="2:5" x14ac:dyDescent="0.3">
      <c r="B5716" s="6" t="s">
        <v>3965</v>
      </c>
      <c r="C5716" s="6" t="s">
        <v>3915</v>
      </c>
      <c r="D5716" s="6">
        <f t="shared" si="89"/>
        <v>22</v>
      </c>
      <c r="E5716" s="6">
        <v>17</v>
      </c>
    </row>
    <row r="5717" spans="2:5" x14ac:dyDescent="0.3">
      <c r="B5717" s="6" t="s">
        <v>5100</v>
      </c>
      <c r="C5717" s="6" t="s">
        <v>4848</v>
      </c>
      <c r="D5717" s="6">
        <f t="shared" si="89"/>
        <v>22</v>
      </c>
      <c r="E5717" s="6">
        <v>17</v>
      </c>
    </row>
    <row r="5718" spans="2:5" x14ac:dyDescent="0.3">
      <c r="B5718" s="6" t="s">
        <v>23</v>
      </c>
      <c r="C5718" s="6" t="s">
        <v>6</v>
      </c>
      <c r="D5718" s="6">
        <f t="shared" si="89"/>
        <v>23</v>
      </c>
      <c r="E5718" s="6">
        <v>18</v>
      </c>
    </row>
    <row r="5719" spans="2:5" x14ac:dyDescent="0.3">
      <c r="B5719" s="6" t="s">
        <v>1572</v>
      </c>
      <c r="C5719" s="6" t="s">
        <v>1389</v>
      </c>
      <c r="D5719" s="6">
        <f t="shared" ref="D5719:D5782" si="90">E5719+5</f>
        <v>23</v>
      </c>
      <c r="E5719" s="6">
        <v>18</v>
      </c>
    </row>
    <row r="5720" spans="2:5" x14ac:dyDescent="0.3">
      <c r="B5720" s="6" t="s">
        <v>1582</v>
      </c>
      <c r="C5720" s="6" t="s">
        <v>1389</v>
      </c>
      <c r="D5720" s="6">
        <f t="shared" si="90"/>
        <v>23</v>
      </c>
      <c r="E5720" s="6">
        <v>18</v>
      </c>
    </row>
    <row r="5721" spans="2:5" x14ac:dyDescent="0.3">
      <c r="B5721" s="6" t="s">
        <v>1627</v>
      </c>
      <c r="C5721" s="6" t="s">
        <v>1389</v>
      </c>
      <c r="D5721" s="6">
        <f t="shared" si="90"/>
        <v>23</v>
      </c>
      <c r="E5721" s="6">
        <v>18</v>
      </c>
    </row>
    <row r="5722" spans="2:5" x14ac:dyDescent="0.3">
      <c r="B5722" s="6" t="s">
        <v>1703</v>
      </c>
      <c r="C5722" s="6" t="s">
        <v>1389</v>
      </c>
      <c r="D5722" s="6">
        <f t="shared" si="90"/>
        <v>23</v>
      </c>
      <c r="E5722" s="6">
        <v>18</v>
      </c>
    </row>
    <row r="5723" spans="2:5" x14ac:dyDescent="0.3">
      <c r="B5723" s="6" t="s">
        <v>1860</v>
      </c>
      <c r="C5723" s="6" t="s">
        <v>1389</v>
      </c>
      <c r="D5723" s="6">
        <f t="shared" si="90"/>
        <v>23</v>
      </c>
      <c r="E5723" s="6">
        <v>18</v>
      </c>
    </row>
    <row r="5724" spans="2:5" x14ac:dyDescent="0.3">
      <c r="B5724" s="6" t="s">
        <v>1970</v>
      </c>
      <c r="C5724" s="6" t="s">
        <v>1389</v>
      </c>
      <c r="D5724" s="6">
        <f t="shared" si="90"/>
        <v>23</v>
      </c>
      <c r="E5724" s="6">
        <v>18</v>
      </c>
    </row>
    <row r="5725" spans="2:5" x14ac:dyDescent="0.3">
      <c r="B5725" s="6" t="s">
        <v>1973</v>
      </c>
      <c r="C5725" s="6" t="s">
        <v>1389</v>
      </c>
      <c r="D5725" s="6">
        <f t="shared" si="90"/>
        <v>23</v>
      </c>
      <c r="E5725" s="6">
        <v>18</v>
      </c>
    </row>
    <row r="5726" spans="2:5" x14ac:dyDescent="0.3">
      <c r="B5726" s="6" t="s">
        <v>1998</v>
      </c>
      <c r="C5726" s="6" t="s">
        <v>1389</v>
      </c>
      <c r="D5726" s="6">
        <f t="shared" si="90"/>
        <v>23</v>
      </c>
      <c r="E5726" s="6">
        <v>18</v>
      </c>
    </row>
    <row r="5727" spans="2:5" x14ac:dyDescent="0.3">
      <c r="B5727" s="6" t="s">
        <v>2042</v>
      </c>
      <c r="C5727" s="6" t="s">
        <v>1389</v>
      </c>
      <c r="D5727" s="6">
        <f t="shared" si="90"/>
        <v>23</v>
      </c>
      <c r="E5727" s="6">
        <v>18</v>
      </c>
    </row>
    <row r="5728" spans="2:5" x14ac:dyDescent="0.3">
      <c r="B5728" s="6" t="s">
        <v>2178</v>
      </c>
      <c r="C5728" s="6" t="s">
        <v>1389</v>
      </c>
      <c r="D5728" s="6">
        <f t="shared" si="90"/>
        <v>23</v>
      </c>
      <c r="E5728" s="6">
        <v>18</v>
      </c>
    </row>
    <row r="5729" spans="2:5" x14ac:dyDescent="0.3">
      <c r="B5729" s="6" t="s">
        <v>2262</v>
      </c>
      <c r="C5729" s="6" t="s">
        <v>1389</v>
      </c>
      <c r="D5729" s="6">
        <f t="shared" si="90"/>
        <v>23</v>
      </c>
      <c r="E5729" s="6">
        <v>18</v>
      </c>
    </row>
    <row r="5730" spans="2:5" x14ac:dyDescent="0.3">
      <c r="B5730" s="6" t="s">
        <v>2400</v>
      </c>
      <c r="C5730" s="6" t="s">
        <v>2352</v>
      </c>
      <c r="D5730" s="6">
        <f t="shared" si="90"/>
        <v>23</v>
      </c>
      <c r="E5730" s="6">
        <v>18</v>
      </c>
    </row>
    <row r="5731" spans="2:5" x14ac:dyDescent="0.3">
      <c r="B5731" s="6" t="s">
        <v>2474</v>
      </c>
      <c r="C5731" s="6" t="s">
        <v>2352</v>
      </c>
      <c r="D5731" s="6">
        <f t="shared" si="90"/>
        <v>23</v>
      </c>
      <c r="E5731" s="6">
        <v>18</v>
      </c>
    </row>
    <row r="5732" spans="2:5" x14ac:dyDescent="0.3">
      <c r="B5732" s="6" t="s">
        <v>2512</v>
      </c>
      <c r="C5732" s="6" t="s">
        <v>2498</v>
      </c>
      <c r="D5732" s="6">
        <f t="shared" si="90"/>
        <v>23</v>
      </c>
      <c r="E5732" s="6">
        <v>18</v>
      </c>
    </row>
    <row r="5733" spans="2:5" x14ac:dyDescent="0.3">
      <c r="B5733" s="6" t="s">
        <v>2574</v>
      </c>
      <c r="C5733" s="6" t="s">
        <v>2498</v>
      </c>
      <c r="D5733" s="6">
        <f t="shared" si="90"/>
        <v>23</v>
      </c>
      <c r="E5733" s="6">
        <v>18</v>
      </c>
    </row>
    <row r="5734" spans="2:5" x14ac:dyDescent="0.3">
      <c r="B5734" s="6" t="s">
        <v>2586</v>
      </c>
      <c r="C5734" s="6" t="s">
        <v>2498</v>
      </c>
      <c r="D5734" s="6">
        <f t="shared" si="90"/>
        <v>23</v>
      </c>
      <c r="E5734" s="6">
        <v>18</v>
      </c>
    </row>
    <row r="5735" spans="2:5" x14ac:dyDescent="0.3">
      <c r="B5735" s="6" t="s">
        <v>2607</v>
      </c>
      <c r="C5735" s="6" t="s">
        <v>2498</v>
      </c>
      <c r="D5735" s="6">
        <f t="shared" si="90"/>
        <v>23</v>
      </c>
      <c r="E5735" s="6">
        <v>18</v>
      </c>
    </row>
    <row r="5736" spans="2:5" x14ac:dyDescent="0.3">
      <c r="B5736" s="6" t="s">
        <v>2617</v>
      </c>
      <c r="C5736" s="6" t="s">
        <v>2498</v>
      </c>
      <c r="D5736" s="6">
        <f t="shared" si="90"/>
        <v>23</v>
      </c>
      <c r="E5736" s="6">
        <v>18</v>
      </c>
    </row>
    <row r="5737" spans="2:5" x14ac:dyDescent="0.3">
      <c r="B5737" s="6" t="s">
        <v>5</v>
      </c>
      <c r="C5737" s="6" t="s">
        <v>6</v>
      </c>
      <c r="D5737" s="6">
        <f t="shared" si="90"/>
        <v>24</v>
      </c>
      <c r="E5737" s="6">
        <v>19</v>
      </c>
    </row>
    <row r="5738" spans="2:5" x14ac:dyDescent="0.3">
      <c r="B5738" s="6" t="s">
        <v>7</v>
      </c>
      <c r="C5738" s="6" t="s">
        <v>6</v>
      </c>
      <c r="D5738" s="6">
        <f t="shared" si="90"/>
        <v>24</v>
      </c>
      <c r="E5738" s="6">
        <v>19</v>
      </c>
    </row>
    <row r="5739" spans="2:5" x14ac:dyDescent="0.3">
      <c r="B5739" s="6" t="s">
        <v>8</v>
      </c>
      <c r="C5739" s="6" t="s">
        <v>6</v>
      </c>
      <c r="D5739" s="6">
        <f t="shared" si="90"/>
        <v>24</v>
      </c>
      <c r="E5739" s="6">
        <v>19</v>
      </c>
    </row>
    <row r="5740" spans="2:5" x14ac:dyDescent="0.3">
      <c r="B5740" s="6" t="s">
        <v>10</v>
      </c>
      <c r="C5740" s="6" t="s">
        <v>6</v>
      </c>
      <c r="D5740" s="6">
        <f t="shared" si="90"/>
        <v>24</v>
      </c>
      <c r="E5740" s="6">
        <v>19</v>
      </c>
    </row>
    <row r="5741" spans="2:5" x14ac:dyDescent="0.3">
      <c r="B5741" s="6" t="s">
        <v>17</v>
      </c>
      <c r="C5741" s="6" t="s">
        <v>6</v>
      </c>
      <c r="D5741" s="6">
        <f t="shared" si="90"/>
        <v>24</v>
      </c>
      <c r="E5741" s="6">
        <v>19</v>
      </c>
    </row>
    <row r="5742" spans="2:5" x14ac:dyDescent="0.3">
      <c r="B5742" s="6" t="s">
        <v>18</v>
      </c>
      <c r="C5742" s="6" t="s">
        <v>6</v>
      </c>
      <c r="D5742" s="6">
        <f t="shared" si="90"/>
        <v>24</v>
      </c>
      <c r="E5742" s="6">
        <v>19</v>
      </c>
    </row>
    <row r="5743" spans="2:5" x14ac:dyDescent="0.3">
      <c r="B5743" s="6" t="s">
        <v>20</v>
      </c>
      <c r="C5743" s="6" t="s">
        <v>6</v>
      </c>
      <c r="D5743" s="6">
        <f t="shared" si="90"/>
        <v>24</v>
      </c>
      <c r="E5743" s="6">
        <v>19</v>
      </c>
    </row>
    <row r="5744" spans="2:5" x14ac:dyDescent="0.3">
      <c r="B5744" s="6" t="s">
        <v>22</v>
      </c>
      <c r="C5744" s="6" t="s">
        <v>6</v>
      </c>
      <c r="D5744" s="6">
        <f t="shared" si="90"/>
        <v>24</v>
      </c>
      <c r="E5744" s="6">
        <v>19</v>
      </c>
    </row>
    <row r="5745" spans="2:5" x14ac:dyDescent="0.3">
      <c r="B5745" s="6" t="s">
        <v>25</v>
      </c>
      <c r="C5745" s="6" t="s">
        <v>6</v>
      </c>
      <c r="D5745" s="6">
        <f t="shared" si="90"/>
        <v>24</v>
      </c>
      <c r="E5745" s="6">
        <v>19</v>
      </c>
    </row>
    <row r="5746" spans="2:5" x14ac:dyDescent="0.3">
      <c r="B5746" s="6" t="s">
        <v>27</v>
      </c>
      <c r="C5746" s="6" t="s">
        <v>6</v>
      </c>
      <c r="D5746" s="6">
        <f t="shared" si="90"/>
        <v>24</v>
      </c>
      <c r="E5746" s="6">
        <v>19</v>
      </c>
    </row>
    <row r="5747" spans="2:5" x14ac:dyDescent="0.3">
      <c r="B5747" s="6" t="s">
        <v>194</v>
      </c>
      <c r="C5747" s="6" t="s">
        <v>195</v>
      </c>
      <c r="D5747" s="6">
        <f t="shared" si="90"/>
        <v>24</v>
      </c>
      <c r="E5747" s="6">
        <v>19</v>
      </c>
    </row>
    <row r="5748" spans="2:5" x14ac:dyDescent="0.3">
      <c r="B5748" s="6" t="s">
        <v>196</v>
      </c>
      <c r="C5748" s="6" t="s">
        <v>195</v>
      </c>
      <c r="D5748" s="6">
        <f t="shared" si="90"/>
        <v>24</v>
      </c>
      <c r="E5748" s="6">
        <v>19</v>
      </c>
    </row>
    <row r="5749" spans="2:5" x14ac:dyDescent="0.3">
      <c r="B5749" s="6" t="s">
        <v>197</v>
      </c>
      <c r="C5749" s="6" t="s">
        <v>195</v>
      </c>
      <c r="D5749" s="6">
        <f t="shared" si="90"/>
        <v>24</v>
      </c>
      <c r="E5749" s="6">
        <v>19</v>
      </c>
    </row>
    <row r="5750" spans="2:5" x14ac:dyDescent="0.3">
      <c r="B5750" s="6" t="s">
        <v>198</v>
      </c>
      <c r="C5750" s="6" t="s">
        <v>195</v>
      </c>
      <c r="D5750" s="6">
        <f t="shared" si="90"/>
        <v>24</v>
      </c>
      <c r="E5750" s="6">
        <v>19</v>
      </c>
    </row>
    <row r="5751" spans="2:5" x14ac:dyDescent="0.3">
      <c r="B5751" s="6" t="s">
        <v>199</v>
      </c>
      <c r="C5751" s="6" t="s">
        <v>195</v>
      </c>
      <c r="D5751" s="6">
        <f t="shared" si="90"/>
        <v>24</v>
      </c>
      <c r="E5751" s="6">
        <v>19</v>
      </c>
    </row>
    <row r="5752" spans="2:5" x14ac:dyDescent="0.3">
      <c r="B5752" s="6" t="s">
        <v>200</v>
      </c>
      <c r="C5752" s="6" t="s">
        <v>195</v>
      </c>
      <c r="D5752" s="6">
        <f t="shared" si="90"/>
        <v>24</v>
      </c>
      <c r="E5752" s="6">
        <v>19</v>
      </c>
    </row>
    <row r="5753" spans="2:5" x14ac:dyDescent="0.3">
      <c r="B5753" s="6" t="s">
        <v>202</v>
      </c>
      <c r="C5753" s="6" t="s">
        <v>195</v>
      </c>
      <c r="D5753" s="6">
        <f t="shared" si="90"/>
        <v>24</v>
      </c>
      <c r="E5753" s="6">
        <v>19</v>
      </c>
    </row>
    <row r="5754" spans="2:5" x14ac:dyDescent="0.3">
      <c r="B5754" s="6" t="s">
        <v>203</v>
      </c>
      <c r="C5754" s="6" t="s">
        <v>195</v>
      </c>
      <c r="D5754" s="6">
        <f t="shared" si="90"/>
        <v>24</v>
      </c>
      <c r="E5754" s="6">
        <v>19</v>
      </c>
    </row>
    <row r="5755" spans="2:5" x14ac:dyDescent="0.3">
      <c r="B5755" s="6" t="s">
        <v>204</v>
      </c>
      <c r="C5755" s="6" t="s">
        <v>195</v>
      </c>
      <c r="D5755" s="6">
        <f t="shared" si="90"/>
        <v>24</v>
      </c>
      <c r="E5755" s="6">
        <v>19</v>
      </c>
    </row>
    <row r="5756" spans="2:5" x14ac:dyDescent="0.3">
      <c r="B5756" s="6" t="s">
        <v>205</v>
      </c>
      <c r="C5756" s="6" t="s">
        <v>195</v>
      </c>
      <c r="D5756" s="6">
        <f t="shared" si="90"/>
        <v>24</v>
      </c>
      <c r="E5756" s="6">
        <v>19</v>
      </c>
    </row>
    <row r="5757" spans="2:5" x14ac:dyDescent="0.3">
      <c r="B5757" s="6" t="s">
        <v>206</v>
      </c>
      <c r="C5757" s="6" t="s">
        <v>195</v>
      </c>
      <c r="D5757" s="6">
        <f t="shared" si="90"/>
        <v>24</v>
      </c>
      <c r="E5757" s="6">
        <v>19</v>
      </c>
    </row>
    <row r="5758" spans="2:5" x14ac:dyDescent="0.3">
      <c r="B5758" s="6" t="s">
        <v>208</v>
      </c>
      <c r="C5758" s="6" t="s">
        <v>195</v>
      </c>
      <c r="D5758" s="6">
        <f t="shared" si="90"/>
        <v>24</v>
      </c>
      <c r="E5758" s="6">
        <v>19</v>
      </c>
    </row>
    <row r="5759" spans="2:5" x14ac:dyDescent="0.3">
      <c r="B5759" s="6" t="s">
        <v>209</v>
      </c>
      <c r="C5759" s="6" t="s">
        <v>195</v>
      </c>
      <c r="D5759" s="6">
        <f t="shared" si="90"/>
        <v>24</v>
      </c>
      <c r="E5759" s="6">
        <v>19</v>
      </c>
    </row>
    <row r="5760" spans="2:5" x14ac:dyDescent="0.3">
      <c r="B5760" s="6" t="s">
        <v>1404</v>
      </c>
      <c r="C5760" s="6" t="s">
        <v>1389</v>
      </c>
      <c r="D5760" s="6">
        <f t="shared" si="90"/>
        <v>24</v>
      </c>
      <c r="E5760" s="6">
        <v>19</v>
      </c>
    </row>
    <row r="5761" spans="2:5" x14ac:dyDescent="0.3">
      <c r="B5761" s="6" t="s">
        <v>1668</v>
      </c>
      <c r="C5761" s="6" t="s">
        <v>1389</v>
      </c>
      <c r="D5761" s="6">
        <f t="shared" si="90"/>
        <v>24</v>
      </c>
      <c r="E5761" s="6">
        <v>19</v>
      </c>
    </row>
    <row r="5762" spans="2:5" x14ac:dyDescent="0.3">
      <c r="B5762" s="6" t="s">
        <v>2000</v>
      </c>
      <c r="C5762" s="6" t="s">
        <v>1389</v>
      </c>
      <c r="D5762" s="6">
        <f t="shared" si="90"/>
        <v>24</v>
      </c>
      <c r="E5762" s="6">
        <v>19</v>
      </c>
    </row>
    <row r="5763" spans="2:5" x14ac:dyDescent="0.3">
      <c r="B5763" s="6" t="s">
        <v>2466</v>
      </c>
      <c r="C5763" s="6" t="s">
        <v>2352</v>
      </c>
      <c r="D5763" s="6">
        <f t="shared" si="90"/>
        <v>24</v>
      </c>
      <c r="E5763" s="6">
        <v>19</v>
      </c>
    </row>
    <row r="5764" spans="2:5" x14ac:dyDescent="0.3">
      <c r="B5764" s="6" t="s">
        <v>2469</v>
      </c>
      <c r="C5764" s="6" t="s">
        <v>2352</v>
      </c>
      <c r="D5764" s="6">
        <f t="shared" si="90"/>
        <v>24</v>
      </c>
      <c r="E5764" s="6">
        <v>19</v>
      </c>
    </row>
    <row r="5765" spans="2:5" x14ac:dyDescent="0.3">
      <c r="B5765" s="6" t="s">
        <v>2506</v>
      </c>
      <c r="C5765" s="6" t="s">
        <v>2498</v>
      </c>
      <c r="D5765" s="6">
        <f t="shared" si="90"/>
        <v>24</v>
      </c>
      <c r="E5765" s="6">
        <v>19</v>
      </c>
    </row>
    <row r="5766" spans="2:5" x14ac:dyDescent="0.3">
      <c r="B5766" s="6" t="s">
        <v>2523</v>
      </c>
      <c r="C5766" s="6" t="s">
        <v>2498</v>
      </c>
      <c r="D5766" s="6">
        <f t="shared" si="90"/>
        <v>24</v>
      </c>
      <c r="E5766" s="6">
        <v>19</v>
      </c>
    </row>
    <row r="5767" spans="2:5" x14ac:dyDescent="0.3">
      <c r="B5767" s="6" t="s">
        <v>2541</v>
      </c>
      <c r="C5767" s="6" t="s">
        <v>2498</v>
      </c>
      <c r="D5767" s="6">
        <f t="shared" si="90"/>
        <v>24</v>
      </c>
      <c r="E5767" s="6">
        <v>19</v>
      </c>
    </row>
    <row r="5768" spans="2:5" x14ac:dyDescent="0.3">
      <c r="B5768" s="6" t="s">
        <v>2576</v>
      </c>
      <c r="C5768" s="6" t="s">
        <v>2498</v>
      </c>
      <c r="D5768" s="6">
        <f t="shared" si="90"/>
        <v>24</v>
      </c>
      <c r="E5768" s="6">
        <v>19</v>
      </c>
    </row>
    <row r="5769" spans="2:5" x14ac:dyDescent="0.3">
      <c r="B5769" s="6" t="s">
        <v>2611</v>
      </c>
      <c r="C5769" s="6" t="s">
        <v>2498</v>
      </c>
      <c r="D5769" s="6">
        <f t="shared" si="90"/>
        <v>24</v>
      </c>
      <c r="E5769" s="6">
        <v>19</v>
      </c>
    </row>
    <row r="5770" spans="2:5" x14ac:dyDescent="0.3">
      <c r="B5770" s="6" t="s">
        <v>2503</v>
      </c>
      <c r="C5770" s="6" t="s">
        <v>2498</v>
      </c>
      <c r="D5770" s="6">
        <f t="shared" si="90"/>
        <v>25</v>
      </c>
      <c r="E5770" s="6">
        <v>20</v>
      </c>
    </row>
    <row r="5771" spans="2:5" x14ac:dyDescent="0.3">
      <c r="B5771" s="6" t="s">
        <v>2516</v>
      </c>
      <c r="C5771" s="6" t="s">
        <v>2498</v>
      </c>
      <c r="D5771" s="6">
        <f t="shared" si="90"/>
        <v>25</v>
      </c>
      <c r="E5771" s="6">
        <v>20</v>
      </c>
    </row>
    <row r="5772" spans="2:5" x14ac:dyDescent="0.3">
      <c r="B5772" s="6" t="s">
        <v>2550</v>
      </c>
      <c r="C5772" s="6" t="s">
        <v>2498</v>
      </c>
      <c r="D5772" s="6">
        <f t="shared" si="90"/>
        <v>25</v>
      </c>
      <c r="E5772" s="6">
        <v>20</v>
      </c>
    </row>
    <row r="5773" spans="2:5" x14ac:dyDescent="0.3">
      <c r="B5773" s="6" t="s">
        <v>2575</v>
      </c>
      <c r="C5773" s="6" t="s">
        <v>2498</v>
      </c>
      <c r="D5773" s="6">
        <f t="shared" si="90"/>
        <v>25</v>
      </c>
      <c r="E5773" s="6">
        <v>20</v>
      </c>
    </row>
    <row r="5774" spans="2:5" x14ac:dyDescent="0.3">
      <c r="B5774" s="6" t="s">
        <v>2577</v>
      </c>
      <c r="C5774" s="6" t="s">
        <v>2498</v>
      </c>
      <c r="D5774" s="6">
        <f t="shared" si="90"/>
        <v>25</v>
      </c>
      <c r="E5774" s="6">
        <v>20</v>
      </c>
    </row>
    <row r="5775" spans="2:5" x14ac:dyDescent="0.3">
      <c r="B5775" s="6" t="s">
        <v>3946</v>
      </c>
      <c r="C5775" s="6" t="s">
        <v>3915</v>
      </c>
      <c r="D5775" s="6">
        <f t="shared" si="90"/>
        <v>25</v>
      </c>
      <c r="E5775" s="6">
        <v>20</v>
      </c>
    </row>
    <row r="5776" spans="2:5" x14ac:dyDescent="0.3">
      <c r="B5776" s="6" t="s">
        <v>1932</v>
      </c>
      <c r="C5776" s="6" t="s">
        <v>1389</v>
      </c>
      <c r="D5776" s="6">
        <f t="shared" si="90"/>
        <v>26</v>
      </c>
      <c r="E5776" s="6">
        <v>21</v>
      </c>
    </row>
    <row r="5777" spans="2:5" x14ac:dyDescent="0.3">
      <c r="B5777" s="6" t="s">
        <v>2562</v>
      </c>
      <c r="C5777" s="6" t="s">
        <v>2498</v>
      </c>
      <c r="D5777" s="6">
        <f t="shared" si="90"/>
        <v>26</v>
      </c>
      <c r="E5777" s="6">
        <v>21</v>
      </c>
    </row>
    <row r="5778" spans="2:5" x14ac:dyDescent="0.3">
      <c r="B5778" s="6" t="s">
        <v>210</v>
      </c>
      <c r="C5778" s="6" t="s">
        <v>195</v>
      </c>
      <c r="D5778" s="6">
        <f t="shared" si="90"/>
        <v>27</v>
      </c>
      <c r="E5778" s="6">
        <v>22</v>
      </c>
    </row>
    <row r="5779" spans="2:5" x14ac:dyDescent="0.3">
      <c r="B5779" s="6" t="s">
        <v>2439</v>
      </c>
      <c r="C5779" s="6" t="s">
        <v>2352</v>
      </c>
      <c r="D5779" s="6">
        <f t="shared" si="90"/>
        <v>27</v>
      </c>
      <c r="E5779" s="6">
        <v>22</v>
      </c>
    </row>
    <row r="5780" spans="2:5" x14ac:dyDescent="0.3">
      <c r="B5780" s="6" t="s">
        <v>2501</v>
      </c>
      <c r="C5780" s="6" t="s">
        <v>2498</v>
      </c>
      <c r="D5780" s="6">
        <f t="shared" si="90"/>
        <v>27</v>
      </c>
      <c r="E5780" s="6">
        <v>22</v>
      </c>
    </row>
    <row r="5781" spans="2:5" x14ac:dyDescent="0.3">
      <c r="B5781" s="6" t="s">
        <v>2511</v>
      </c>
      <c r="C5781" s="6" t="s">
        <v>2498</v>
      </c>
      <c r="D5781" s="6">
        <f t="shared" si="90"/>
        <v>27</v>
      </c>
      <c r="E5781" s="6">
        <v>22</v>
      </c>
    </row>
    <row r="5782" spans="2:5" x14ac:dyDescent="0.3">
      <c r="B5782" s="6" t="s">
        <v>2584</v>
      </c>
      <c r="C5782" s="6" t="s">
        <v>2498</v>
      </c>
      <c r="D5782" s="6">
        <f t="shared" si="90"/>
        <v>27</v>
      </c>
      <c r="E5782" s="6">
        <v>22</v>
      </c>
    </row>
    <row r="5783" spans="2:5" x14ac:dyDescent="0.3">
      <c r="B5783" s="6" t="s">
        <v>136</v>
      </c>
      <c r="C5783" s="6" t="s">
        <v>132</v>
      </c>
      <c r="D5783" s="6">
        <f t="shared" ref="D5783:D5846" si="91">E5783+5</f>
        <v>27.5</v>
      </c>
      <c r="E5783" s="6">
        <v>22.5</v>
      </c>
    </row>
    <row r="5784" spans="2:5" x14ac:dyDescent="0.3">
      <c r="B5784" s="6" t="s">
        <v>156</v>
      </c>
      <c r="C5784" s="6" t="s">
        <v>132</v>
      </c>
      <c r="D5784" s="6">
        <f t="shared" si="91"/>
        <v>28</v>
      </c>
      <c r="E5784" s="6">
        <v>23</v>
      </c>
    </row>
    <row r="5785" spans="2:5" x14ac:dyDescent="0.3">
      <c r="B5785" s="6" t="s">
        <v>2454</v>
      </c>
      <c r="C5785" s="6" t="s">
        <v>2352</v>
      </c>
      <c r="D5785" s="6">
        <f t="shared" si="91"/>
        <v>28</v>
      </c>
      <c r="E5785" s="6">
        <v>23</v>
      </c>
    </row>
    <row r="5786" spans="2:5" x14ac:dyDescent="0.3">
      <c r="B5786" s="6" t="s">
        <v>2471</v>
      </c>
      <c r="C5786" s="6" t="s">
        <v>2352</v>
      </c>
      <c r="D5786" s="6">
        <f t="shared" si="91"/>
        <v>28</v>
      </c>
      <c r="E5786" s="6">
        <v>23</v>
      </c>
    </row>
    <row r="5787" spans="2:5" x14ac:dyDescent="0.3">
      <c r="B5787" s="6" t="s">
        <v>2504</v>
      </c>
      <c r="C5787" s="6" t="s">
        <v>2498</v>
      </c>
      <c r="D5787" s="6">
        <f t="shared" si="91"/>
        <v>28</v>
      </c>
      <c r="E5787" s="6">
        <v>23</v>
      </c>
    </row>
    <row r="5788" spans="2:5" x14ac:dyDescent="0.3">
      <c r="B5788" s="6" t="s">
        <v>2559</v>
      </c>
      <c r="C5788" s="6" t="s">
        <v>2498</v>
      </c>
      <c r="D5788" s="6">
        <f t="shared" si="91"/>
        <v>28</v>
      </c>
      <c r="E5788" s="6">
        <v>23</v>
      </c>
    </row>
    <row r="5789" spans="2:5" x14ac:dyDescent="0.3">
      <c r="B5789" s="6" t="s">
        <v>2561</v>
      </c>
      <c r="C5789" s="6" t="s">
        <v>2498</v>
      </c>
      <c r="D5789" s="6">
        <f t="shared" si="91"/>
        <v>28</v>
      </c>
      <c r="E5789" s="6">
        <v>23</v>
      </c>
    </row>
    <row r="5790" spans="2:5" x14ac:dyDescent="0.3">
      <c r="B5790" s="6" t="s">
        <v>2596</v>
      </c>
      <c r="C5790" s="6" t="s">
        <v>2498</v>
      </c>
      <c r="D5790" s="6">
        <f t="shared" si="91"/>
        <v>28</v>
      </c>
      <c r="E5790" s="6">
        <v>23</v>
      </c>
    </row>
    <row r="5791" spans="2:5" x14ac:dyDescent="0.3">
      <c r="B5791" s="6" t="s">
        <v>2600</v>
      </c>
      <c r="C5791" s="6" t="s">
        <v>2498</v>
      </c>
      <c r="D5791" s="6">
        <f t="shared" si="91"/>
        <v>28</v>
      </c>
      <c r="E5791" s="6">
        <v>23</v>
      </c>
    </row>
    <row r="5792" spans="2:5" x14ac:dyDescent="0.3">
      <c r="B5792" s="6" t="s">
        <v>2601</v>
      </c>
      <c r="C5792" s="6" t="s">
        <v>2498</v>
      </c>
      <c r="D5792" s="6">
        <f t="shared" si="91"/>
        <v>28</v>
      </c>
      <c r="E5792" s="6">
        <v>23</v>
      </c>
    </row>
    <row r="5793" spans="2:5" x14ac:dyDescent="0.3">
      <c r="B5793" s="6" t="s">
        <v>2675</v>
      </c>
      <c r="C5793" s="6" t="s">
        <v>3972</v>
      </c>
      <c r="D5793" s="6">
        <f t="shared" si="91"/>
        <v>28</v>
      </c>
      <c r="E5793" s="6">
        <v>23</v>
      </c>
    </row>
    <row r="5794" spans="2:5" x14ac:dyDescent="0.3">
      <c r="B5794" s="6" t="s">
        <v>5577</v>
      </c>
      <c r="C5794" s="6" t="s">
        <v>5502</v>
      </c>
      <c r="D5794" s="6">
        <f t="shared" si="91"/>
        <v>28</v>
      </c>
      <c r="E5794" s="6">
        <v>23</v>
      </c>
    </row>
    <row r="5795" spans="2:5" x14ac:dyDescent="0.3">
      <c r="B5795" s="6" t="s">
        <v>2535</v>
      </c>
      <c r="C5795" s="6" t="s">
        <v>2498</v>
      </c>
      <c r="D5795" s="6">
        <f t="shared" si="91"/>
        <v>29</v>
      </c>
      <c r="E5795" s="6">
        <v>24</v>
      </c>
    </row>
    <row r="5796" spans="2:5" x14ac:dyDescent="0.3">
      <c r="B5796" s="6" t="s">
        <v>2636</v>
      </c>
      <c r="C5796" s="6" t="s">
        <v>2498</v>
      </c>
      <c r="D5796" s="6">
        <f t="shared" si="91"/>
        <v>29</v>
      </c>
      <c r="E5796" s="6">
        <v>24</v>
      </c>
    </row>
    <row r="5797" spans="2:5" x14ac:dyDescent="0.3">
      <c r="B5797" s="6" t="s">
        <v>157</v>
      </c>
      <c r="C5797" s="6" t="s">
        <v>132</v>
      </c>
      <c r="D5797" s="6">
        <f t="shared" si="91"/>
        <v>29.5</v>
      </c>
      <c r="E5797" s="6">
        <v>24.5</v>
      </c>
    </row>
    <row r="5798" spans="2:5" x14ac:dyDescent="0.3">
      <c r="B5798" s="6" t="s">
        <v>2599</v>
      </c>
      <c r="C5798" s="6" t="s">
        <v>2498</v>
      </c>
      <c r="D5798" s="6">
        <f t="shared" si="91"/>
        <v>30</v>
      </c>
      <c r="E5798" s="6">
        <v>25</v>
      </c>
    </row>
    <row r="5799" spans="2:5" x14ac:dyDescent="0.3">
      <c r="B5799" s="6" t="s">
        <v>2632</v>
      </c>
      <c r="C5799" s="6" t="s">
        <v>2498</v>
      </c>
      <c r="D5799" s="6">
        <f t="shared" si="91"/>
        <v>30</v>
      </c>
      <c r="E5799" s="6">
        <v>25</v>
      </c>
    </row>
    <row r="5800" spans="2:5" x14ac:dyDescent="0.3">
      <c r="B5800" s="6" t="s">
        <v>2491</v>
      </c>
      <c r="C5800" s="6" t="s">
        <v>2352</v>
      </c>
      <c r="D5800" s="6">
        <f t="shared" si="91"/>
        <v>31</v>
      </c>
      <c r="E5800" s="6">
        <v>26</v>
      </c>
    </row>
    <row r="5801" spans="2:5" x14ac:dyDescent="0.3">
      <c r="B5801" s="6" t="s">
        <v>169</v>
      </c>
      <c r="C5801" s="6" t="s">
        <v>132</v>
      </c>
      <c r="D5801" s="6">
        <f t="shared" si="91"/>
        <v>31.5</v>
      </c>
      <c r="E5801" s="6">
        <v>26.5</v>
      </c>
    </row>
    <row r="5802" spans="2:5" x14ac:dyDescent="0.3">
      <c r="B5802" s="6" t="s">
        <v>2542</v>
      </c>
      <c r="C5802" s="6" t="s">
        <v>2498</v>
      </c>
      <c r="D5802" s="6">
        <f t="shared" si="91"/>
        <v>32</v>
      </c>
      <c r="E5802" s="6">
        <v>27</v>
      </c>
    </row>
    <row r="5803" spans="2:5" x14ac:dyDescent="0.3">
      <c r="B5803" s="6" t="s">
        <v>144</v>
      </c>
      <c r="C5803" s="6" t="s">
        <v>132</v>
      </c>
      <c r="D5803" s="6">
        <f t="shared" si="91"/>
        <v>32.5</v>
      </c>
      <c r="E5803" s="6">
        <v>27.5</v>
      </c>
    </row>
    <row r="5804" spans="2:5" x14ac:dyDescent="0.3">
      <c r="B5804" s="6" t="s">
        <v>711</v>
      </c>
      <c r="C5804" s="6" t="s">
        <v>3972</v>
      </c>
      <c r="D5804" s="6">
        <f t="shared" si="91"/>
        <v>32.5</v>
      </c>
      <c r="E5804" s="6">
        <v>27.5</v>
      </c>
    </row>
    <row r="5805" spans="2:5" x14ac:dyDescent="0.3">
      <c r="B5805" s="6" t="s">
        <v>139</v>
      </c>
      <c r="C5805" s="6" t="s">
        <v>132</v>
      </c>
      <c r="D5805" s="6">
        <f t="shared" si="91"/>
        <v>33</v>
      </c>
      <c r="E5805" s="6">
        <v>28</v>
      </c>
    </row>
    <row r="5806" spans="2:5" x14ac:dyDescent="0.3">
      <c r="B5806" s="6" t="s">
        <v>3239</v>
      </c>
      <c r="C5806" s="6" t="s">
        <v>3972</v>
      </c>
      <c r="D5806" s="6">
        <f t="shared" si="91"/>
        <v>33</v>
      </c>
      <c r="E5806" s="6">
        <v>28</v>
      </c>
    </row>
    <row r="5807" spans="2:5" x14ac:dyDescent="0.3">
      <c r="B5807" s="6" t="s">
        <v>3973</v>
      </c>
      <c r="C5807" s="6" t="s">
        <v>3972</v>
      </c>
      <c r="D5807" s="6">
        <f t="shared" si="91"/>
        <v>33</v>
      </c>
      <c r="E5807" s="6">
        <v>28</v>
      </c>
    </row>
    <row r="5808" spans="2:5" x14ac:dyDescent="0.3">
      <c r="B5808" s="6" t="s">
        <v>1480</v>
      </c>
      <c r="C5808" s="6" t="s">
        <v>3972</v>
      </c>
      <c r="D5808" s="6">
        <f t="shared" si="91"/>
        <v>33</v>
      </c>
      <c r="E5808" s="6">
        <v>28</v>
      </c>
    </row>
    <row r="5809" spans="2:5" x14ac:dyDescent="0.3">
      <c r="B5809" s="6" t="s">
        <v>3974</v>
      </c>
      <c r="C5809" s="6" t="s">
        <v>3972</v>
      </c>
      <c r="D5809" s="6">
        <f t="shared" si="91"/>
        <v>33</v>
      </c>
      <c r="E5809" s="6">
        <v>28</v>
      </c>
    </row>
    <row r="5810" spans="2:5" x14ac:dyDescent="0.3">
      <c r="B5810" s="6" t="s">
        <v>3975</v>
      </c>
      <c r="C5810" s="6" t="s">
        <v>3972</v>
      </c>
      <c r="D5810" s="6">
        <f t="shared" si="91"/>
        <v>33</v>
      </c>
      <c r="E5810" s="6">
        <v>28</v>
      </c>
    </row>
    <row r="5811" spans="2:5" x14ac:dyDescent="0.3">
      <c r="B5811" s="6" t="s">
        <v>3976</v>
      </c>
      <c r="C5811" s="6" t="s">
        <v>3972</v>
      </c>
      <c r="D5811" s="6">
        <f t="shared" si="91"/>
        <v>33</v>
      </c>
      <c r="E5811" s="6">
        <v>28</v>
      </c>
    </row>
    <row r="5812" spans="2:5" x14ac:dyDescent="0.3">
      <c r="B5812" s="6" t="s">
        <v>3977</v>
      </c>
      <c r="C5812" s="6" t="s">
        <v>3972</v>
      </c>
      <c r="D5812" s="6">
        <f t="shared" si="91"/>
        <v>33</v>
      </c>
      <c r="E5812" s="6">
        <v>28</v>
      </c>
    </row>
    <row r="5813" spans="2:5" x14ac:dyDescent="0.3">
      <c r="B5813" s="6" t="s">
        <v>3978</v>
      </c>
      <c r="C5813" s="6" t="s">
        <v>3972</v>
      </c>
      <c r="D5813" s="6">
        <f t="shared" si="91"/>
        <v>33</v>
      </c>
      <c r="E5813" s="6">
        <v>28</v>
      </c>
    </row>
    <row r="5814" spans="2:5" x14ac:dyDescent="0.3">
      <c r="B5814" s="6" t="s">
        <v>3979</v>
      </c>
      <c r="C5814" s="6" t="s">
        <v>3972</v>
      </c>
      <c r="D5814" s="6">
        <f t="shared" si="91"/>
        <v>33</v>
      </c>
      <c r="E5814" s="6">
        <v>28</v>
      </c>
    </row>
    <row r="5815" spans="2:5" x14ac:dyDescent="0.3">
      <c r="B5815" s="6" t="s">
        <v>3980</v>
      </c>
      <c r="C5815" s="6" t="s">
        <v>3972</v>
      </c>
      <c r="D5815" s="6">
        <f t="shared" si="91"/>
        <v>33</v>
      </c>
      <c r="E5815" s="6">
        <v>28</v>
      </c>
    </row>
    <row r="5816" spans="2:5" x14ac:dyDescent="0.3">
      <c r="B5816" s="6" t="s">
        <v>3981</v>
      </c>
      <c r="C5816" s="6" t="s">
        <v>3972</v>
      </c>
      <c r="D5816" s="6">
        <f t="shared" si="91"/>
        <v>33</v>
      </c>
      <c r="E5816" s="6">
        <v>28</v>
      </c>
    </row>
    <row r="5817" spans="2:5" x14ac:dyDescent="0.3">
      <c r="B5817" s="6" t="s">
        <v>3982</v>
      </c>
      <c r="C5817" s="6" t="s">
        <v>3972</v>
      </c>
      <c r="D5817" s="6">
        <f t="shared" si="91"/>
        <v>33</v>
      </c>
      <c r="E5817" s="6">
        <v>28</v>
      </c>
    </row>
    <row r="5818" spans="2:5" x14ac:dyDescent="0.3">
      <c r="B5818" s="6" t="s">
        <v>3983</v>
      </c>
      <c r="C5818" s="6" t="s">
        <v>3972</v>
      </c>
      <c r="D5818" s="6">
        <f t="shared" si="91"/>
        <v>33</v>
      </c>
      <c r="E5818" s="6">
        <v>28</v>
      </c>
    </row>
    <row r="5819" spans="2:5" x14ac:dyDescent="0.3">
      <c r="B5819" s="6" t="s">
        <v>2546</v>
      </c>
      <c r="C5819" s="6" t="s">
        <v>2498</v>
      </c>
      <c r="D5819" s="6">
        <f t="shared" si="91"/>
        <v>34</v>
      </c>
      <c r="E5819" s="6">
        <v>29</v>
      </c>
    </row>
    <row r="5820" spans="2:5" x14ac:dyDescent="0.3">
      <c r="B5820" s="6" t="s">
        <v>5548</v>
      </c>
      <c r="C5820" s="6" t="s">
        <v>5502</v>
      </c>
      <c r="D5820" s="6">
        <f t="shared" si="91"/>
        <v>34</v>
      </c>
      <c r="E5820" s="6">
        <v>29</v>
      </c>
    </row>
    <row r="5821" spans="2:5" x14ac:dyDescent="0.3">
      <c r="B5821" s="6" t="s">
        <v>134</v>
      </c>
      <c r="C5821" s="6" t="s">
        <v>132</v>
      </c>
      <c r="D5821" s="6">
        <f t="shared" si="91"/>
        <v>34.5</v>
      </c>
      <c r="E5821" s="6">
        <v>29.5</v>
      </c>
    </row>
    <row r="5822" spans="2:5" x14ac:dyDescent="0.3">
      <c r="B5822" s="6" t="s">
        <v>149</v>
      </c>
      <c r="C5822" s="6" t="s">
        <v>132</v>
      </c>
      <c r="D5822" s="6">
        <f t="shared" si="91"/>
        <v>34.5</v>
      </c>
      <c r="E5822" s="6">
        <v>29.5</v>
      </c>
    </row>
    <row r="5823" spans="2:5" x14ac:dyDescent="0.3">
      <c r="B5823" s="6" t="s">
        <v>140</v>
      </c>
      <c r="C5823" s="6" t="s">
        <v>132</v>
      </c>
      <c r="D5823" s="6">
        <f t="shared" si="91"/>
        <v>35</v>
      </c>
      <c r="E5823" s="6">
        <v>30</v>
      </c>
    </row>
    <row r="5824" spans="2:5" x14ac:dyDescent="0.3">
      <c r="B5824" s="6" t="s">
        <v>143</v>
      </c>
      <c r="C5824" s="6" t="s">
        <v>132</v>
      </c>
      <c r="D5824" s="6">
        <f t="shared" si="91"/>
        <v>35</v>
      </c>
      <c r="E5824" s="6">
        <v>30</v>
      </c>
    </row>
    <row r="5825" spans="2:5" x14ac:dyDescent="0.3">
      <c r="B5825" s="6" t="s">
        <v>150</v>
      </c>
      <c r="C5825" s="6" t="s">
        <v>132</v>
      </c>
      <c r="D5825" s="6">
        <f t="shared" si="91"/>
        <v>35</v>
      </c>
      <c r="E5825" s="6">
        <v>30</v>
      </c>
    </row>
    <row r="5826" spans="2:5" x14ac:dyDescent="0.3">
      <c r="B5826" s="6" t="s">
        <v>159</v>
      </c>
      <c r="C5826" s="6" t="s">
        <v>132</v>
      </c>
      <c r="D5826" s="6">
        <f t="shared" si="91"/>
        <v>35</v>
      </c>
      <c r="E5826" s="6">
        <v>30</v>
      </c>
    </row>
    <row r="5827" spans="2:5" x14ac:dyDescent="0.3">
      <c r="B5827" s="6" t="s">
        <v>160</v>
      </c>
      <c r="C5827" s="6" t="s">
        <v>132</v>
      </c>
      <c r="D5827" s="6">
        <f t="shared" si="91"/>
        <v>35</v>
      </c>
      <c r="E5827" s="6">
        <v>30</v>
      </c>
    </row>
    <row r="5828" spans="2:5" x14ac:dyDescent="0.3">
      <c r="B5828" s="6" t="s">
        <v>167</v>
      </c>
      <c r="C5828" s="6" t="s">
        <v>132</v>
      </c>
      <c r="D5828" s="6">
        <f t="shared" si="91"/>
        <v>35</v>
      </c>
      <c r="E5828" s="6">
        <v>30</v>
      </c>
    </row>
    <row r="5829" spans="2:5" x14ac:dyDescent="0.3">
      <c r="B5829" s="6" t="s">
        <v>172</v>
      </c>
      <c r="C5829" s="6" t="s">
        <v>132</v>
      </c>
      <c r="D5829" s="6">
        <f t="shared" si="91"/>
        <v>35</v>
      </c>
      <c r="E5829" s="6">
        <v>30</v>
      </c>
    </row>
    <row r="5830" spans="2:5" x14ac:dyDescent="0.3">
      <c r="B5830" s="6" t="s">
        <v>175</v>
      </c>
      <c r="C5830" s="6" t="s">
        <v>132</v>
      </c>
      <c r="D5830" s="6">
        <f t="shared" si="91"/>
        <v>35</v>
      </c>
      <c r="E5830" s="6">
        <v>30</v>
      </c>
    </row>
    <row r="5831" spans="2:5" x14ac:dyDescent="0.3">
      <c r="B5831" s="6" t="s">
        <v>177</v>
      </c>
      <c r="C5831" s="6" t="s">
        <v>132</v>
      </c>
      <c r="D5831" s="6">
        <f t="shared" si="91"/>
        <v>35</v>
      </c>
      <c r="E5831" s="6">
        <v>30</v>
      </c>
    </row>
    <row r="5832" spans="2:5" x14ac:dyDescent="0.3">
      <c r="B5832" s="6" t="s">
        <v>179</v>
      </c>
      <c r="C5832" s="6" t="s">
        <v>132</v>
      </c>
      <c r="D5832" s="6">
        <f t="shared" si="91"/>
        <v>35</v>
      </c>
      <c r="E5832" s="6">
        <v>30</v>
      </c>
    </row>
    <row r="5833" spans="2:5" x14ac:dyDescent="0.3">
      <c r="B5833" s="6" t="s">
        <v>180</v>
      </c>
      <c r="C5833" s="6" t="s">
        <v>132</v>
      </c>
      <c r="D5833" s="6">
        <f t="shared" si="91"/>
        <v>35</v>
      </c>
      <c r="E5833" s="6">
        <v>30</v>
      </c>
    </row>
    <row r="5834" spans="2:5" x14ac:dyDescent="0.3">
      <c r="B5834" s="6" t="s">
        <v>185</v>
      </c>
      <c r="C5834" s="6" t="s">
        <v>132</v>
      </c>
      <c r="D5834" s="6">
        <f t="shared" si="91"/>
        <v>35</v>
      </c>
      <c r="E5834" s="6">
        <v>30</v>
      </c>
    </row>
    <row r="5835" spans="2:5" x14ac:dyDescent="0.3">
      <c r="B5835" s="6" t="s">
        <v>192</v>
      </c>
      <c r="C5835" s="6" t="s">
        <v>132</v>
      </c>
      <c r="D5835" s="6">
        <f t="shared" si="91"/>
        <v>35</v>
      </c>
      <c r="E5835" s="6">
        <v>30</v>
      </c>
    </row>
    <row r="5836" spans="2:5" x14ac:dyDescent="0.3">
      <c r="B5836" s="6" t="s">
        <v>133</v>
      </c>
      <c r="C5836" s="6" t="s">
        <v>132</v>
      </c>
      <c r="D5836" s="6">
        <f t="shared" si="91"/>
        <v>35.5</v>
      </c>
      <c r="E5836" s="6">
        <v>30.5</v>
      </c>
    </row>
    <row r="5837" spans="2:5" x14ac:dyDescent="0.3">
      <c r="B5837" s="6" t="s">
        <v>162</v>
      </c>
      <c r="C5837" s="6" t="s">
        <v>132</v>
      </c>
      <c r="D5837" s="6">
        <f t="shared" si="91"/>
        <v>35.5</v>
      </c>
      <c r="E5837" s="6">
        <v>30.5</v>
      </c>
    </row>
    <row r="5838" spans="2:5" x14ac:dyDescent="0.3">
      <c r="B5838" s="6" t="s">
        <v>173</v>
      </c>
      <c r="C5838" s="6" t="s">
        <v>132</v>
      </c>
      <c r="D5838" s="6">
        <f t="shared" si="91"/>
        <v>35.5</v>
      </c>
      <c r="E5838" s="6">
        <v>30.5</v>
      </c>
    </row>
    <row r="5839" spans="2:5" x14ac:dyDescent="0.3">
      <c r="B5839" s="6" t="s">
        <v>193</v>
      </c>
      <c r="C5839" s="6" t="s">
        <v>132</v>
      </c>
      <c r="D5839" s="6">
        <f t="shared" si="91"/>
        <v>35.5</v>
      </c>
      <c r="E5839" s="6">
        <v>30.5</v>
      </c>
    </row>
    <row r="5840" spans="2:5" x14ac:dyDescent="0.3">
      <c r="B5840" s="6" t="s">
        <v>138</v>
      </c>
      <c r="C5840" s="6" t="s">
        <v>132</v>
      </c>
      <c r="D5840" s="6">
        <f t="shared" si="91"/>
        <v>36</v>
      </c>
      <c r="E5840" s="6">
        <v>31</v>
      </c>
    </row>
    <row r="5841" spans="2:5" x14ac:dyDescent="0.3">
      <c r="B5841" s="6" t="s">
        <v>135</v>
      </c>
      <c r="C5841" s="6" t="s">
        <v>132</v>
      </c>
      <c r="D5841" s="6">
        <f t="shared" si="91"/>
        <v>36.5</v>
      </c>
      <c r="E5841" s="6">
        <v>31.5</v>
      </c>
    </row>
    <row r="5842" spans="2:5" x14ac:dyDescent="0.3">
      <c r="B5842" s="6" t="s">
        <v>145</v>
      </c>
      <c r="C5842" s="6" t="s">
        <v>132</v>
      </c>
      <c r="D5842" s="6">
        <f t="shared" si="91"/>
        <v>36.5</v>
      </c>
      <c r="E5842" s="6">
        <v>31.5</v>
      </c>
    </row>
    <row r="5843" spans="2:5" x14ac:dyDescent="0.3">
      <c r="B5843" s="6" t="s">
        <v>151</v>
      </c>
      <c r="C5843" s="6" t="s">
        <v>132</v>
      </c>
      <c r="D5843" s="6">
        <f t="shared" si="91"/>
        <v>36.5</v>
      </c>
      <c r="E5843" s="6">
        <v>31.5</v>
      </c>
    </row>
    <row r="5844" spans="2:5" x14ac:dyDescent="0.3">
      <c r="B5844" s="6" t="s">
        <v>152</v>
      </c>
      <c r="C5844" s="6" t="s">
        <v>132</v>
      </c>
      <c r="D5844" s="6">
        <f t="shared" si="91"/>
        <v>36.5</v>
      </c>
      <c r="E5844" s="6">
        <v>31.5</v>
      </c>
    </row>
    <row r="5845" spans="2:5" x14ac:dyDescent="0.3">
      <c r="B5845" s="6" t="s">
        <v>174</v>
      </c>
      <c r="C5845" s="6" t="s">
        <v>132</v>
      </c>
      <c r="D5845" s="6">
        <f t="shared" si="91"/>
        <v>36.5</v>
      </c>
      <c r="E5845" s="6">
        <v>31.5</v>
      </c>
    </row>
    <row r="5846" spans="2:5" x14ac:dyDescent="0.3">
      <c r="B5846" s="6" t="s">
        <v>176</v>
      </c>
      <c r="C5846" s="6" t="s">
        <v>132</v>
      </c>
      <c r="D5846" s="6">
        <f t="shared" si="91"/>
        <v>36.5</v>
      </c>
      <c r="E5846" s="6">
        <v>31.5</v>
      </c>
    </row>
    <row r="5847" spans="2:5" x14ac:dyDescent="0.3">
      <c r="B5847" s="6" t="s">
        <v>189</v>
      </c>
      <c r="C5847" s="6" t="s">
        <v>132</v>
      </c>
      <c r="D5847" s="6">
        <f t="shared" ref="D5847:D5883" si="92">E5847+5</f>
        <v>36.5</v>
      </c>
      <c r="E5847" s="6">
        <v>31.5</v>
      </c>
    </row>
    <row r="5848" spans="2:5" x14ac:dyDescent="0.3">
      <c r="B5848" s="6" t="s">
        <v>168</v>
      </c>
      <c r="C5848" s="6" t="s">
        <v>132</v>
      </c>
      <c r="D5848" s="6">
        <f t="shared" si="92"/>
        <v>37</v>
      </c>
      <c r="E5848" s="6">
        <v>32</v>
      </c>
    </row>
    <row r="5849" spans="2:5" x14ac:dyDescent="0.3">
      <c r="B5849" s="6" t="s">
        <v>131</v>
      </c>
      <c r="C5849" s="6" t="s">
        <v>132</v>
      </c>
      <c r="D5849" s="6">
        <f t="shared" si="92"/>
        <v>37.5</v>
      </c>
      <c r="E5849" s="6">
        <v>32.5</v>
      </c>
    </row>
    <row r="5850" spans="2:5" x14ac:dyDescent="0.3">
      <c r="B5850" s="6" t="s">
        <v>142</v>
      </c>
      <c r="C5850" s="6" t="s">
        <v>132</v>
      </c>
      <c r="D5850" s="6">
        <f t="shared" si="92"/>
        <v>37.5</v>
      </c>
      <c r="E5850" s="6">
        <v>32.5</v>
      </c>
    </row>
    <row r="5851" spans="2:5" x14ac:dyDescent="0.3">
      <c r="B5851" s="6" t="s">
        <v>155</v>
      </c>
      <c r="C5851" s="6" t="s">
        <v>132</v>
      </c>
      <c r="D5851" s="6">
        <f t="shared" si="92"/>
        <v>37.5</v>
      </c>
      <c r="E5851" s="6">
        <v>32.5</v>
      </c>
    </row>
    <row r="5852" spans="2:5" x14ac:dyDescent="0.3">
      <c r="B5852" s="6" t="s">
        <v>163</v>
      </c>
      <c r="C5852" s="6" t="s">
        <v>132</v>
      </c>
      <c r="D5852" s="6">
        <f t="shared" si="92"/>
        <v>37.5</v>
      </c>
      <c r="E5852" s="6">
        <v>32.5</v>
      </c>
    </row>
    <row r="5853" spans="2:5" x14ac:dyDescent="0.3">
      <c r="B5853" s="6" t="s">
        <v>165</v>
      </c>
      <c r="C5853" s="6" t="s">
        <v>132</v>
      </c>
      <c r="D5853" s="6">
        <f t="shared" si="92"/>
        <v>37.5</v>
      </c>
      <c r="E5853" s="6">
        <v>32.5</v>
      </c>
    </row>
    <row r="5854" spans="2:5" x14ac:dyDescent="0.3">
      <c r="B5854" s="6" t="s">
        <v>171</v>
      </c>
      <c r="C5854" s="6" t="s">
        <v>132</v>
      </c>
      <c r="D5854" s="6">
        <f t="shared" si="92"/>
        <v>37.5</v>
      </c>
      <c r="E5854" s="6">
        <v>32.5</v>
      </c>
    </row>
    <row r="5855" spans="2:5" x14ac:dyDescent="0.3">
      <c r="B5855" s="6" t="s">
        <v>181</v>
      </c>
      <c r="C5855" s="6" t="s">
        <v>132</v>
      </c>
      <c r="D5855" s="6">
        <f t="shared" si="92"/>
        <v>37.5</v>
      </c>
      <c r="E5855" s="6">
        <v>32.5</v>
      </c>
    </row>
    <row r="5856" spans="2:5" x14ac:dyDescent="0.3">
      <c r="B5856" s="6" t="s">
        <v>182</v>
      </c>
      <c r="C5856" s="6" t="s">
        <v>132</v>
      </c>
      <c r="D5856" s="6">
        <f t="shared" si="92"/>
        <v>37.5</v>
      </c>
      <c r="E5856" s="6">
        <v>32.5</v>
      </c>
    </row>
    <row r="5857" spans="2:5" x14ac:dyDescent="0.3">
      <c r="B5857" s="6" t="s">
        <v>183</v>
      </c>
      <c r="C5857" s="6" t="s">
        <v>132</v>
      </c>
      <c r="D5857" s="6">
        <f t="shared" si="92"/>
        <v>37.5</v>
      </c>
      <c r="E5857" s="6">
        <v>32.5</v>
      </c>
    </row>
    <row r="5858" spans="2:5" x14ac:dyDescent="0.3">
      <c r="B5858" s="6" t="s">
        <v>184</v>
      </c>
      <c r="C5858" s="6" t="s">
        <v>132</v>
      </c>
      <c r="D5858" s="6">
        <f t="shared" si="92"/>
        <v>37.5</v>
      </c>
      <c r="E5858" s="6">
        <v>32.5</v>
      </c>
    </row>
    <row r="5859" spans="2:5" x14ac:dyDescent="0.3">
      <c r="B5859" s="6" t="s">
        <v>191</v>
      </c>
      <c r="C5859" s="6" t="s">
        <v>132</v>
      </c>
      <c r="D5859" s="6">
        <f t="shared" si="92"/>
        <v>37.5</v>
      </c>
      <c r="E5859" s="6">
        <v>32.5</v>
      </c>
    </row>
    <row r="5860" spans="2:5" x14ac:dyDescent="0.3">
      <c r="B5860" s="6" t="s">
        <v>146</v>
      </c>
      <c r="C5860" s="6" t="s">
        <v>132</v>
      </c>
      <c r="D5860" s="6">
        <f t="shared" si="92"/>
        <v>38</v>
      </c>
      <c r="E5860" s="6">
        <v>33</v>
      </c>
    </row>
    <row r="5861" spans="2:5" x14ac:dyDescent="0.3">
      <c r="B5861" s="6" t="s">
        <v>5617</v>
      </c>
      <c r="C5861" s="6" t="s">
        <v>5502</v>
      </c>
      <c r="D5861" s="6">
        <f t="shared" si="92"/>
        <v>38</v>
      </c>
      <c r="E5861" s="6">
        <v>33</v>
      </c>
    </row>
    <row r="5862" spans="2:5" x14ac:dyDescent="0.3">
      <c r="B5862" s="6" t="s">
        <v>141</v>
      </c>
      <c r="C5862" s="6" t="s">
        <v>132</v>
      </c>
      <c r="D5862" s="6">
        <f t="shared" si="92"/>
        <v>38.5</v>
      </c>
      <c r="E5862" s="6">
        <v>33.5</v>
      </c>
    </row>
    <row r="5863" spans="2:5" x14ac:dyDescent="0.3">
      <c r="B5863" s="6" t="s">
        <v>187</v>
      </c>
      <c r="C5863" s="6" t="s">
        <v>132</v>
      </c>
      <c r="D5863" s="6">
        <f t="shared" si="92"/>
        <v>38.5</v>
      </c>
      <c r="E5863" s="6">
        <v>33.5</v>
      </c>
    </row>
    <row r="5864" spans="2:5" x14ac:dyDescent="0.3">
      <c r="B5864" s="6" t="s">
        <v>188</v>
      </c>
      <c r="C5864" s="6" t="s">
        <v>132</v>
      </c>
      <c r="D5864" s="6">
        <f t="shared" si="92"/>
        <v>38.5</v>
      </c>
      <c r="E5864" s="6">
        <v>33.5</v>
      </c>
    </row>
    <row r="5865" spans="2:5" x14ac:dyDescent="0.3">
      <c r="B5865" s="6" t="s">
        <v>147</v>
      </c>
      <c r="C5865" s="6" t="s">
        <v>132</v>
      </c>
      <c r="D5865" s="6">
        <f t="shared" si="92"/>
        <v>39.5</v>
      </c>
      <c r="E5865" s="6">
        <v>34.5</v>
      </c>
    </row>
    <row r="5866" spans="2:5" x14ac:dyDescent="0.3">
      <c r="B5866" s="6" t="s">
        <v>186</v>
      </c>
      <c r="C5866" s="6" t="s">
        <v>132</v>
      </c>
      <c r="D5866" s="6">
        <f t="shared" si="92"/>
        <v>39.5</v>
      </c>
      <c r="E5866" s="6">
        <v>34.5</v>
      </c>
    </row>
    <row r="5867" spans="2:5" x14ac:dyDescent="0.3">
      <c r="B5867" s="6" t="s">
        <v>137</v>
      </c>
      <c r="C5867" s="6" t="s">
        <v>132</v>
      </c>
      <c r="D5867" s="6">
        <f t="shared" si="92"/>
        <v>40</v>
      </c>
      <c r="E5867" s="6">
        <v>35</v>
      </c>
    </row>
    <row r="5868" spans="2:5" x14ac:dyDescent="0.3">
      <c r="B5868" s="6" t="s">
        <v>153</v>
      </c>
      <c r="C5868" s="6" t="s">
        <v>132</v>
      </c>
      <c r="D5868" s="6">
        <f t="shared" si="92"/>
        <v>40</v>
      </c>
      <c r="E5868" s="6">
        <v>35</v>
      </c>
    </row>
    <row r="5869" spans="2:5" x14ac:dyDescent="0.3">
      <c r="B5869" s="6" t="s">
        <v>154</v>
      </c>
      <c r="C5869" s="6" t="s">
        <v>132</v>
      </c>
      <c r="D5869" s="6">
        <f t="shared" si="92"/>
        <v>40</v>
      </c>
      <c r="E5869" s="6">
        <v>35</v>
      </c>
    </row>
    <row r="5870" spans="2:5" x14ac:dyDescent="0.3">
      <c r="B5870" s="6" t="s">
        <v>158</v>
      </c>
      <c r="C5870" s="6" t="s">
        <v>132</v>
      </c>
      <c r="D5870" s="6">
        <f t="shared" si="92"/>
        <v>40</v>
      </c>
      <c r="E5870" s="6">
        <v>35</v>
      </c>
    </row>
    <row r="5871" spans="2:5" x14ac:dyDescent="0.3">
      <c r="B5871" s="6" t="s">
        <v>161</v>
      </c>
      <c r="C5871" s="6" t="s">
        <v>132</v>
      </c>
      <c r="D5871" s="6">
        <f t="shared" si="92"/>
        <v>40</v>
      </c>
      <c r="E5871" s="6">
        <v>35</v>
      </c>
    </row>
    <row r="5872" spans="2:5" x14ac:dyDescent="0.3">
      <c r="B5872" s="6" t="s">
        <v>164</v>
      </c>
      <c r="C5872" s="6" t="s">
        <v>132</v>
      </c>
      <c r="D5872" s="6">
        <f t="shared" si="92"/>
        <v>40</v>
      </c>
      <c r="E5872" s="6">
        <v>35</v>
      </c>
    </row>
    <row r="5873" spans="2:5" x14ac:dyDescent="0.3">
      <c r="B5873" s="6" t="s">
        <v>170</v>
      </c>
      <c r="C5873" s="6" t="s">
        <v>132</v>
      </c>
      <c r="D5873" s="6">
        <f t="shared" si="92"/>
        <v>40</v>
      </c>
      <c r="E5873" s="6">
        <v>35</v>
      </c>
    </row>
    <row r="5874" spans="2:5" x14ac:dyDescent="0.3">
      <c r="B5874" s="6" t="s">
        <v>166</v>
      </c>
      <c r="C5874" s="6" t="s">
        <v>132</v>
      </c>
      <c r="D5874" s="6">
        <f t="shared" si="92"/>
        <v>40.5</v>
      </c>
      <c r="E5874" s="6">
        <v>35.5</v>
      </c>
    </row>
    <row r="5875" spans="2:5" x14ac:dyDescent="0.3">
      <c r="B5875" s="6" t="s">
        <v>190</v>
      </c>
      <c r="C5875" s="6" t="s">
        <v>132</v>
      </c>
      <c r="D5875" s="6">
        <f t="shared" si="92"/>
        <v>41</v>
      </c>
      <c r="E5875" s="6">
        <v>36</v>
      </c>
    </row>
    <row r="5876" spans="2:5" x14ac:dyDescent="0.3">
      <c r="B5876" s="6" t="s">
        <v>148</v>
      </c>
      <c r="C5876" s="6" t="s">
        <v>132</v>
      </c>
      <c r="D5876" s="6">
        <f t="shared" si="92"/>
        <v>42.5</v>
      </c>
      <c r="E5876" s="6">
        <v>37.5</v>
      </c>
    </row>
    <row r="5877" spans="2:5" x14ac:dyDescent="0.3">
      <c r="B5877" s="6" t="s">
        <v>178</v>
      </c>
      <c r="C5877" s="6" t="s">
        <v>132</v>
      </c>
      <c r="D5877" s="6">
        <f t="shared" si="92"/>
        <v>42.5</v>
      </c>
      <c r="E5877" s="6">
        <v>37.5</v>
      </c>
    </row>
    <row r="5878" spans="2:5" x14ac:dyDescent="0.3">
      <c r="B5878" s="6" t="s">
        <v>4083</v>
      </c>
      <c r="C5878" s="6" t="s">
        <v>5502</v>
      </c>
      <c r="D5878" s="6">
        <f t="shared" si="92"/>
        <v>43</v>
      </c>
      <c r="E5878" s="6">
        <v>38</v>
      </c>
    </row>
    <row r="5879" spans="2:5" x14ac:dyDescent="0.3">
      <c r="B5879" s="6" t="s">
        <v>5562</v>
      </c>
      <c r="C5879" s="6" t="s">
        <v>5502</v>
      </c>
      <c r="D5879" s="6">
        <f t="shared" si="92"/>
        <v>43</v>
      </c>
      <c r="E5879" s="6">
        <v>38</v>
      </c>
    </row>
    <row r="5880" spans="2:5" x14ac:dyDescent="0.3">
      <c r="B5880" s="6" t="s">
        <v>5565</v>
      </c>
      <c r="C5880" s="6" t="s">
        <v>5502</v>
      </c>
      <c r="D5880" s="6">
        <f t="shared" si="92"/>
        <v>43</v>
      </c>
      <c r="E5880" s="6">
        <v>38</v>
      </c>
    </row>
    <row r="5881" spans="2:5" x14ac:dyDescent="0.3">
      <c r="B5881" s="6" t="s">
        <v>5593</v>
      </c>
      <c r="C5881" s="6" t="s">
        <v>5502</v>
      </c>
      <c r="D5881" s="6">
        <f t="shared" si="92"/>
        <v>43</v>
      </c>
      <c r="E5881" s="6">
        <v>38</v>
      </c>
    </row>
    <row r="5882" spans="2:5" x14ac:dyDescent="0.3">
      <c r="B5882" s="6" t="s">
        <v>5596</v>
      </c>
      <c r="C5882" s="6" t="s">
        <v>5502</v>
      </c>
      <c r="D5882" s="6">
        <f t="shared" si="92"/>
        <v>43</v>
      </c>
      <c r="E5882" s="6">
        <v>38</v>
      </c>
    </row>
    <row r="5883" spans="2:5" x14ac:dyDescent="0.3">
      <c r="B5883" s="6" t="s">
        <v>5606</v>
      </c>
      <c r="C5883" s="6" t="s">
        <v>5502</v>
      </c>
      <c r="D5883" s="6">
        <f t="shared" si="92"/>
        <v>43</v>
      </c>
      <c r="E5883" s="6">
        <v>38</v>
      </c>
    </row>
    <row r="5892" spans="9:9" x14ac:dyDescent="0.3">
      <c r="I5892" t="s">
        <v>5625</v>
      </c>
    </row>
  </sheetData>
  <autoFilter ref="B3:E5883" xr:uid="{BF24E1D9-9DFF-4205-B227-041A96A155AB}">
    <sortState xmlns:xlrd2="http://schemas.microsoft.com/office/spreadsheetml/2017/richdata2" ref="B4:E5883">
      <sortCondition ref="D3:D5883"/>
    </sortState>
  </autoFilter>
  <sortState xmlns:xlrd2="http://schemas.microsoft.com/office/spreadsheetml/2017/richdata2" ref="B4:E5883">
    <sortCondition ref="C4:C5883"/>
    <sortCondition ref="B4:B5883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3DECA-AF19-4804-AED4-E33141AD015E}">
  <sheetPr codeName="Planilha2"/>
  <dimension ref="B2:G5972"/>
  <sheetViews>
    <sheetView showGridLines="0" workbookViewId="0">
      <pane xSplit="6" ySplit="3" topLeftCell="G4789" activePane="bottomRight" state="frozen"/>
      <selection pane="topRight" activeCell="E1" sqref="E1"/>
      <selection pane="bottomLeft" activeCell="A4" sqref="A4"/>
      <selection pane="bottomRight" activeCell="D4815" sqref="D4815"/>
    </sheetView>
  </sheetViews>
  <sheetFormatPr defaultRowHeight="14.4" x14ac:dyDescent="0.3"/>
  <cols>
    <col min="4" max="4" width="50" customWidth="1"/>
    <col min="5" max="5" width="9.44140625" bestFit="1" customWidth="1"/>
    <col min="6" max="6" width="27.6640625" bestFit="1" customWidth="1"/>
    <col min="7" max="7" width="21.44140625" customWidth="1"/>
  </cols>
  <sheetData>
    <row r="2" spans="2:7" x14ac:dyDescent="0.3">
      <c r="D2" s="1" t="s">
        <v>5626</v>
      </c>
    </row>
    <row r="3" spans="2:7" x14ac:dyDescent="0.3">
      <c r="B3" s="2" t="s">
        <v>5627</v>
      </c>
      <c r="C3" s="2"/>
      <c r="D3" s="4" t="s">
        <v>1</v>
      </c>
      <c r="E3" s="4" t="s">
        <v>2</v>
      </c>
      <c r="F3" s="5" t="s">
        <v>5628</v>
      </c>
      <c r="G3" s="5" t="s">
        <v>5629</v>
      </c>
    </row>
    <row r="4" spans="2:7" x14ac:dyDescent="0.3">
      <c r="B4" s="2" t="str">
        <f>D4&amp;E4</f>
        <v>ABADIA DE GOIASGO</v>
      </c>
      <c r="C4" s="2"/>
      <c r="D4" s="2" t="s">
        <v>923</v>
      </c>
      <c r="E4" s="2" t="s">
        <v>924</v>
      </c>
      <c r="F4" s="3">
        <v>13</v>
      </c>
      <c r="G4" s="2" t="s">
        <v>5630</v>
      </c>
    </row>
    <row r="5" spans="2:7" x14ac:dyDescent="0.3">
      <c r="B5" s="2" t="str">
        <f t="shared" ref="B5:B68" si="0">D5&amp;E5</f>
        <v>ABADIA DOS DOURADOSMG</v>
      </c>
      <c r="C5" s="2"/>
      <c r="D5" s="2" t="s">
        <v>1388</v>
      </c>
      <c r="E5" s="2" t="s">
        <v>1389</v>
      </c>
      <c r="F5" s="3">
        <v>8</v>
      </c>
      <c r="G5" s="2" t="s">
        <v>5630</v>
      </c>
    </row>
    <row r="6" spans="2:7" x14ac:dyDescent="0.3">
      <c r="B6" s="2" t="str">
        <f t="shared" si="0"/>
        <v>ABADIANIAGO</v>
      </c>
      <c r="C6" s="2"/>
      <c r="D6" s="2" t="s">
        <v>925</v>
      </c>
      <c r="E6" s="2" t="s">
        <v>924</v>
      </c>
      <c r="F6" s="3">
        <v>7</v>
      </c>
      <c r="G6" s="2" t="s">
        <v>5630</v>
      </c>
    </row>
    <row r="7" spans="2:7" x14ac:dyDescent="0.3">
      <c r="B7" s="2" t="str">
        <f t="shared" si="0"/>
        <v>ABAETEMG</v>
      </c>
      <c r="C7" s="2"/>
      <c r="D7" s="2" t="s">
        <v>1390</v>
      </c>
      <c r="E7" s="2" t="s">
        <v>1389</v>
      </c>
      <c r="F7" s="3">
        <v>12</v>
      </c>
      <c r="G7" s="2" t="s">
        <v>5630</v>
      </c>
    </row>
    <row r="8" spans="2:7" x14ac:dyDescent="0.3">
      <c r="B8" s="2" t="str">
        <f t="shared" si="0"/>
        <v>ABAETETUBAPA</v>
      </c>
      <c r="C8" s="2"/>
      <c r="D8" s="2" t="s">
        <v>2497</v>
      </c>
      <c r="E8" s="2" t="s">
        <v>2498</v>
      </c>
      <c r="F8" s="3">
        <v>10</v>
      </c>
      <c r="G8" s="2" t="s">
        <v>5630</v>
      </c>
    </row>
    <row r="9" spans="2:7" x14ac:dyDescent="0.3">
      <c r="B9" s="2" t="str">
        <f t="shared" si="0"/>
        <v>ABATIAPR</v>
      </c>
      <c r="C9" s="2"/>
      <c r="D9" s="2" t="s">
        <v>3231</v>
      </c>
      <c r="E9" s="2" t="s">
        <v>3232</v>
      </c>
      <c r="F9" s="3">
        <v>6</v>
      </c>
      <c r="G9" s="2" t="s">
        <v>5630</v>
      </c>
    </row>
    <row r="10" spans="2:7" x14ac:dyDescent="0.3">
      <c r="B10" s="2" t="str">
        <f t="shared" si="0"/>
        <v>ABDON BATISTASC</v>
      </c>
      <c r="C10" s="2"/>
      <c r="D10" s="2" t="s">
        <v>4508</v>
      </c>
      <c r="E10" s="2" t="s">
        <v>4509</v>
      </c>
      <c r="F10" s="3">
        <v>12</v>
      </c>
      <c r="G10" s="2" t="s">
        <v>5630</v>
      </c>
    </row>
    <row r="11" spans="2:7" x14ac:dyDescent="0.3">
      <c r="B11" s="2" t="str">
        <f t="shared" si="0"/>
        <v>ABEL FIGUEIREDOPA</v>
      </c>
      <c r="C11" s="2"/>
      <c r="D11" s="2" t="s">
        <v>2499</v>
      </c>
      <c r="E11" s="2" t="s">
        <v>2498</v>
      </c>
      <c r="F11" s="3">
        <v>11</v>
      </c>
      <c r="G11" s="2" t="s">
        <v>5630</v>
      </c>
    </row>
    <row r="12" spans="2:7" x14ac:dyDescent="0.3">
      <c r="B12" s="2" t="str">
        <f t="shared" si="0"/>
        <v>ABELARDO LUZSC</v>
      </c>
      <c r="C12" s="2"/>
      <c r="D12" s="2" t="s">
        <v>4510</v>
      </c>
      <c r="E12" s="2" t="s">
        <v>4509</v>
      </c>
      <c r="F12" s="3">
        <v>12</v>
      </c>
      <c r="G12" s="2" t="s">
        <v>5630</v>
      </c>
    </row>
    <row r="13" spans="2:7" x14ac:dyDescent="0.3">
      <c r="B13" s="2" t="str">
        <f t="shared" si="0"/>
        <v>ABRE CAMPOMG</v>
      </c>
      <c r="C13" s="2"/>
      <c r="D13" s="2" t="s">
        <v>1391</v>
      </c>
      <c r="E13" s="2" t="s">
        <v>1389</v>
      </c>
      <c r="F13" s="3">
        <v>14</v>
      </c>
      <c r="G13" s="2" t="s">
        <v>5630</v>
      </c>
    </row>
    <row r="14" spans="2:7" x14ac:dyDescent="0.3">
      <c r="B14" s="2" t="str">
        <f t="shared" si="0"/>
        <v>ABREULANDIATO</v>
      </c>
      <c r="C14" s="2"/>
      <c r="D14" s="2" t="s">
        <v>5501</v>
      </c>
      <c r="E14" s="2" t="s">
        <v>5502</v>
      </c>
      <c r="F14" s="3">
        <v>9</v>
      </c>
      <c r="G14" s="2" t="s">
        <v>5630</v>
      </c>
    </row>
    <row r="15" spans="2:7" x14ac:dyDescent="0.3">
      <c r="B15" s="2" t="str">
        <f t="shared" si="0"/>
        <v>ABUNA (DIST. DE PORTO VELHO)RO</v>
      </c>
      <c r="C15" s="2"/>
      <c r="D15" s="2" t="s">
        <v>3914</v>
      </c>
      <c r="E15" s="2" t="s">
        <v>3915</v>
      </c>
      <c r="F15" s="3">
        <v>16</v>
      </c>
      <c r="G15" s="2" t="s">
        <v>5630</v>
      </c>
    </row>
    <row r="16" spans="2:7" x14ac:dyDescent="0.3">
      <c r="B16" s="2" t="str">
        <f t="shared" si="0"/>
        <v>ACAIACAMG</v>
      </c>
      <c r="C16" s="2"/>
      <c r="D16" s="2" t="s">
        <v>1392</v>
      </c>
      <c r="E16" s="2" t="s">
        <v>1389</v>
      </c>
      <c r="F16" s="3">
        <v>14</v>
      </c>
      <c r="G16" s="2" t="s">
        <v>5630</v>
      </c>
    </row>
    <row r="17" spans="2:7" x14ac:dyDescent="0.3">
      <c r="B17" s="2" t="str">
        <f t="shared" si="0"/>
        <v>ACARAPA</v>
      </c>
      <c r="C17" s="2"/>
      <c r="D17" s="2" t="s">
        <v>2500</v>
      </c>
      <c r="E17" s="2" t="s">
        <v>2498</v>
      </c>
      <c r="F17" s="3">
        <v>14</v>
      </c>
      <c r="G17" s="2" t="s">
        <v>5630</v>
      </c>
    </row>
    <row r="18" spans="2:7" x14ac:dyDescent="0.3">
      <c r="B18" s="2" t="str">
        <f t="shared" si="0"/>
        <v>ACEGUARS</v>
      </c>
      <c r="C18" s="2"/>
      <c r="D18" s="2" t="s">
        <v>3984</v>
      </c>
      <c r="E18" s="2" t="s">
        <v>3985</v>
      </c>
      <c r="F18" s="3">
        <v>12</v>
      </c>
      <c r="G18" s="2" t="s">
        <v>5630</v>
      </c>
    </row>
    <row r="19" spans="2:7" x14ac:dyDescent="0.3">
      <c r="B19" s="2" t="str">
        <f t="shared" si="0"/>
        <v>ACORIZALMT</v>
      </c>
      <c r="C19" s="2"/>
      <c r="D19" s="2" t="s">
        <v>2351</v>
      </c>
      <c r="E19" s="2" t="s">
        <v>2352</v>
      </c>
      <c r="F19" s="3">
        <v>9</v>
      </c>
      <c r="G19" s="2" t="s">
        <v>5630</v>
      </c>
    </row>
    <row r="20" spans="2:7" x14ac:dyDescent="0.3">
      <c r="B20" s="2" t="str">
        <f t="shared" si="0"/>
        <v>ACRELANDIAAC</v>
      </c>
      <c r="C20" s="2"/>
      <c r="D20" s="2" t="s">
        <v>5</v>
      </c>
      <c r="E20" s="2" t="s">
        <v>6</v>
      </c>
      <c r="F20" s="3">
        <v>19</v>
      </c>
      <c r="G20" s="2" t="s">
        <v>5630</v>
      </c>
    </row>
    <row r="21" spans="2:7" x14ac:dyDescent="0.3">
      <c r="B21" s="2" t="str">
        <f t="shared" si="0"/>
        <v>ACREUNAGO</v>
      </c>
      <c r="C21" s="2"/>
      <c r="D21" s="2" t="s">
        <v>926</v>
      </c>
      <c r="E21" s="2" t="s">
        <v>924</v>
      </c>
      <c r="F21" s="3">
        <v>8</v>
      </c>
      <c r="G21" s="2" t="s">
        <v>5630</v>
      </c>
    </row>
    <row r="22" spans="2:7" x14ac:dyDescent="0.3">
      <c r="B22" s="2" t="str">
        <f t="shared" si="0"/>
        <v>ACUCENAMG</v>
      </c>
      <c r="C22" s="2"/>
      <c r="D22" s="2" t="s">
        <v>1393</v>
      </c>
      <c r="E22" s="2" t="s">
        <v>1389</v>
      </c>
      <c r="F22" s="3">
        <v>15</v>
      </c>
      <c r="G22" s="2" t="s">
        <v>5630</v>
      </c>
    </row>
    <row r="23" spans="2:7" x14ac:dyDescent="0.3">
      <c r="B23" s="2" t="str">
        <f t="shared" si="0"/>
        <v>ADAMANTINASP</v>
      </c>
      <c r="C23" s="2"/>
      <c r="D23" s="2" t="s">
        <v>4847</v>
      </c>
      <c r="E23" s="2" t="s">
        <v>4848</v>
      </c>
      <c r="F23" s="3">
        <v>4</v>
      </c>
      <c r="G23" s="2" t="s">
        <v>5630</v>
      </c>
    </row>
    <row r="24" spans="2:7" x14ac:dyDescent="0.3">
      <c r="B24" s="2" t="str">
        <f t="shared" si="0"/>
        <v>ADELANDIAGO</v>
      </c>
      <c r="C24" s="2"/>
      <c r="D24" s="2" t="s">
        <v>927</v>
      </c>
      <c r="E24" s="2" t="s">
        <v>924</v>
      </c>
      <c r="F24" s="3">
        <v>9</v>
      </c>
      <c r="G24" s="2" t="s">
        <v>5630</v>
      </c>
    </row>
    <row r="25" spans="2:7" x14ac:dyDescent="0.3">
      <c r="B25" s="2" t="str">
        <f t="shared" si="0"/>
        <v>ADHEMAR DE BARROS (DIST. DE TERRA RICA)PR</v>
      </c>
      <c r="C25" s="2"/>
      <c r="D25" s="2" t="s">
        <v>3233</v>
      </c>
      <c r="E25" s="2" t="s">
        <v>3232</v>
      </c>
      <c r="F25" s="3">
        <v>12</v>
      </c>
      <c r="G25" s="2" t="s">
        <v>5630</v>
      </c>
    </row>
    <row r="26" spans="2:7" x14ac:dyDescent="0.3">
      <c r="B26" s="2" t="str">
        <f t="shared" si="0"/>
        <v>ADOLFOSP</v>
      </c>
      <c r="C26" s="2"/>
      <c r="D26" s="2" t="s">
        <v>4849</v>
      </c>
      <c r="E26" s="2" t="s">
        <v>4848</v>
      </c>
      <c r="F26" s="3">
        <v>6</v>
      </c>
      <c r="G26" s="2" t="s">
        <v>5630</v>
      </c>
    </row>
    <row r="27" spans="2:7" x14ac:dyDescent="0.3">
      <c r="B27" s="2" t="str">
        <f t="shared" si="0"/>
        <v>ADRIANOPOLISPR</v>
      </c>
      <c r="C27" s="2"/>
      <c r="D27" s="2" t="s">
        <v>3234</v>
      </c>
      <c r="E27" s="2" t="s">
        <v>3232</v>
      </c>
      <c r="F27" s="3">
        <v>6</v>
      </c>
      <c r="G27" s="2" t="s">
        <v>5630</v>
      </c>
    </row>
    <row r="28" spans="2:7" x14ac:dyDescent="0.3">
      <c r="B28" s="2" t="str">
        <f t="shared" si="0"/>
        <v>AFONSO ARINOS (DIST. DE COMENDADOR LEVY GASPARIAN)RJ</v>
      </c>
      <c r="C28" s="2"/>
      <c r="D28" s="2" t="s">
        <v>3636</v>
      </c>
      <c r="E28" s="2" t="s">
        <v>3637</v>
      </c>
      <c r="F28" s="3">
        <v>7</v>
      </c>
      <c r="G28" s="2" t="s">
        <v>5630</v>
      </c>
    </row>
    <row r="29" spans="2:7" x14ac:dyDescent="0.3">
      <c r="B29" s="2" t="str">
        <f t="shared" si="0"/>
        <v>AFONSO CLAUDIOES</v>
      </c>
      <c r="C29" s="2"/>
      <c r="D29" s="2" t="s">
        <v>814</v>
      </c>
      <c r="E29" s="2" t="s">
        <v>815</v>
      </c>
      <c r="F29" s="3">
        <v>13</v>
      </c>
      <c r="G29" s="2" t="s">
        <v>5630</v>
      </c>
    </row>
    <row r="30" spans="2:7" x14ac:dyDescent="0.3">
      <c r="B30" s="2" t="str">
        <f t="shared" si="0"/>
        <v>AFUAPA</v>
      </c>
      <c r="C30" s="2"/>
      <c r="D30" s="2" t="s">
        <v>2501</v>
      </c>
      <c r="E30" s="2" t="s">
        <v>2498</v>
      </c>
      <c r="F30" s="3">
        <v>22</v>
      </c>
      <c r="G30" s="2" t="s">
        <v>5630</v>
      </c>
    </row>
    <row r="31" spans="2:7" x14ac:dyDescent="0.3">
      <c r="B31" s="2" t="str">
        <f t="shared" si="0"/>
        <v>AGROLANDIASC</v>
      </c>
      <c r="C31" s="2"/>
      <c r="D31" s="2" t="s">
        <v>4511</v>
      </c>
      <c r="E31" s="2" t="s">
        <v>4509</v>
      </c>
      <c r="F31" s="3">
        <v>7</v>
      </c>
      <c r="G31" s="2" t="s">
        <v>5630</v>
      </c>
    </row>
    <row r="32" spans="2:7" x14ac:dyDescent="0.3">
      <c r="B32" s="2" t="str">
        <f t="shared" si="0"/>
        <v>AGRONOMICASC</v>
      </c>
      <c r="C32" s="2"/>
      <c r="D32" s="2" t="s">
        <v>4512</v>
      </c>
      <c r="E32" s="2" t="s">
        <v>4509</v>
      </c>
      <c r="F32" s="3">
        <v>3</v>
      </c>
      <c r="G32" s="2" t="s">
        <v>5630</v>
      </c>
    </row>
    <row r="33" spans="2:7" x14ac:dyDescent="0.3">
      <c r="B33" s="2" t="str">
        <f t="shared" si="0"/>
        <v>AGUA AZUL DO NORTEPA</v>
      </c>
      <c r="C33" s="2"/>
      <c r="D33" s="2" t="s">
        <v>2502</v>
      </c>
      <c r="E33" s="2" t="s">
        <v>2498</v>
      </c>
      <c r="F33" s="3">
        <v>14</v>
      </c>
      <c r="G33" s="2" t="s">
        <v>5630</v>
      </c>
    </row>
    <row r="34" spans="2:7" x14ac:dyDescent="0.3">
      <c r="B34" s="2" t="str">
        <f t="shared" si="0"/>
        <v>AGUA BOAMG</v>
      </c>
      <c r="C34" s="2"/>
      <c r="D34" s="2" t="s">
        <v>1394</v>
      </c>
      <c r="E34" s="2" t="s">
        <v>1389</v>
      </c>
      <c r="F34" s="3">
        <v>15</v>
      </c>
      <c r="G34" s="2" t="s">
        <v>5630</v>
      </c>
    </row>
    <row r="35" spans="2:7" x14ac:dyDescent="0.3">
      <c r="B35" s="2" t="str">
        <f t="shared" si="0"/>
        <v>AGUA BOAMT</v>
      </c>
      <c r="C35" s="2"/>
      <c r="D35" s="2" t="s">
        <v>1394</v>
      </c>
      <c r="E35" s="2" t="s">
        <v>2352</v>
      </c>
      <c r="F35" s="3">
        <v>9</v>
      </c>
      <c r="G35" s="2" t="s">
        <v>5630</v>
      </c>
    </row>
    <row r="36" spans="2:7" x14ac:dyDescent="0.3">
      <c r="B36" s="2" t="str">
        <f t="shared" si="0"/>
        <v>AGUA CLARAMS</v>
      </c>
      <c r="C36" s="2"/>
      <c r="D36" s="2" t="s">
        <v>2263</v>
      </c>
      <c r="E36" s="2" t="s">
        <v>2264</v>
      </c>
      <c r="F36" s="3">
        <v>6</v>
      </c>
      <c r="G36" s="2" t="s">
        <v>5630</v>
      </c>
    </row>
    <row r="37" spans="2:7" x14ac:dyDescent="0.3">
      <c r="B37" s="2" t="str">
        <f t="shared" si="0"/>
        <v>AGUA COMPRIDAMG</v>
      </c>
      <c r="C37" s="2"/>
      <c r="D37" s="2" t="s">
        <v>1395</v>
      </c>
      <c r="E37" s="2" t="s">
        <v>1389</v>
      </c>
      <c r="F37" s="3">
        <v>12</v>
      </c>
      <c r="G37" s="2" t="s">
        <v>5630</v>
      </c>
    </row>
    <row r="38" spans="2:7" x14ac:dyDescent="0.3">
      <c r="B38" s="2" t="str">
        <f t="shared" si="0"/>
        <v>AGUA DOCESC</v>
      </c>
      <c r="C38" s="2"/>
      <c r="D38" s="2" t="s">
        <v>4513</v>
      </c>
      <c r="E38" s="2" t="s">
        <v>4509</v>
      </c>
      <c r="F38" s="3">
        <v>7</v>
      </c>
      <c r="G38" s="2" t="s">
        <v>5630</v>
      </c>
    </row>
    <row r="39" spans="2:7" x14ac:dyDescent="0.3">
      <c r="B39" s="2" t="str">
        <f t="shared" si="0"/>
        <v>AGUA DOCE DO NORTEES</v>
      </c>
      <c r="C39" s="2"/>
      <c r="D39" s="2" t="s">
        <v>816</v>
      </c>
      <c r="E39" s="2" t="s">
        <v>815</v>
      </c>
      <c r="F39" s="3">
        <v>15</v>
      </c>
      <c r="G39" s="2" t="s">
        <v>5630</v>
      </c>
    </row>
    <row r="40" spans="2:7" x14ac:dyDescent="0.3">
      <c r="B40" s="2" t="str">
        <f t="shared" si="0"/>
        <v>AGUA FRIA DE GOIASGO</v>
      </c>
      <c r="C40" s="2"/>
      <c r="D40" s="2" t="s">
        <v>928</v>
      </c>
      <c r="E40" s="2" t="s">
        <v>924</v>
      </c>
      <c r="F40" s="3">
        <v>9</v>
      </c>
      <c r="G40" s="2" t="s">
        <v>5630</v>
      </c>
    </row>
    <row r="41" spans="2:7" x14ac:dyDescent="0.3">
      <c r="B41" s="2" t="str">
        <f t="shared" si="0"/>
        <v>AGUA LIMPAGO</v>
      </c>
      <c r="C41" s="2"/>
      <c r="D41" s="2" t="s">
        <v>929</v>
      </c>
      <c r="E41" s="2" t="s">
        <v>924</v>
      </c>
      <c r="F41" s="3">
        <v>9</v>
      </c>
      <c r="G41" s="2" t="s">
        <v>5630</v>
      </c>
    </row>
    <row r="42" spans="2:7" x14ac:dyDescent="0.3">
      <c r="B42" s="2" t="str">
        <f t="shared" si="0"/>
        <v>AGUA SANTARS</v>
      </c>
      <c r="C42" s="2"/>
      <c r="D42" s="2" t="s">
        <v>3986</v>
      </c>
      <c r="E42" s="2" t="s">
        <v>3985</v>
      </c>
      <c r="F42" s="3">
        <v>12</v>
      </c>
      <c r="G42" s="2" t="s">
        <v>5630</v>
      </c>
    </row>
    <row r="43" spans="2:7" x14ac:dyDescent="0.3">
      <c r="B43" s="2" t="str">
        <f t="shared" si="0"/>
        <v>AGUA VERMELHA (DIST. DE )SP</v>
      </c>
      <c r="C43" s="2"/>
      <c r="D43" s="2" t="s">
        <v>4850</v>
      </c>
      <c r="E43" s="2" t="s">
        <v>4848</v>
      </c>
      <c r="F43" s="3">
        <v>4</v>
      </c>
      <c r="G43" s="2" t="s">
        <v>5630</v>
      </c>
    </row>
    <row r="44" spans="2:7" x14ac:dyDescent="0.3">
      <c r="B44" s="2" t="str">
        <f t="shared" si="0"/>
        <v>AGUAISP</v>
      </c>
      <c r="C44" s="2"/>
      <c r="D44" s="2" t="s">
        <v>4851</v>
      </c>
      <c r="E44" s="2" t="s">
        <v>4848</v>
      </c>
      <c r="F44" s="3">
        <v>8</v>
      </c>
      <c r="G44" s="2" t="s">
        <v>5630</v>
      </c>
    </row>
    <row r="45" spans="2:7" x14ac:dyDescent="0.3">
      <c r="B45" s="2" t="str">
        <f t="shared" si="0"/>
        <v>AGUANILMG</v>
      </c>
      <c r="C45" s="2"/>
      <c r="D45" s="2" t="s">
        <v>1396</v>
      </c>
      <c r="E45" s="2" t="s">
        <v>1389</v>
      </c>
      <c r="F45" s="3">
        <v>12</v>
      </c>
      <c r="G45" s="2" t="s">
        <v>5630</v>
      </c>
    </row>
    <row r="46" spans="2:7" x14ac:dyDescent="0.3">
      <c r="B46" s="2" t="str">
        <f t="shared" si="0"/>
        <v>AGUAS CLARAS (DIST. DE VIAMAO)RS</v>
      </c>
      <c r="C46" s="2"/>
      <c r="D46" s="2" t="s">
        <v>3987</v>
      </c>
      <c r="E46" s="2" t="s">
        <v>3985</v>
      </c>
      <c r="F46" s="3">
        <v>11</v>
      </c>
      <c r="G46" s="2" t="s">
        <v>5630</v>
      </c>
    </row>
    <row r="47" spans="2:7" x14ac:dyDescent="0.3">
      <c r="B47" s="2" t="str">
        <f t="shared" si="0"/>
        <v>AGUAS DA PRATASP</v>
      </c>
      <c r="C47" s="2"/>
      <c r="D47" s="2" t="s">
        <v>4852</v>
      </c>
      <c r="E47" s="2" t="s">
        <v>4848</v>
      </c>
      <c r="F47" s="3">
        <v>8</v>
      </c>
      <c r="G47" s="2" t="s">
        <v>5630</v>
      </c>
    </row>
    <row r="48" spans="2:7" x14ac:dyDescent="0.3">
      <c r="B48" s="2" t="str">
        <f t="shared" si="0"/>
        <v>AGUAS DE CHAPECOSC</v>
      </c>
      <c r="C48" s="2"/>
      <c r="D48" s="2" t="s">
        <v>4514</v>
      </c>
      <c r="E48" s="2" t="s">
        <v>4509</v>
      </c>
      <c r="F48" s="3">
        <v>4</v>
      </c>
      <c r="G48" s="2" t="s">
        <v>5630</v>
      </c>
    </row>
    <row r="49" spans="2:7" x14ac:dyDescent="0.3">
      <c r="B49" s="2" t="str">
        <f t="shared" si="0"/>
        <v>AGUAS DE LINDOIASP</v>
      </c>
      <c r="C49" s="2"/>
      <c r="D49" s="2" t="s">
        <v>4853</v>
      </c>
      <c r="E49" s="2" t="s">
        <v>4848</v>
      </c>
      <c r="F49" s="3">
        <v>4</v>
      </c>
      <c r="G49" s="2" t="s">
        <v>5630</v>
      </c>
    </row>
    <row r="50" spans="2:7" x14ac:dyDescent="0.3">
      <c r="B50" s="2" t="str">
        <f t="shared" si="0"/>
        <v>AGUAS DE SANTA BARBARASP</v>
      </c>
      <c r="C50" s="2"/>
      <c r="D50" s="2" t="s">
        <v>4854</v>
      </c>
      <c r="E50" s="2" t="s">
        <v>4848</v>
      </c>
      <c r="F50" s="3">
        <v>7</v>
      </c>
      <c r="G50" s="2" t="s">
        <v>5630</v>
      </c>
    </row>
    <row r="51" spans="2:7" x14ac:dyDescent="0.3">
      <c r="B51" s="2" t="str">
        <f t="shared" si="0"/>
        <v>AGUAS DE SAO PEDROSP</v>
      </c>
      <c r="C51" s="2"/>
      <c r="D51" s="2" t="s">
        <v>4855</v>
      </c>
      <c r="E51" s="2" t="s">
        <v>4848</v>
      </c>
      <c r="F51" s="3">
        <v>4</v>
      </c>
      <c r="G51" s="2" t="s">
        <v>5630</v>
      </c>
    </row>
    <row r="52" spans="2:7" x14ac:dyDescent="0.3">
      <c r="B52" s="2" t="str">
        <f t="shared" si="0"/>
        <v>AGUAS FORMOSASMG</v>
      </c>
      <c r="C52" s="2"/>
      <c r="D52" s="2" t="s">
        <v>1397</v>
      </c>
      <c r="E52" s="2" t="s">
        <v>1389</v>
      </c>
      <c r="F52" s="3">
        <v>15</v>
      </c>
      <c r="G52" s="2" t="s">
        <v>5630</v>
      </c>
    </row>
    <row r="53" spans="2:7" x14ac:dyDescent="0.3">
      <c r="B53" s="2" t="str">
        <f t="shared" si="0"/>
        <v>AGUAS FRIASSC</v>
      </c>
      <c r="C53" s="2"/>
      <c r="D53" s="2" t="s">
        <v>4515</v>
      </c>
      <c r="E53" s="2" t="s">
        <v>4509</v>
      </c>
      <c r="F53" s="3">
        <v>7</v>
      </c>
      <c r="G53" s="2" t="s">
        <v>5630</v>
      </c>
    </row>
    <row r="54" spans="2:7" x14ac:dyDescent="0.3">
      <c r="B54" s="2" t="str">
        <f t="shared" si="0"/>
        <v>AGUAS LINDAS DE GOIASGO</v>
      </c>
      <c r="C54" s="2"/>
      <c r="D54" s="2" t="s">
        <v>930</v>
      </c>
      <c r="E54" s="2" t="s">
        <v>924</v>
      </c>
      <c r="F54" s="3">
        <v>8</v>
      </c>
      <c r="G54" s="2" t="s">
        <v>5630</v>
      </c>
    </row>
    <row r="55" spans="2:7" x14ac:dyDescent="0.3">
      <c r="B55" s="2" t="str">
        <f t="shared" si="0"/>
        <v>AGUAS MORNASSC</v>
      </c>
      <c r="C55" s="2"/>
      <c r="D55" s="2" t="s">
        <v>4516</v>
      </c>
      <c r="E55" s="2" t="s">
        <v>4509</v>
      </c>
      <c r="F55" s="3">
        <v>13</v>
      </c>
      <c r="G55" s="2" t="s">
        <v>5630</v>
      </c>
    </row>
    <row r="56" spans="2:7" x14ac:dyDescent="0.3">
      <c r="B56" s="2" t="str">
        <f t="shared" si="0"/>
        <v>AGUAS VERMELHASMG</v>
      </c>
      <c r="C56" s="2"/>
      <c r="D56" s="2" t="s">
        <v>1398</v>
      </c>
      <c r="E56" s="2" t="s">
        <v>1389</v>
      </c>
      <c r="F56" s="3">
        <v>15</v>
      </c>
      <c r="G56" s="2" t="s">
        <v>5630</v>
      </c>
    </row>
    <row r="57" spans="2:7" x14ac:dyDescent="0.3">
      <c r="B57" s="2" t="str">
        <f t="shared" si="0"/>
        <v>AGUDORS</v>
      </c>
      <c r="C57" s="2"/>
      <c r="D57" s="2" t="s">
        <v>3988</v>
      </c>
      <c r="E57" s="2" t="s">
        <v>3985</v>
      </c>
      <c r="F57" s="3">
        <v>8</v>
      </c>
      <c r="G57" s="2" t="s">
        <v>5630</v>
      </c>
    </row>
    <row r="58" spans="2:7" x14ac:dyDescent="0.3">
      <c r="B58" s="2" t="str">
        <f t="shared" si="0"/>
        <v>AGUDOSSP</v>
      </c>
      <c r="C58" s="2"/>
      <c r="D58" s="2" t="s">
        <v>4856</v>
      </c>
      <c r="E58" s="2" t="s">
        <v>4848</v>
      </c>
      <c r="F58" s="3">
        <v>4</v>
      </c>
      <c r="G58" s="2" t="s">
        <v>5630</v>
      </c>
    </row>
    <row r="59" spans="2:7" x14ac:dyDescent="0.3">
      <c r="B59" s="2" t="str">
        <f t="shared" si="0"/>
        <v>AGUDOS DO SULPR</v>
      </c>
      <c r="C59" s="2"/>
      <c r="D59" s="2" t="s">
        <v>3235</v>
      </c>
      <c r="E59" s="2" t="s">
        <v>3232</v>
      </c>
      <c r="F59" s="3">
        <v>4</v>
      </c>
      <c r="G59" s="2" t="s">
        <v>5630</v>
      </c>
    </row>
    <row r="60" spans="2:7" x14ac:dyDescent="0.3">
      <c r="B60" s="2" t="str">
        <f t="shared" si="0"/>
        <v>AGUIA BRANCAES</v>
      </c>
      <c r="C60" s="2"/>
      <c r="D60" s="2" t="s">
        <v>817</v>
      </c>
      <c r="E60" s="2" t="s">
        <v>815</v>
      </c>
      <c r="F60" s="3">
        <v>15</v>
      </c>
      <c r="G60" s="2" t="s">
        <v>5630</v>
      </c>
    </row>
    <row r="61" spans="2:7" x14ac:dyDescent="0.3">
      <c r="B61" s="2" t="str">
        <f t="shared" si="0"/>
        <v>AGUIARNOPOLISTO</v>
      </c>
      <c r="C61" s="2"/>
      <c r="D61" s="2" t="s">
        <v>5503</v>
      </c>
      <c r="E61" s="2" t="s">
        <v>5502</v>
      </c>
      <c r="F61" s="3">
        <v>9</v>
      </c>
      <c r="G61" s="2" t="s">
        <v>5630</v>
      </c>
    </row>
    <row r="62" spans="2:7" x14ac:dyDescent="0.3">
      <c r="B62" s="2" t="str">
        <f t="shared" si="0"/>
        <v>AGULHA (DIST. DE FERNANDO PRESTES)SP</v>
      </c>
      <c r="C62" s="2"/>
      <c r="D62" s="2" t="s">
        <v>4857</v>
      </c>
      <c r="E62" s="2" t="s">
        <v>4848</v>
      </c>
      <c r="F62" s="3">
        <v>12</v>
      </c>
      <c r="G62" s="2" t="s">
        <v>5630</v>
      </c>
    </row>
    <row r="63" spans="2:7" x14ac:dyDescent="0.3">
      <c r="B63" s="2" t="str">
        <f t="shared" si="0"/>
        <v>AGUTI (DIST. DE NOVA TRENTO)SC</v>
      </c>
      <c r="C63" s="2"/>
      <c r="D63" s="2" t="s">
        <v>4517</v>
      </c>
      <c r="E63" s="2" t="s">
        <v>4509</v>
      </c>
      <c r="F63" s="3">
        <v>3</v>
      </c>
      <c r="G63" s="2" t="s">
        <v>5630</v>
      </c>
    </row>
    <row r="64" spans="2:7" x14ac:dyDescent="0.3">
      <c r="B64" s="2" t="str">
        <f t="shared" si="0"/>
        <v>AIMORESMG</v>
      </c>
      <c r="C64" s="2"/>
      <c r="D64" s="2" t="s">
        <v>1399</v>
      </c>
      <c r="E64" s="2" t="s">
        <v>1389</v>
      </c>
      <c r="F64" s="3">
        <v>15</v>
      </c>
      <c r="G64" s="2" t="s">
        <v>5630</v>
      </c>
    </row>
    <row r="65" spans="2:7" x14ac:dyDescent="0.3">
      <c r="B65" s="2" t="str">
        <f t="shared" si="0"/>
        <v>AIURUOCAMG</v>
      </c>
      <c r="C65" s="2"/>
      <c r="D65" s="2" t="s">
        <v>1400</v>
      </c>
      <c r="E65" s="2" t="s">
        <v>1389</v>
      </c>
      <c r="F65" s="3">
        <v>17</v>
      </c>
      <c r="G65" s="2" t="s">
        <v>5630</v>
      </c>
    </row>
    <row r="66" spans="2:7" x14ac:dyDescent="0.3">
      <c r="B66" s="2" t="str">
        <f t="shared" si="0"/>
        <v>AJAPI (DIST. DE RIO CLARO)SP</v>
      </c>
      <c r="C66" s="2"/>
      <c r="D66" s="2" t="s">
        <v>4858</v>
      </c>
      <c r="E66" s="2" t="s">
        <v>4848</v>
      </c>
      <c r="F66" s="3">
        <v>4</v>
      </c>
      <c r="G66" s="2" t="s">
        <v>5630</v>
      </c>
    </row>
    <row r="67" spans="2:7" x14ac:dyDescent="0.3">
      <c r="B67" s="2" t="str">
        <f t="shared" si="0"/>
        <v>AJURICABARS</v>
      </c>
      <c r="C67" s="2"/>
      <c r="D67" s="2" t="s">
        <v>3989</v>
      </c>
      <c r="E67" s="2" t="s">
        <v>3985</v>
      </c>
      <c r="F67" s="3">
        <v>9</v>
      </c>
      <c r="G67" s="2" t="s">
        <v>5630</v>
      </c>
    </row>
    <row r="68" spans="2:7" x14ac:dyDescent="0.3">
      <c r="B68" s="2" t="str">
        <f t="shared" si="0"/>
        <v>ALAGOAMG</v>
      </c>
      <c r="C68" s="2"/>
      <c r="D68" s="2" t="s">
        <v>1401</v>
      </c>
      <c r="E68" s="2" t="s">
        <v>1389</v>
      </c>
      <c r="F68" s="3">
        <v>17</v>
      </c>
      <c r="G68" s="2" t="s">
        <v>5630</v>
      </c>
    </row>
    <row r="69" spans="2:7" x14ac:dyDescent="0.3">
      <c r="B69" s="2" t="str">
        <f t="shared" ref="B69:B132" si="1">D69&amp;E69</f>
        <v>ALAMBARISP</v>
      </c>
      <c r="C69" s="2"/>
      <c r="D69" s="2" t="s">
        <v>4859</v>
      </c>
      <c r="E69" s="2" t="s">
        <v>4848</v>
      </c>
      <c r="F69" s="3">
        <v>7</v>
      </c>
      <c r="G69" s="2" t="s">
        <v>5630</v>
      </c>
    </row>
    <row r="70" spans="2:7" x14ac:dyDescent="0.3">
      <c r="B70" s="2" t="str">
        <f t="shared" si="1"/>
        <v>ALBERTINAMG</v>
      </c>
      <c r="C70" s="2"/>
      <c r="D70" s="2" t="s">
        <v>1402</v>
      </c>
      <c r="E70" s="2" t="s">
        <v>1389</v>
      </c>
      <c r="F70" s="3">
        <v>12</v>
      </c>
      <c r="G70" s="2" t="s">
        <v>5630</v>
      </c>
    </row>
    <row r="71" spans="2:7" x14ac:dyDescent="0.3">
      <c r="B71" s="2" t="str">
        <f t="shared" si="1"/>
        <v>ALBUQUERQUE (DIST. DE CORUMBA)MS</v>
      </c>
      <c r="C71" s="2"/>
      <c r="D71" s="2" t="s">
        <v>2265</v>
      </c>
      <c r="E71" s="2" t="s">
        <v>2264</v>
      </c>
      <c r="F71" s="3">
        <v>4</v>
      </c>
      <c r="G71" s="2" t="s">
        <v>5630</v>
      </c>
    </row>
    <row r="72" spans="2:7" x14ac:dyDescent="0.3">
      <c r="B72" s="2" t="str">
        <f t="shared" si="1"/>
        <v>ALCINOPOLISMS</v>
      </c>
      <c r="C72" s="2"/>
      <c r="D72" s="2" t="s">
        <v>2266</v>
      </c>
      <c r="E72" s="2" t="s">
        <v>2264</v>
      </c>
      <c r="F72" s="3">
        <v>10</v>
      </c>
      <c r="G72" s="2" t="s">
        <v>5630</v>
      </c>
    </row>
    <row r="73" spans="2:7" x14ac:dyDescent="0.3">
      <c r="B73" s="2" t="str">
        <f t="shared" si="1"/>
        <v>ALECRIMRS</v>
      </c>
      <c r="C73" s="2"/>
      <c r="D73" s="2" t="s">
        <v>3990</v>
      </c>
      <c r="E73" s="2" t="s">
        <v>3985</v>
      </c>
      <c r="F73" s="3">
        <v>8</v>
      </c>
      <c r="G73" s="2" t="s">
        <v>5630</v>
      </c>
    </row>
    <row r="74" spans="2:7" x14ac:dyDescent="0.3">
      <c r="B74" s="2" t="str">
        <f t="shared" si="1"/>
        <v>ALEGREES</v>
      </c>
      <c r="C74" s="2"/>
      <c r="D74" s="2" t="s">
        <v>818</v>
      </c>
      <c r="E74" s="2" t="s">
        <v>815</v>
      </c>
      <c r="F74" s="3">
        <v>11</v>
      </c>
      <c r="G74" s="2" t="s">
        <v>5630</v>
      </c>
    </row>
    <row r="75" spans="2:7" x14ac:dyDescent="0.3">
      <c r="B75" s="2" t="str">
        <f t="shared" si="1"/>
        <v>ALEGRE (DIST. DE )ES</v>
      </c>
      <c r="C75" s="2"/>
      <c r="D75" s="2" t="s">
        <v>819</v>
      </c>
      <c r="E75" s="2" t="s">
        <v>815</v>
      </c>
      <c r="F75" s="3">
        <v>11</v>
      </c>
      <c r="G75" s="2" t="s">
        <v>5630</v>
      </c>
    </row>
    <row r="76" spans="2:7" x14ac:dyDescent="0.3">
      <c r="B76" s="2" t="str">
        <f t="shared" si="1"/>
        <v>ALEGRETERS</v>
      </c>
      <c r="C76" s="2"/>
      <c r="D76" s="2" t="s">
        <v>3991</v>
      </c>
      <c r="E76" s="2" t="s">
        <v>3985</v>
      </c>
      <c r="F76" s="3">
        <v>6</v>
      </c>
      <c r="G76" s="2" t="s">
        <v>5630</v>
      </c>
    </row>
    <row r="77" spans="2:7" x14ac:dyDescent="0.3">
      <c r="B77" s="2" t="str">
        <f t="shared" si="1"/>
        <v>ALEGRIARS</v>
      </c>
      <c r="C77" s="2"/>
      <c r="D77" s="2" t="s">
        <v>3992</v>
      </c>
      <c r="E77" s="2" t="s">
        <v>3985</v>
      </c>
      <c r="F77" s="3">
        <v>12</v>
      </c>
      <c r="G77" s="2" t="s">
        <v>5630</v>
      </c>
    </row>
    <row r="78" spans="2:7" x14ac:dyDescent="0.3">
      <c r="B78" s="2" t="str">
        <f t="shared" si="1"/>
        <v>ALEGRIA (DIST. DE SIMONESIA)MG</v>
      </c>
      <c r="C78" s="2"/>
      <c r="D78" s="2" t="s">
        <v>1403</v>
      </c>
      <c r="E78" s="2" t="s">
        <v>1389</v>
      </c>
      <c r="F78" s="3">
        <v>8</v>
      </c>
      <c r="G78" s="2" t="s">
        <v>5630</v>
      </c>
    </row>
    <row r="79" spans="2:7" x14ac:dyDescent="0.3">
      <c r="B79" s="2" t="str">
        <f t="shared" si="1"/>
        <v>ALEM PARAIBAMG</v>
      </c>
      <c r="C79" s="2"/>
      <c r="D79" s="2" t="s">
        <v>1404</v>
      </c>
      <c r="E79" s="2" t="s">
        <v>1389</v>
      </c>
      <c r="F79" s="3">
        <v>19</v>
      </c>
      <c r="G79" s="2" t="s">
        <v>5630</v>
      </c>
    </row>
    <row r="80" spans="2:7" x14ac:dyDescent="0.3">
      <c r="B80" s="2" t="str">
        <f t="shared" si="1"/>
        <v>ALENQUERPA</v>
      </c>
      <c r="C80" s="2"/>
      <c r="D80" s="2" t="s">
        <v>2503</v>
      </c>
      <c r="E80" s="2" t="s">
        <v>2498</v>
      </c>
      <c r="F80" s="3">
        <v>20</v>
      </c>
      <c r="G80" s="2" t="s">
        <v>5630</v>
      </c>
    </row>
    <row r="81" spans="2:7" x14ac:dyDescent="0.3">
      <c r="B81" s="2" t="str">
        <f t="shared" si="1"/>
        <v>ALEXANDRA (DIST. DE PARANAGUA)PR</v>
      </c>
      <c r="C81" s="2"/>
      <c r="D81" s="2" t="s">
        <v>3236</v>
      </c>
      <c r="E81" s="2" t="s">
        <v>3232</v>
      </c>
      <c r="F81" s="3">
        <v>2</v>
      </c>
      <c r="G81" s="2" t="s">
        <v>5630</v>
      </c>
    </row>
    <row r="82" spans="2:7" x14ac:dyDescent="0.3">
      <c r="B82" s="2" t="str">
        <f t="shared" si="1"/>
        <v>ALEXANDRITA (DIST. DE ITURAMA)MG</v>
      </c>
      <c r="C82" s="2"/>
      <c r="D82" s="2" t="s">
        <v>1405</v>
      </c>
      <c r="E82" s="2" t="s">
        <v>1389</v>
      </c>
      <c r="F82" s="3">
        <v>12</v>
      </c>
      <c r="G82" s="2" t="s">
        <v>5630</v>
      </c>
    </row>
    <row r="83" spans="2:7" x14ac:dyDescent="0.3">
      <c r="B83" s="2" t="str">
        <f t="shared" si="1"/>
        <v>ALEXANIAGO</v>
      </c>
      <c r="C83" s="2"/>
      <c r="D83" s="2" t="s">
        <v>931</v>
      </c>
      <c r="E83" s="2" t="s">
        <v>924</v>
      </c>
      <c r="F83" s="3">
        <v>7</v>
      </c>
      <c r="G83" s="2" t="s">
        <v>5630</v>
      </c>
    </row>
    <row r="84" spans="2:7" x14ac:dyDescent="0.3">
      <c r="B84" s="2" t="str">
        <f t="shared" si="1"/>
        <v>ALFENASMG</v>
      </c>
      <c r="C84" s="2"/>
      <c r="D84" s="2" t="s">
        <v>1406</v>
      </c>
      <c r="E84" s="2" t="s">
        <v>1389</v>
      </c>
      <c r="F84" s="3">
        <v>4</v>
      </c>
      <c r="G84" s="2" t="s">
        <v>5630</v>
      </c>
    </row>
    <row r="85" spans="2:7" x14ac:dyDescent="0.3">
      <c r="B85" s="2" t="str">
        <f t="shared" si="1"/>
        <v>ALFREDO CHAVESES</v>
      </c>
      <c r="C85" s="2"/>
      <c r="D85" s="2" t="s">
        <v>820</v>
      </c>
      <c r="E85" s="2" t="s">
        <v>815</v>
      </c>
      <c r="F85" s="3">
        <v>13</v>
      </c>
      <c r="G85" s="2" t="s">
        <v>5630</v>
      </c>
    </row>
    <row r="86" spans="2:7" x14ac:dyDescent="0.3">
      <c r="B86" s="2" t="str">
        <f t="shared" si="1"/>
        <v>ALFREDO MARCONDESSP</v>
      </c>
      <c r="C86" s="2"/>
      <c r="D86" s="2" t="s">
        <v>4860</v>
      </c>
      <c r="E86" s="2" t="s">
        <v>4848</v>
      </c>
      <c r="F86" s="3">
        <v>12</v>
      </c>
      <c r="G86" s="2" t="s">
        <v>5630</v>
      </c>
    </row>
    <row r="87" spans="2:7" x14ac:dyDescent="0.3">
      <c r="B87" s="2" t="str">
        <f t="shared" si="1"/>
        <v>ALFREDO VASCONCELOSMG</v>
      </c>
      <c r="C87" s="2"/>
      <c r="D87" s="2" t="s">
        <v>1407</v>
      </c>
      <c r="E87" s="2" t="s">
        <v>1389</v>
      </c>
      <c r="F87" s="3">
        <v>12</v>
      </c>
      <c r="G87" s="2" t="s">
        <v>5630</v>
      </c>
    </row>
    <row r="88" spans="2:7" x14ac:dyDescent="0.3">
      <c r="B88" s="2" t="str">
        <f t="shared" si="1"/>
        <v>ALFREDO WAGNERSC</v>
      </c>
      <c r="C88" s="2"/>
      <c r="D88" s="2" t="s">
        <v>4518</v>
      </c>
      <c r="E88" s="2" t="s">
        <v>4509</v>
      </c>
      <c r="F88" s="3">
        <v>4</v>
      </c>
      <c r="G88" s="2" t="s">
        <v>5630</v>
      </c>
    </row>
    <row r="89" spans="2:7" x14ac:dyDescent="0.3">
      <c r="B89" s="2" t="str">
        <f t="shared" si="1"/>
        <v>ALIANCA DO TOCANTINSTO</v>
      </c>
      <c r="C89" s="2"/>
      <c r="D89" s="2" t="s">
        <v>5504</v>
      </c>
      <c r="E89" s="2" t="s">
        <v>5502</v>
      </c>
      <c r="F89" s="3">
        <v>10</v>
      </c>
      <c r="G89" s="2" t="s">
        <v>5630</v>
      </c>
    </row>
    <row r="90" spans="2:7" x14ac:dyDescent="0.3">
      <c r="B90" s="2" t="str">
        <f t="shared" si="1"/>
        <v>ALMASTO</v>
      </c>
      <c r="C90" s="2"/>
      <c r="D90" s="2" t="s">
        <v>5505</v>
      </c>
      <c r="E90" s="2" t="s">
        <v>5502</v>
      </c>
      <c r="F90" s="3">
        <v>7</v>
      </c>
      <c r="G90" s="2" t="s">
        <v>5630</v>
      </c>
    </row>
    <row r="91" spans="2:7" x14ac:dyDescent="0.3">
      <c r="B91" s="2" t="str">
        <f t="shared" si="1"/>
        <v>ALMEIRIMPA</v>
      </c>
      <c r="C91" s="2"/>
      <c r="D91" s="2" t="s">
        <v>2504</v>
      </c>
      <c r="E91" s="2" t="s">
        <v>2498</v>
      </c>
      <c r="F91" s="3">
        <v>23</v>
      </c>
      <c r="G91" s="2" t="s">
        <v>5630</v>
      </c>
    </row>
    <row r="92" spans="2:7" x14ac:dyDescent="0.3">
      <c r="B92" s="2" t="str">
        <f t="shared" si="1"/>
        <v>ALMENARAMG</v>
      </c>
      <c r="C92" s="2"/>
      <c r="D92" s="2" t="s">
        <v>1408</v>
      </c>
      <c r="E92" s="2" t="s">
        <v>1389</v>
      </c>
      <c r="F92" s="3">
        <v>15</v>
      </c>
      <c r="G92" s="2" t="s">
        <v>5630</v>
      </c>
    </row>
    <row r="93" spans="2:7" x14ac:dyDescent="0.3">
      <c r="B93" s="2" t="str">
        <f t="shared" si="1"/>
        <v>ALMIRANTE TAMANDAREPR</v>
      </c>
      <c r="C93" s="2"/>
      <c r="D93" s="2" t="s">
        <v>3237</v>
      </c>
      <c r="E93" s="2" t="s">
        <v>3232</v>
      </c>
      <c r="F93" s="3">
        <v>2</v>
      </c>
      <c r="G93" s="2" t="s">
        <v>5630</v>
      </c>
    </row>
    <row r="94" spans="2:7" x14ac:dyDescent="0.3">
      <c r="B94" s="2" t="str">
        <f t="shared" si="1"/>
        <v>ALMIRANTE TAMANDARE DO SULRS</v>
      </c>
      <c r="C94" s="2"/>
      <c r="D94" s="2" t="s">
        <v>3993</v>
      </c>
      <c r="E94" s="2" t="s">
        <v>3985</v>
      </c>
      <c r="F94" s="3">
        <v>8</v>
      </c>
      <c r="G94" s="2" t="s">
        <v>5630</v>
      </c>
    </row>
    <row r="95" spans="2:7" x14ac:dyDescent="0.3">
      <c r="B95" s="2" t="str">
        <f t="shared" si="1"/>
        <v>ALOANDIAGO</v>
      </c>
      <c r="C95" s="2"/>
      <c r="D95" s="2" t="s">
        <v>932</v>
      </c>
      <c r="E95" s="2" t="s">
        <v>924</v>
      </c>
      <c r="F95" s="3">
        <v>7</v>
      </c>
      <c r="G95" s="2" t="s">
        <v>5630</v>
      </c>
    </row>
    <row r="96" spans="2:7" x14ac:dyDescent="0.3">
      <c r="B96" s="2" t="str">
        <f t="shared" si="1"/>
        <v>ALPERCATAMG</v>
      </c>
      <c r="C96" s="2"/>
      <c r="D96" s="2" t="s">
        <v>1409</v>
      </c>
      <c r="E96" s="2" t="s">
        <v>1389</v>
      </c>
      <c r="F96" s="3">
        <v>12</v>
      </c>
      <c r="G96" s="2" t="s">
        <v>5630</v>
      </c>
    </row>
    <row r="97" spans="2:7" x14ac:dyDescent="0.3">
      <c r="B97" s="2" t="str">
        <f t="shared" si="1"/>
        <v>ALPESTRERS</v>
      </c>
      <c r="C97" s="2"/>
      <c r="D97" s="2" t="s">
        <v>3994</v>
      </c>
      <c r="E97" s="2" t="s">
        <v>3985</v>
      </c>
      <c r="F97" s="3">
        <v>8</v>
      </c>
      <c r="G97" s="2" t="s">
        <v>5630</v>
      </c>
    </row>
    <row r="98" spans="2:7" x14ac:dyDescent="0.3">
      <c r="B98" s="2" t="str">
        <f t="shared" si="1"/>
        <v>ALPINOPOLISMG</v>
      </c>
      <c r="C98" s="2"/>
      <c r="D98" s="2" t="s">
        <v>1410</v>
      </c>
      <c r="E98" s="2" t="s">
        <v>1389</v>
      </c>
      <c r="F98" s="3">
        <v>8</v>
      </c>
      <c r="G98" s="2" t="s">
        <v>5630</v>
      </c>
    </row>
    <row r="99" spans="2:7" x14ac:dyDescent="0.3">
      <c r="B99" s="2" t="str">
        <f t="shared" si="1"/>
        <v>ALTA FLORESTAMT</v>
      </c>
      <c r="C99" s="2"/>
      <c r="D99" s="2" t="s">
        <v>2353</v>
      </c>
      <c r="E99" s="2" t="s">
        <v>2352</v>
      </c>
      <c r="F99" s="3">
        <v>8</v>
      </c>
      <c r="G99" s="2" t="s">
        <v>5630</v>
      </c>
    </row>
    <row r="100" spans="2:7" x14ac:dyDescent="0.3">
      <c r="B100" s="2" t="str">
        <f t="shared" si="1"/>
        <v>ALTA FLORESTA D'OESTERO</v>
      </c>
      <c r="C100" s="2"/>
      <c r="D100" s="2" t="s">
        <v>3916</v>
      </c>
      <c r="E100" s="2" t="s">
        <v>3915</v>
      </c>
      <c r="F100" s="3">
        <v>13</v>
      </c>
      <c r="G100" s="2" t="s">
        <v>5630</v>
      </c>
    </row>
    <row r="101" spans="2:7" x14ac:dyDescent="0.3">
      <c r="B101" s="2" t="str">
        <f t="shared" si="1"/>
        <v>ALTAIRSP</v>
      </c>
      <c r="C101" s="2"/>
      <c r="D101" s="2" t="s">
        <v>4861</v>
      </c>
      <c r="E101" s="2" t="s">
        <v>4848</v>
      </c>
      <c r="F101" s="3">
        <v>12</v>
      </c>
      <c r="G101" s="2" t="s">
        <v>5630</v>
      </c>
    </row>
    <row r="102" spans="2:7" x14ac:dyDescent="0.3">
      <c r="B102" s="2" t="str">
        <f t="shared" si="1"/>
        <v>ALTAMIRAPA</v>
      </c>
      <c r="C102" s="2"/>
      <c r="D102" s="2" t="s">
        <v>2505</v>
      </c>
      <c r="E102" s="2" t="s">
        <v>2498</v>
      </c>
      <c r="F102" s="3">
        <v>14</v>
      </c>
      <c r="G102" s="2" t="s">
        <v>5630</v>
      </c>
    </row>
    <row r="103" spans="2:7" x14ac:dyDescent="0.3">
      <c r="B103" s="2" t="str">
        <f t="shared" si="1"/>
        <v>ALTAMIRA DO PARANAPR</v>
      </c>
      <c r="C103" s="2"/>
      <c r="D103" s="2" t="s">
        <v>3238</v>
      </c>
      <c r="E103" s="2" t="s">
        <v>3232</v>
      </c>
      <c r="F103" s="3">
        <v>12</v>
      </c>
      <c r="G103" s="2" t="s">
        <v>5630</v>
      </c>
    </row>
    <row r="104" spans="2:7" x14ac:dyDescent="0.3">
      <c r="B104" s="2" t="str">
        <f t="shared" si="1"/>
        <v>ALTEROSAMG</v>
      </c>
      <c r="C104" s="2"/>
      <c r="D104" s="2" t="s">
        <v>1411</v>
      </c>
      <c r="E104" s="2" t="s">
        <v>1389</v>
      </c>
      <c r="F104" s="3">
        <v>4</v>
      </c>
      <c r="G104" s="2" t="s">
        <v>5630</v>
      </c>
    </row>
    <row r="105" spans="2:7" x14ac:dyDescent="0.3">
      <c r="B105" s="2" t="str">
        <f t="shared" si="1"/>
        <v>ALTINOPOLISSP</v>
      </c>
      <c r="C105" s="2"/>
      <c r="D105" s="2" t="s">
        <v>4862</v>
      </c>
      <c r="E105" s="2" t="s">
        <v>4848</v>
      </c>
      <c r="F105" s="3">
        <v>4</v>
      </c>
      <c r="G105" s="2" t="s">
        <v>5630</v>
      </c>
    </row>
    <row r="106" spans="2:7" x14ac:dyDescent="0.3">
      <c r="B106" s="2" t="str">
        <f t="shared" si="1"/>
        <v>ALTO ALEGRERR</v>
      </c>
      <c r="C106" s="2"/>
      <c r="D106" s="2" t="s">
        <v>3239</v>
      </c>
      <c r="E106" s="2" t="s">
        <v>3972</v>
      </c>
      <c r="F106" s="3">
        <v>28</v>
      </c>
      <c r="G106" s="2" t="s">
        <v>5630</v>
      </c>
    </row>
    <row r="107" spans="2:7" x14ac:dyDescent="0.3">
      <c r="B107" s="2" t="str">
        <f t="shared" si="1"/>
        <v>ALTO ALEGRESP</v>
      </c>
      <c r="C107" s="2"/>
      <c r="D107" s="2" t="s">
        <v>3239</v>
      </c>
      <c r="E107" s="2" t="s">
        <v>4848</v>
      </c>
      <c r="F107" s="3">
        <v>12</v>
      </c>
      <c r="G107" s="2" t="s">
        <v>5630</v>
      </c>
    </row>
    <row r="108" spans="2:7" x14ac:dyDescent="0.3">
      <c r="B108" s="2" t="str">
        <f t="shared" si="1"/>
        <v>ALTO ALEGRERS</v>
      </c>
      <c r="C108" s="2"/>
      <c r="D108" s="2" t="s">
        <v>3239</v>
      </c>
      <c r="E108" s="2" t="s">
        <v>3985</v>
      </c>
      <c r="F108" s="3">
        <v>12</v>
      </c>
      <c r="G108" s="2" t="s">
        <v>5630</v>
      </c>
    </row>
    <row r="109" spans="2:7" x14ac:dyDescent="0.3">
      <c r="B109" s="2" t="str">
        <f t="shared" si="1"/>
        <v>ALTO ALEGREPR</v>
      </c>
      <c r="C109" s="2"/>
      <c r="D109" s="2" t="s">
        <v>3239</v>
      </c>
      <c r="E109" s="2" t="s">
        <v>3232</v>
      </c>
      <c r="F109" s="3">
        <v>5</v>
      </c>
      <c r="G109" s="2" t="s">
        <v>5630</v>
      </c>
    </row>
    <row r="110" spans="2:7" x14ac:dyDescent="0.3">
      <c r="B110" s="2" t="str">
        <f t="shared" si="1"/>
        <v>ALTO ALEGRE (DIST. DE CERRITO)RS</v>
      </c>
      <c r="C110" s="2"/>
      <c r="D110" s="2" t="s">
        <v>3995</v>
      </c>
      <c r="E110" s="2" t="s">
        <v>3985</v>
      </c>
      <c r="F110" s="3">
        <v>12</v>
      </c>
      <c r="G110" s="2" t="s">
        <v>5630</v>
      </c>
    </row>
    <row r="111" spans="2:7" x14ac:dyDescent="0.3">
      <c r="B111" s="2" t="str">
        <f t="shared" si="1"/>
        <v>ALTO ALEGRE (DIST. DE COLORADO)PR</v>
      </c>
      <c r="C111" s="2"/>
      <c r="D111" s="2" t="s">
        <v>3240</v>
      </c>
      <c r="E111" s="2" t="s">
        <v>3232</v>
      </c>
      <c r="F111" s="3">
        <v>7</v>
      </c>
      <c r="G111" s="2" t="s">
        <v>5630</v>
      </c>
    </row>
    <row r="112" spans="2:7" x14ac:dyDescent="0.3">
      <c r="B112" s="2" t="str">
        <f t="shared" si="1"/>
        <v>ALTO ALEGRE (DIST. DE PEDRO OSORIO)RS</v>
      </c>
      <c r="C112" s="2"/>
      <c r="D112" s="2" t="s">
        <v>3996</v>
      </c>
      <c r="E112" s="2" t="s">
        <v>3985</v>
      </c>
      <c r="F112" s="3">
        <v>12</v>
      </c>
      <c r="G112" s="2" t="s">
        <v>5630</v>
      </c>
    </row>
    <row r="113" spans="2:7" x14ac:dyDescent="0.3">
      <c r="B113" s="2" t="str">
        <f t="shared" si="1"/>
        <v>ALTO ALEGRE DOS PARECISRO</v>
      </c>
      <c r="C113" s="2"/>
      <c r="D113" s="2" t="s">
        <v>3917</v>
      </c>
      <c r="E113" s="2" t="s">
        <v>3915</v>
      </c>
      <c r="F113" s="3">
        <v>13</v>
      </c>
      <c r="G113" s="2" t="s">
        <v>5630</v>
      </c>
    </row>
    <row r="114" spans="2:7" x14ac:dyDescent="0.3">
      <c r="B114" s="2" t="str">
        <f t="shared" si="1"/>
        <v>ALTO ARAGUAIAMT</v>
      </c>
      <c r="C114" s="2"/>
      <c r="D114" s="2" t="s">
        <v>2354</v>
      </c>
      <c r="E114" s="2" t="s">
        <v>2352</v>
      </c>
      <c r="F114" s="3">
        <v>7</v>
      </c>
      <c r="G114" s="2" t="s">
        <v>5630</v>
      </c>
    </row>
    <row r="115" spans="2:7" x14ac:dyDescent="0.3">
      <c r="B115" s="2" t="str">
        <f t="shared" si="1"/>
        <v>ALTO BELA VISTASC</v>
      </c>
      <c r="C115" s="2"/>
      <c r="D115" s="2" t="s">
        <v>4519</v>
      </c>
      <c r="E115" s="2" t="s">
        <v>4509</v>
      </c>
      <c r="F115" s="3">
        <v>11</v>
      </c>
      <c r="G115" s="2" t="s">
        <v>5630</v>
      </c>
    </row>
    <row r="116" spans="2:7" x14ac:dyDescent="0.3">
      <c r="B116" s="2" t="str">
        <f t="shared" si="1"/>
        <v>ALTO BOA VISTAMT</v>
      </c>
      <c r="C116" s="2"/>
      <c r="D116" s="2" t="s">
        <v>2355</v>
      </c>
      <c r="E116" s="2" t="s">
        <v>2352</v>
      </c>
      <c r="F116" s="3">
        <v>12</v>
      </c>
      <c r="G116" s="2" t="s">
        <v>5630</v>
      </c>
    </row>
    <row r="117" spans="2:7" x14ac:dyDescent="0.3">
      <c r="B117" s="2" t="str">
        <f t="shared" si="1"/>
        <v>ALTO CAPARAOMG</v>
      </c>
      <c r="C117" s="2"/>
      <c r="D117" s="2" t="s">
        <v>1412</v>
      </c>
      <c r="E117" s="2" t="s">
        <v>1389</v>
      </c>
      <c r="F117" s="3">
        <v>16</v>
      </c>
      <c r="G117" s="2" t="s">
        <v>5630</v>
      </c>
    </row>
    <row r="118" spans="2:7" x14ac:dyDescent="0.3">
      <c r="B118" s="2" t="str">
        <f t="shared" si="1"/>
        <v>ALTO CAPIM (DIST. DE AIMORES)MG</v>
      </c>
      <c r="C118" s="2"/>
      <c r="D118" s="2" t="s">
        <v>1413</v>
      </c>
      <c r="E118" s="2" t="s">
        <v>1389</v>
      </c>
      <c r="F118" s="3">
        <v>16</v>
      </c>
      <c r="G118" s="2" t="s">
        <v>5630</v>
      </c>
    </row>
    <row r="119" spans="2:7" x14ac:dyDescent="0.3">
      <c r="B119" s="2" t="str">
        <f t="shared" si="1"/>
        <v>ALTO COITE (DIST. DE POXOREU)MT</v>
      </c>
      <c r="C119" s="2"/>
      <c r="D119" s="2" t="s">
        <v>2356</v>
      </c>
      <c r="E119" s="2" t="s">
        <v>2352</v>
      </c>
      <c r="F119" s="3">
        <v>15</v>
      </c>
      <c r="G119" s="2" t="s">
        <v>5630</v>
      </c>
    </row>
    <row r="120" spans="2:7" x14ac:dyDescent="0.3">
      <c r="B120" s="2" t="str">
        <f t="shared" si="1"/>
        <v>ALTO FELIZRS</v>
      </c>
      <c r="C120" s="2"/>
      <c r="D120" s="2" t="s">
        <v>3997</v>
      </c>
      <c r="E120" s="2" t="s">
        <v>3985</v>
      </c>
      <c r="F120" s="3">
        <v>5</v>
      </c>
      <c r="G120" s="2" t="s">
        <v>5630</v>
      </c>
    </row>
    <row r="121" spans="2:7" x14ac:dyDescent="0.3">
      <c r="B121" s="2" t="str">
        <f t="shared" si="1"/>
        <v>ALTO GARCASMT</v>
      </c>
      <c r="C121" s="2"/>
      <c r="D121" s="2" t="s">
        <v>2357</v>
      </c>
      <c r="E121" s="2" t="s">
        <v>2352</v>
      </c>
      <c r="F121" s="3">
        <v>8</v>
      </c>
      <c r="G121" s="2" t="s">
        <v>5630</v>
      </c>
    </row>
    <row r="122" spans="2:7" x14ac:dyDescent="0.3">
      <c r="B122" s="2" t="str">
        <f t="shared" si="1"/>
        <v>ALTO HORIZONTEGO</v>
      </c>
      <c r="C122" s="2"/>
      <c r="D122" s="2" t="s">
        <v>933</v>
      </c>
      <c r="E122" s="2" t="s">
        <v>924</v>
      </c>
      <c r="F122" s="3">
        <v>9</v>
      </c>
      <c r="G122" s="2" t="s">
        <v>5630</v>
      </c>
    </row>
    <row r="123" spans="2:7" x14ac:dyDescent="0.3">
      <c r="B123" s="2" t="str">
        <f t="shared" si="1"/>
        <v>ALTO JEQUITIBAMG</v>
      </c>
      <c r="C123" s="2"/>
      <c r="D123" s="2" t="s">
        <v>1414</v>
      </c>
      <c r="E123" s="2" t="s">
        <v>1389</v>
      </c>
      <c r="F123" s="3">
        <v>16</v>
      </c>
      <c r="G123" s="2" t="s">
        <v>5630</v>
      </c>
    </row>
    <row r="124" spans="2:7" x14ac:dyDescent="0.3">
      <c r="B124" s="2" t="str">
        <f t="shared" si="1"/>
        <v>ALTO PARAGUAIMT</v>
      </c>
      <c r="C124" s="2"/>
      <c r="D124" s="2" t="s">
        <v>2358</v>
      </c>
      <c r="E124" s="2" t="s">
        <v>2352</v>
      </c>
      <c r="F124" s="3">
        <v>11</v>
      </c>
      <c r="G124" s="2" t="s">
        <v>5630</v>
      </c>
    </row>
    <row r="125" spans="2:7" x14ac:dyDescent="0.3">
      <c r="B125" s="2" t="str">
        <f t="shared" si="1"/>
        <v>ALTO PARAISOPR</v>
      </c>
      <c r="C125" s="2"/>
      <c r="D125" s="2" t="s">
        <v>3241</v>
      </c>
      <c r="E125" s="2" t="s">
        <v>3232</v>
      </c>
      <c r="F125" s="3">
        <v>9</v>
      </c>
      <c r="G125" s="2" t="s">
        <v>5630</v>
      </c>
    </row>
    <row r="126" spans="2:7" x14ac:dyDescent="0.3">
      <c r="B126" s="2" t="str">
        <f t="shared" si="1"/>
        <v>ALTO PARAISORO</v>
      </c>
      <c r="C126" s="2"/>
      <c r="D126" s="2" t="s">
        <v>3241</v>
      </c>
      <c r="E126" s="2" t="s">
        <v>3915</v>
      </c>
      <c r="F126" s="3">
        <v>14</v>
      </c>
      <c r="G126" s="2" t="s">
        <v>5630</v>
      </c>
    </row>
    <row r="127" spans="2:7" x14ac:dyDescent="0.3">
      <c r="B127" s="2" t="str">
        <f t="shared" si="1"/>
        <v>ALTO PARAISO DE GOIASGO</v>
      </c>
      <c r="C127" s="2"/>
      <c r="D127" s="2" t="s">
        <v>934</v>
      </c>
      <c r="E127" s="2" t="s">
        <v>924</v>
      </c>
      <c r="F127" s="3">
        <v>9</v>
      </c>
      <c r="G127" s="2" t="s">
        <v>5630</v>
      </c>
    </row>
    <row r="128" spans="2:7" x14ac:dyDescent="0.3">
      <c r="B128" s="2" t="str">
        <f t="shared" si="1"/>
        <v>ALTO PARANAPR</v>
      </c>
      <c r="C128" s="2"/>
      <c r="D128" s="2" t="s">
        <v>3242</v>
      </c>
      <c r="E128" s="2" t="s">
        <v>3232</v>
      </c>
      <c r="F128" s="3">
        <v>5</v>
      </c>
      <c r="G128" s="2" t="s">
        <v>5630</v>
      </c>
    </row>
    <row r="129" spans="2:7" x14ac:dyDescent="0.3">
      <c r="B129" s="2" t="str">
        <f t="shared" si="1"/>
        <v>ALTO PIQUIRIPR</v>
      </c>
      <c r="C129" s="2"/>
      <c r="D129" s="2" t="s">
        <v>3243</v>
      </c>
      <c r="E129" s="2" t="s">
        <v>3232</v>
      </c>
      <c r="F129" s="3">
        <v>8</v>
      </c>
      <c r="G129" s="2" t="s">
        <v>5630</v>
      </c>
    </row>
    <row r="130" spans="2:7" x14ac:dyDescent="0.3">
      <c r="B130" s="2" t="str">
        <f t="shared" si="1"/>
        <v>ALTO RIO DOCEMG</v>
      </c>
      <c r="C130" s="2"/>
      <c r="D130" s="2" t="s">
        <v>1415</v>
      </c>
      <c r="E130" s="2" t="s">
        <v>1389</v>
      </c>
      <c r="F130" s="3">
        <v>14</v>
      </c>
      <c r="G130" s="2" t="s">
        <v>5630</v>
      </c>
    </row>
    <row r="131" spans="2:7" x14ac:dyDescent="0.3">
      <c r="B131" s="2" t="str">
        <f t="shared" si="1"/>
        <v>ALTO RIO NOVOES</v>
      </c>
      <c r="C131" s="2"/>
      <c r="D131" s="2" t="s">
        <v>821</v>
      </c>
      <c r="E131" s="2" t="s">
        <v>815</v>
      </c>
      <c r="F131" s="3">
        <v>15</v>
      </c>
      <c r="G131" s="2" t="s">
        <v>5630</v>
      </c>
    </row>
    <row r="132" spans="2:7" x14ac:dyDescent="0.3">
      <c r="B132" s="2" t="str">
        <f t="shared" si="1"/>
        <v>ALTO SANTA MARIA (DIST. DE SANTA TERESA)ES</v>
      </c>
      <c r="C132" s="2"/>
      <c r="D132" s="2" t="s">
        <v>822</v>
      </c>
      <c r="E132" s="2" t="s">
        <v>815</v>
      </c>
      <c r="F132" s="3">
        <v>12</v>
      </c>
      <c r="G132" s="2" t="s">
        <v>5630</v>
      </c>
    </row>
    <row r="133" spans="2:7" x14ac:dyDescent="0.3">
      <c r="B133" s="2" t="str">
        <f t="shared" ref="B133:B196" si="2">D133&amp;E133</f>
        <v>ALTO TAQUARIMT</v>
      </c>
      <c r="C133" s="2"/>
      <c r="D133" s="2" t="s">
        <v>2359</v>
      </c>
      <c r="E133" s="2" t="s">
        <v>2352</v>
      </c>
      <c r="F133" s="3">
        <v>8</v>
      </c>
      <c r="G133" s="2" t="s">
        <v>5630</v>
      </c>
    </row>
    <row r="134" spans="2:7" x14ac:dyDescent="0.3">
      <c r="B134" s="2" t="str">
        <f t="shared" si="2"/>
        <v>ALTONIAPR</v>
      </c>
      <c r="C134" s="2"/>
      <c r="D134" s="2" t="s">
        <v>3244</v>
      </c>
      <c r="E134" s="2" t="s">
        <v>3232</v>
      </c>
      <c r="F134" s="3">
        <v>8</v>
      </c>
      <c r="G134" s="2" t="s">
        <v>5630</v>
      </c>
    </row>
    <row r="135" spans="2:7" x14ac:dyDescent="0.3">
      <c r="B135" s="2" t="str">
        <f t="shared" si="2"/>
        <v>ALUMINIOSP</v>
      </c>
      <c r="C135" s="2"/>
      <c r="D135" s="2" t="s">
        <v>4863</v>
      </c>
      <c r="E135" s="2" t="s">
        <v>4848</v>
      </c>
      <c r="F135" s="3">
        <v>8</v>
      </c>
      <c r="G135" s="2" t="s">
        <v>5630</v>
      </c>
    </row>
    <row r="136" spans="2:7" x14ac:dyDescent="0.3">
      <c r="B136" s="2" t="str">
        <f t="shared" si="2"/>
        <v>ALVARAESAM</v>
      </c>
      <c r="C136" s="2"/>
      <c r="D136" s="2" t="s">
        <v>131</v>
      </c>
      <c r="E136" s="2" t="s">
        <v>132</v>
      </c>
      <c r="F136" s="3">
        <v>30</v>
      </c>
      <c r="G136" s="2" t="s">
        <v>5630</v>
      </c>
    </row>
    <row r="137" spans="2:7" x14ac:dyDescent="0.3">
      <c r="B137" s="2" t="str">
        <f t="shared" si="2"/>
        <v>ALVARENGAMG</v>
      </c>
      <c r="C137" s="2"/>
      <c r="D137" s="2" t="s">
        <v>1416</v>
      </c>
      <c r="E137" s="2" t="s">
        <v>1389</v>
      </c>
      <c r="F137" s="3">
        <v>15</v>
      </c>
      <c r="G137" s="2" t="s">
        <v>5630</v>
      </c>
    </row>
    <row r="138" spans="2:7" x14ac:dyDescent="0.3">
      <c r="B138" s="2" t="str">
        <f t="shared" si="2"/>
        <v>ALVARES FLORENCESP</v>
      </c>
      <c r="C138" s="2"/>
      <c r="D138" s="2" t="s">
        <v>4864</v>
      </c>
      <c r="E138" s="2" t="s">
        <v>4848</v>
      </c>
      <c r="F138" s="3">
        <v>12</v>
      </c>
      <c r="G138" s="2" t="s">
        <v>5630</v>
      </c>
    </row>
    <row r="139" spans="2:7" x14ac:dyDescent="0.3">
      <c r="B139" s="2" t="str">
        <f t="shared" si="2"/>
        <v>ALVARES MACHADOSP</v>
      </c>
      <c r="C139" s="2"/>
      <c r="D139" s="2" t="s">
        <v>4865</v>
      </c>
      <c r="E139" s="2" t="s">
        <v>4848</v>
      </c>
      <c r="F139" s="3">
        <v>8</v>
      </c>
      <c r="G139" s="2" t="s">
        <v>5630</v>
      </c>
    </row>
    <row r="140" spans="2:7" x14ac:dyDescent="0.3">
      <c r="B140" s="2" t="str">
        <f t="shared" si="2"/>
        <v>ALVARO DE CARVALHOSP</v>
      </c>
      <c r="C140" s="2"/>
      <c r="D140" s="2" t="s">
        <v>4866</v>
      </c>
      <c r="E140" s="2" t="s">
        <v>4848</v>
      </c>
      <c r="F140" s="3">
        <v>8</v>
      </c>
      <c r="G140" s="2" t="s">
        <v>5630</v>
      </c>
    </row>
    <row r="141" spans="2:7" x14ac:dyDescent="0.3">
      <c r="B141" s="2" t="str">
        <f t="shared" si="2"/>
        <v>ALVINLANDIASP</v>
      </c>
      <c r="C141" s="2"/>
      <c r="D141" s="2" t="s">
        <v>4867</v>
      </c>
      <c r="E141" s="2" t="s">
        <v>4848</v>
      </c>
      <c r="F141" s="3">
        <v>5</v>
      </c>
      <c r="G141" s="2" t="s">
        <v>5630</v>
      </c>
    </row>
    <row r="142" spans="2:7" x14ac:dyDescent="0.3">
      <c r="B142" s="2" t="str">
        <f t="shared" si="2"/>
        <v>ALVINOPOLISMG</v>
      </c>
      <c r="C142" s="2"/>
      <c r="D142" s="2" t="s">
        <v>1417</v>
      </c>
      <c r="E142" s="2" t="s">
        <v>1389</v>
      </c>
      <c r="F142" s="3">
        <v>14</v>
      </c>
      <c r="G142" s="2" t="s">
        <v>5630</v>
      </c>
    </row>
    <row r="143" spans="2:7" x14ac:dyDescent="0.3">
      <c r="B143" s="2" t="str">
        <f t="shared" si="2"/>
        <v>ALVORADATO</v>
      </c>
      <c r="C143" s="2"/>
      <c r="D143" s="2" t="s">
        <v>3998</v>
      </c>
      <c r="E143" s="2" t="s">
        <v>5502</v>
      </c>
      <c r="F143" s="3">
        <v>7</v>
      </c>
      <c r="G143" s="2" t="s">
        <v>5630</v>
      </c>
    </row>
    <row r="144" spans="2:7" x14ac:dyDescent="0.3">
      <c r="B144" s="2" t="str">
        <f t="shared" si="2"/>
        <v>ALVORADARS</v>
      </c>
      <c r="C144" s="2"/>
      <c r="D144" s="2" t="s">
        <v>3998</v>
      </c>
      <c r="E144" s="2" t="s">
        <v>3985</v>
      </c>
      <c r="F144" s="3">
        <v>4</v>
      </c>
      <c r="G144" s="2" t="s">
        <v>5630</v>
      </c>
    </row>
    <row r="145" spans="2:7" x14ac:dyDescent="0.3">
      <c r="B145" s="2" t="str">
        <f t="shared" si="2"/>
        <v>ALVORADA D'OESTERO</v>
      </c>
      <c r="C145" s="2"/>
      <c r="D145" s="2" t="s">
        <v>3918</v>
      </c>
      <c r="E145" s="2" t="s">
        <v>3915</v>
      </c>
      <c r="F145" s="3">
        <v>11</v>
      </c>
      <c r="G145" s="2" t="s">
        <v>5630</v>
      </c>
    </row>
    <row r="146" spans="2:7" x14ac:dyDescent="0.3">
      <c r="B146" s="2" t="str">
        <f t="shared" si="2"/>
        <v>ALVORADA DE MINASMG</v>
      </c>
      <c r="C146" s="2"/>
      <c r="D146" s="2" t="s">
        <v>1418</v>
      </c>
      <c r="E146" s="2" t="s">
        <v>1389</v>
      </c>
      <c r="F146" s="3">
        <v>14</v>
      </c>
      <c r="G146" s="2" t="s">
        <v>5630</v>
      </c>
    </row>
    <row r="147" spans="2:7" x14ac:dyDescent="0.3">
      <c r="B147" s="2" t="str">
        <f t="shared" si="2"/>
        <v>ALVORADA DO NORTEGO</v>
      </c>
      <c r="C147" s="2"/>
      <c r="D147" s="2" t="s">
        <v>935</v>
      </c>
      <c r="E147" s="2" t="s">
        <v>924</v>
      </c>
      <c r="F147" s="3">
        <v>9</v>
      </c>
      <c r="G147" s="2" t="s">
        <v>5630</v>
      </c>
    </row>
    <row r="148" spans="2:7" x14ac:dyDescent="0.3">
      <c r="B148" s="2" t="str">
        <f t="shared" si="2"/>
        <v>ALVORADA DO SULPR</v>
      </c>
      <c r="C148" s="2"/>
      <c r="D148" s="2" t="s">
        <v>3245</v>
      </c>
      <c r="E148" s="2" t="s">
        <v>3232</v>
      </c>
      <c r="F148" s="3">
        <v>7</v>
      </c>
      <c r="G148" s="2" t="s">
        <v>5630</v>
      </c>
    </row>
    <row r="149" spans="2:7" x14ac:dyDescent="0.3">
      <c r="B149" s="2" t="str">
        <f t="shared" si="2"/>
        <v>AMAJARIRR</v>
      </c>
      <c r="C149" s="2"/>
      <c r="D149" s="2" t="s">
        <v>3973</v>
      </c>
      <c r="E149" s="2" t="s">
        <v>3972</v>
      </c>
      <c r="F149" s="3">
        <v>28</v>
      </c>
      <c r="G149" s="2" t="s">
        <v>5630</v>
      </c>
    </row>
    <row r="150" spans="2:7" x14ac:dyDescent="0.3">
      <c r="B150" s="2" t="str">
        <f t="shared" si="2"/>
        <v>AMAMBAIMS</v>
      </c>
      <c r="C150" s="2"/>
      <c r="D150" s="2" t="s">
        <v>2267</v>
      </c>
      <c r="E150" s="2" t="s">
        <v>2264</v>
      </c>
      <c r="F150" s="3">
        <v>7</v>
      </c>
      <c r="G150" s="2" t="s">
        <v>5630</v>
      </c>
    </row>
    <row r="151" spans="2:7" x14ac:dyDescent="0.3">
      <c r="B151" s="2" t="str">
        <f t="shared" si="2"/>
        <v>AMANDINA (DIST. DE IVINHEMA)MS</v>
      </c>
      <c r="C151" s="2"/>
      <c r="D151" s="2" t="s">
        <v>2268</v>
      </c>
      <c r="E151" s="2" t="s">
        <v>2264</v>
      </c>
      <c r="F151" s="3">
        <v>12</v>
      </c>
      <c r="G151" s="2" t="s">
        <v>5630</v>
      </c>
    </row>
    <row r="152" spans="2:7" x14ac:dyDescent="0.3">
      <c r="B152" s="2" t="str">
        <f t="shared" si="2"/>
        <v>AMAPAAP</v>
      </c>
      <c r="C152" s="2"/>
      <c r="D152" s="2" t="s">
        <v>194</v>
      </c>
      <c r="E152" s="2" t="s">
        <v>195</v>
      </c>
      <c r="F152" s="3">
        <v>19</v>
      </c>
      <c r="G152" s="2" t="s">
        <v>5630</v>
      </c>
    </row>
    <row r="153" spans="2:7" x14ac:dyDescent="0.3">
      <c r="B153" s="2" t="str">
        <f t="shared" si="2"/>
        <v>AMAPORAPR</v>
      </c>
      <c r="C153" s="2"/>
      <c r="D153" s="2" t="s">
        <v>3246</v>
      </c>
      <c r="E153" s="2" t="s">
        <v>3232</v>
      </c>
      <c r="F153" s="3">
        <v>9</v>
      </c>
      <c r="G153" s="2" t="s">
        <v>5630</v>
      </c>
    </row>
    <row r="154" spans="2:7" x14ac:dyDescent="0.3">
      <c r="B154" s="2" t="str">
        <f t="shared" si="2"/>
        <v>AMARAL FERRADORRS</v>
      </c>
      <c r="C154" s="2"/>
      <c r="D154" s="2" t="s">
        <v>3999</v>
      </c>
      <c r="E154" s="2" t="s">
        <v>3985</v>
      </c>
      <c r="F154" s="3">
        <v>13</v>
      </c>
      <c r="G154" s="2" t="s">
        <v>5630</v>
      </c>
    </row>
    <row r="155" spans="2:7" x14ac:dyDescent="0.3">
      <c r="B155" s="2" t="str">
        <f t="shared" si="2"/>
        <v>AMARALINAGO</v>
      </c>
      <c r="C155" s="2"/>
      <c r="D155" s="2" t="s">
        <v>936</v>
      </c>
      <c r="E155" s="2" t="s">
        <v>924</v>
      </c>
      <c r="F155" s="3">
        <v>9</v>
      </c>
      <c r="G155" s="2" t="s">
        <v>5630</v>
      </c>
    </row>
    <row r="156" spans="2:7" x14ac:dyDescent="0.3">
      <c r="B156" s="2" t="str">
        <f t="shared" si="2"/>
        <v>AMATURAAM</v>
      </c>
      <c r="C156" s="2"/>
      <c r="D156" s="2" t="s">
        <v>133</v>
      </c>
      <c r="E156" s="2" t="s">
        <v>132</v>
      </c>
      <c r="F156" s="3">
        <v>26</v>
      </c>
      <c r="G156" s="2" t="s">
        <v>5630</v>
      </c>
    </row>
    <row r="157" spans="2:7" x14ac:dyDescent="0.3">
      <c r="B157" s="2" t="str">
        <f t="shared" si="2"/>
        <v>AMERICANASP</v>
      </c>
      <c r="C157" s="2"/>
      <c r="D157" s="2" t="s">
        <v>4868</v>
      </c>
      <c r="E157" s="2" t="s">
        <v>4848</v>
      </c>
      <c r="F157" s="3">
        <v>3</v>
      </c>
      <c r="G157" s="2" t="s">
        <v>5630</v>
      </c>
    </row>
    <row r="158" spans="2:7" x14ac:dyDescent="0.3">
      <c r="B158" s="2" t="str">
        <f t="shared" si="2"/>
        <v>AMERICANO DO BRASILGO</v>
      </c>
      <c r="C158" s="2"/>
      <c r="D158" s="2" t="s">
        <v>937</v>
      </c>
      <c r="E158" s="2" t="s">
        <v>924</v>
      </c>
      <c r="F158" s="3">
        <v>7</v>
      </c>
      <c r="G158" s="2" t="s">
        <v>5630</v>
      </c>
    </row>
    <row r="159" spans="2:7" x14ac:dyDescent="0.3">
      <c r="B159" s="2" t="str">
        <f t="shared" si="2"/>
        <v>AMERICO BRASILIENSESP</v>
      </c>
      <c r="C159" s="2"/>
      <c r="D159" s="2" t="s">
        <v>4869</v>
      </c>
      <c r="E159" s="2" t="s">
        <v>4848</v>
      </c>
      <c r="F159" s="3">
        <v>4</v>
      </c>
      <c r="G159" s="2" t="s">
        <v>5630</v>
      </c>
    </row>
    <row r="160" spans="2:7" x14ac:dyDescent="0.3">
      <c r="B160" s="2" t="str">
        <f t="shared" si="2"/>
        <v>AMERICO DE CAMPOSSP</v>
      </c>
      <c r="C160" s="2"/>
      <c r="D160" s="2" t="s">
        <v>4870</v>
      </c>
      <c r="E160" s="2" t="s">
        <v>4848</v>
      </c>
      <c r="F160" s="3">
        <v>12</v>
      </c>
      <c r="G160" s="2" t="s">
        <v>5630</v>
      </c>
    </row>
    <row r="161" spans="2:7" x14ac:dyDescent="0.3">
      <c r="B161" s="2" t="str">
        <f t="shared" si="2"/>
        <v>AMETISTA DO SULRS</v>
      </c>
      <c r="C161" s="2"/>
      <c r="D161" s="2" t="s">
        <v>4000</v>
      </c>
      <c r="E161" s="2" t="s">
        <v>3985</v>
      </c>
      <c r="F161" s="3">
        <v>8</v>
      </c>
      <c r="G161" s="2" t="s">
        <v>5630</v>
      </c>
    </row>
    <row r="162" spans="2:7" x14ac:dyDescent="0.3">
      <c r="B162" s="2" t="str">
        <f t="shared" si="2"/>
        <v>AMORINOPOLISGO</v>
      </c>
      <c r="C162" s="2"/>
      <c r="D162" s="2" t="s">
        <v>938</v>
      </c>
      <c r="E162" s="2" t="s">
        <v>924</v>
      </c>
      <c r="F162" s="3">
        <v>9</v>
      </c>
      <c r="G162" s="2" t="s">
        <v>5630</v>
      </c>
    </row>
    <row r="163" spans="2:7" x14ac:dyDescent="0.3">
      <c r="B163" s="2" t="str">
        <f t="shared" si="2"/>
        <v>AMPAROSP</v>
      </c>
      <c r="C163" s="2"/>
      <c r="D163" s="2" t="s">
        <v>2656</v>
      </c>
      <c r="E163" s="2" t="s">
        <v>4848</v>
      </c>
      <c r="F163" s="3">
        <v>4</v>
      </c>
      <c r="G163" s="2" t="s">
        <v>5630</v>
      </c>
    </row>
    <row r="164" spans="2:7" x14ac:dyDescent="0.3">
      <c r="B164" s="2" t="str">
        <f t="shared" si="2"/>
        <v>AMPARO DA SERRAMG</v>
      </c>
      <c r="C164" s="2"/>
      <c r="D164" s="2" t="s">
        <v>1419</v>
      </c>
      <c r="E164" s="2" t="s">
        <v>1389</v>
      </c>
      <c r="F164" s="3">
        <v>14</v>
      </c>
      <c r="G164" s="2" t="s">
        <v>5630</v>
      </c>
    </row>
    <row r="165" spans="2:7" x14ac:dyDescent="0.3">
      <c r="B165" s="2" t="str">
        <f t="shared" si="2"/>
        <v>AMPEREPR</v>
      </c>
      <c r="C165" s="2"/>
      <c r="D165" s="2" t="s">
        <v>3247</v>
      </c>
      <c r="E165" s="2" t="s">
        <v>3232</v>
      </c>
      <c r="F165" s="3">
        <v>3</v>
      </c>
      <c r="G165" s="2" t="s">
        <v>5630</v>
      </c>
    </row>
    <row r="166" spans="2:7" x14ac:dyDescent="0.3">
      <c r="B166" s="2" t="str">
        <f t="shared" si="2"/>
        <v>ANAHYPR</v>
      </c>
      <c r="C166" s="2"/>
      <c r="D166" s="2" t="s">
        <v>3248</v>
      </c>
      <c r="E166" s="2" t="s">
        <v>3232</v>
      </c>
      <c r="F166" s="3">
        <v>8</v>
      </c>
      <c r="G166" s="2" t="s">
        <v>5630</v>
      </c>
    </row>
    <row r="167" spans="2:7" x14ac:dyDescent="0.3">
      <c r="B167" s="2" t="str">
        <f t="shared" si="2"/>
        <v>ANAJASPA</v>
      </c>
      <c r="C167" s="2"/>
      <c r="D167" s="2" t="s">
        <v>2506</v>
      </c>
      <c r="E167" s="2" t="s">
        <v>2498</v>
      </c>
      <c r="F167" s="3">
        <v>19</v>
      </c>
      <c r="G167" s="2" t="s">
        <v>5630</v>
      </c>
    </row>
    <row r="168" spans="2:7" x14ac:dyDescent="0.3">
      <c r="B168" s="2" t="str">
        <f t="shared" si="2"/>
        <v>ANALANDIASP</v>
      </c>
      <c r="C168" s="2"/>
      <c r="D168" s="2" t="s">
        <v>4871</v>
      </c>
      <c r="E168" s="2" t="s">
        <v>4848</v>
      </c>
      <c r="F168" s="3">
        <v>8</v>
      </c>
      <c r="G168" s="2" t="s">
        <v>5630</v>
      </c>
    </row>
    <row r="169" spans="2:7" x14ac:dyDescent="0.3">
      <c r="B169" s="2" t="str">
        <f t="shared" si="2"/>
        <v>ANAMAAM</v>
      </c>
      <c r="C169" s="2"/>
      <c r="D169" s="2" t="s">
        <v>134</v>
      </c>
      <c r="E169" s="2" t="s">
        <v>132</v>
      </c>
      <c r="F169" s="3">
        <v>24</v>
      </c>
      <c r="G169" s="2" t="s">
        <v>5630</v>
      </c>
    </row>
    <row r="170" spans="2:7" x14ac:dyDescent="0.3">
      <c r="B170" s="2" t="str">
        <f t="shared" si="2"/>
        <v>ANANASTO</v>
      </c>
      <c r="C170" s="2"/>
      <c r="D170" s="2" t="s">
        <v>5506</v>
      </c>
      <c r="E170" s="2" t="s">
        <v>5502</v>
      </c>
      <c r="F170" s="3">
        <v>9</v>
      </c>
      <c r="G170" s="2" t="s">
        <v>5630</v>
      </c>
    </row>
    <row r="171" spans="2:7" x14ac:dyDescent="0.3">
      <c r="B171" s="2" t="str">
        <f t="shared" si="2"/>
        <v>ANANINDEUAPA</v>
      </c>
      <c r="C171" s="2"/>
      <c r="D171" s="2" t="s">
        <v>2507</v>
      </c>
      <c r="E171" s="2" t="s">
        <v>2498</v>
      </c>
      <c r="F171" s="3">
        <v>9</v>
      </c>
      <c r="G171" s="2" t="s">
        <v>5630</v>
      </c>
    </row>
    <row r="172" spans="2:7" x14ac:dyDescent="0.3">
      <c r="B172" s="2" t="str">
        <f t="shared" si="2"/>
        <v>ANAPOLISGO</v>
      </c>
      <c r="C172" s="2"/>
      <c r="D172" s="2" t="s">
        <v>939</v>
      </c>
      <c r="E172" s="2" t="s">
        <v>924</v>
      </c>
      <c r="F172" s="3">
        <v>4</v>
      </c>
      <c r="G172" s="2" t="s">
        <v>5630</v>
      </c>
    </row>
    <row r="173" spans="2:7" x14ac:dyDescent="0.3">
      <c r="B173" s="2" t="str">
        <f t="shared" si="2"/>
        <v>ANAPUPA</v>
      </c>
      <c r="C173" s="2"/>
      <c r="D173" s="2" t="s">
        <v>2508</v>
      </c>
      <c r="E173" s="2" t="s">
        <v>2498</v>
      </c>
      <c r="F173" s="3">
        <v>13</v>
      </c>
      <c r="G173" s="2" t="s">
        <v>5630</v>
      </c>
    </row>
    <row r="174" spans="2:7" x14ac:dyDescent="0.3">
      <c r="B174" s="2" t="str">
        <f t="shared" si="2"/>
        <v>ANASTACIOMS</v>
      </c>
      <c r="C174" s="2"/>
      <c r="D174" s="2" t="s">
        <v>2269</v>
      </c>
      <c r="E174" s="2" t="s">
        <v>2264</v>
      </c>
      <c r="F174" s="3">
        <v>6</v>
      </c>
      <c r="G174" s="2" t="s">
        <v>5630</v>
      </c>
    </row>
    <row r="175" spans="2:7" x14ac:dyDescent="0.3">
      <c r="B175" s="2" t="str">
        <f t="shared" si="2"/>
        <v>ANAURILANDIAMS</v>
      </c>
      <c r="C175" s="2"/>
      <c r="D175" s="2" t="s">
        <v>2270</v>
      </c>
      <c r="E175" s="2" t="s">
        <v>2264</v>
      </c>
      <c r="F175" s="3">
        <v>14</v>
      </c>
      <c r="G175" s="2" t="s">
        <v>5630</v>
      </c>
    </row>
    <row r="176" spans="2:7" x14ac:dyDescent="0.3">
      <c r="B176" s="2" t="str">
        <f t="shared" si="2"/>
        <v>ANCHIETASC</v>
      </c>
      <c r="C176" s="2"/>
      <c r="D176" s="2" t="s">
        <v>823</v>
      </c>
      <c r="E176" s="2" t="s">
        <v>4509</v>
      </c>
      <c r="F176" s="3">
        <v>12</v>
      </c>
      <c r="G176" s="2" t="s">
        <v>5630</v>
      </c>
    </row>
    <row r="177" spans="2:7" x14ac:dyDescent="0.3">
      <c r="B177" s="2" t="str">
        <f t="shared" si="2"/>
        <v>ANCHIETAES</v>
      </c>
      <c r="C177" s="2"/>
      <c r="D177" s="2" t="s">
        <v>823</v>
      </c>
      <c r="E177" s="2" t="s">
        <v>815</v>
      </c>
      <c r="F177" s="3">
        <v>10</v>
      </c>
      <c r="G177" s="2" t="s">
        <v>5630</v>
      </c>
    </row>
    <row r="178" spans="2:7" x14ac:dyDescent="0.3">
      <c r="B178" s="2" t="str">
        <f t="shared" si="2"/>
        <v>ANDIRAPR</v>
      </c>
      <c r="C178" s="2"/>
      <c r="D178" s="2" t="s">
        <v>3249</v>
      </c>
      <c r="E178" s="2" t="s">
        <v>3232</v>
      </c>
      <c r="F178" s="3">
        <v>8</v>
      </c>
      <c r="G178" s="2" t="s">
        <v>5630</v>
      </c>
    </row>
    <row r="179" spans="2:7" x14ac:dyDescent="0.3">
      <c r="B179" s="2" t="str">
        <f t="shared" si="2"/>
        <v>ANDRADASMG</v>
      </c>
      <c r="C179" s="2"/>
      <c r="D179" s="2" t="s">
        <v>1420</v>
      </c>
      <c r="E179" s="2" t="s">
        <v>1389</v>
      </c>
      <c r="F179" s="3">
        <v>4</v>
      </c>
      <c r="G179" s="2" t="s">
        <v>5630</v>
      </c>
    </row>
    <row r="180" spans="2:7" x14ac:dyDescent="0.3">
      <c r="B180" s="2" t="str">
        <f t="shared" si="2"/>
        <v>ANDRADINASP</v>
      </c>
      <c r="C180" s="2"/>
      <c r="D180" s="2" t="s">
        <v>4872</v>
      </c>
      <c r="E180" s="2" t="s">
        <v>4848</v>
      </c>
      <c r="F180" s="3">
        <v>4</v>
      </c>
      <c r="G180" s="2" t="s">
        <v>5630</v>
      </c>
    </row>
    <row r="181" spans="2:7" x14ac:dyDescent="0.3">
      <c r="B181" s="2" t="str">
        <f t="shared" si="2"/>
        <v>ANDRE DA ROCHARS</v>
      </c>
      <c r="C181" s="2"/>
      <c r="D181" s="2" t="s">
        <v>4001</v>
      </c>
      <c r="E181" s="2" t="s">
        <v>3985</v>
      </c>
      <c r="F181" s="3">
        <v>12</v>
      </c>
      <c r="G181" s="2" t="s">
        <v>5630</v>
      </c>
    </row>
    <row r="182" spans="2:7" x14ac:dyDescent="0.3">
      <c r="B182" s="2" t="str">
        <f t="shared" si="2"/>
        <v>ANDRELANDIAMG</v>
      </c>
      <c r="C182" s="2"/>
      <c r="D182" s="2" t="s">
        <v>1421</v>
      </c>
      <c r="E182" s="2" t="s">
        <v>1389</v>
      </c>
      <c r="F182" s="3">
        <v>12</v>
      </c>
      <c r="G182" s="2" t="s">
        <v>5630</v>
      </c>
    </row>
    <row r="183" spans="2:7" x14ac:dyDescent="0.3">
      <c r="B183" s="2" t="str">
        <f t="shared" si="2"/>
        <v>ANDREQUICE (DIST. DE TRES MARIAS)MG</v>
      </c>
      <c r="C183" s="2"/>
      <c r="D183" s="2" t="s">
        <v>1422</v>
      </c>
      <c r="E183" s="2" t="s">
        <v>1389</v>
      </c>
      <c r="F183" s="3">
        <v>14</v>
      </c>
      <c r="G183" s="2" t="s">
        <v>5630</v>
      </c>
    </row>
    <row r="184" spans="2:7" x14ac:dyDescent="0.3">
      <c r="B184" s="2" t="str">
        <f t="shared" si="2"/>
        <v>ANGATUBASP</v>
      </c>
      <c r="C184" s="2"/>
      <c r="D184" s="2" t="s">
        <v>4873</v>
      </c>
      <c r="E184" s="2" t="s">
        <v>4848</v>
      </c>
      <c r="F184" s="3">
        <v>7</v>
      </c>
      <c r="G184" s="2" t="s">
        <v>5630</v>
      </c>
    </row>
    <row r="185" spans="2:7" x14ac:dyDescent="0.3">
      <c r="B185" s="2" t="str">
        <f t="shared" si="2"/>
        <v>ANGELANDIAMG</v>
      </c>
      <c r="C185" s="2"/>
      <c r="D185" s="2" t="s">
        <v>1423</v>
      </c>
      <c r="E185" s="2" t="s">
        <v>1389</v>
      </c>
      <c r="F185" s="3">
        <v>15</v>
      </c>
      <c r="G185" s="2" t="s">
        <v>5630</v>
      </c>
    </row>
    <row r="186" spans="2:7" x14ac:dyDescent="0.3">
      <c r="B186" s="2" t="str">
        <f t="shared" si="2"/>
        <v>ANGELICAMS</v>
      </c>
      <c r="C186" s="2"/>
      <c r="D186" s="2" t="s">
        <v>2271</v>
      </c>
      <c r="E186" s="2" t="s">
        <v>2264</v>
      </c>
      <c r="F186" s="3">
        <v>15</v>
      </c>
      <c r="G186" s="2" t="s">
        <v>5630</v>
      </c>
    </row>
    <row r="187" spans="2:7" x14ac:dyDescent="0.3">
      <c r="B187" s="2" t="str">
        <f t="shared" si="2"/>
        <v>ANGELINASC</v>
      </c>
      <c r="C187" s="2"/>
      <c r="D187" s="2" t="s">
        <v>4520</v>
      </c>
      <c r="E187" s="2" t="s">
        <v>4509</v>
      </c>
      <c r="F187" s="3">
        <v>13</v>
      </c>
      <c r="G187" s="2" t="s">
        <v>5630</v>
      </c>
    </row>
    <row r="188" spans="2:7" x14ac:dyDescent="0.3">
      <c r="B188" s="2" t="str">
        <f t="shared" si="2"/>
        <v>ANGICOTO</v>
      </c>
      <c r="C188" s="2"/>
      <c r="D188" s="2" t="s">
        <v>5507</v>
      </c>
      <c r="E188" s="2" t="s">
        <v>5502</v>
      </c>
      <c r="F188" s="3">
        <v>9</v>
      </c>
      <c r="G188" s="2" t="s">
        <v>5630</v>
      </c>
    </row>
    <row r="189" spans="2:7" x14ac:dyDescent="0.3">
      <c r="B189" s="2" t="str">
        <f t="shared" si="2"/>
        <v>ANGRA DOS REISRJ</v>
      </c>
      <c r="C189" s="2"/>
      <c r="D189" s="2" t="s">
        <v>3638</v>
      </c>
      <c r="E189" s="2" t="s">
        <v>3637</v>
      </c>
      <c r="F189" s="3">
        <v>6</v>
      </c>
      <c r="G189" s="2" t="s">
        <v>5630</v>
      </c>
    </row>
    <row r="190" spans="2:7" x14ac:dyDescent="0.3">
      <c r="B190" s="2" t="str">
        <f t="shared" si="2"/>
        <v>ANGULOPR</v>
      </c>
      <c r="C190" s="2"/>
      <c r="D190" s="2" t="s">
        <v>3250</v>
      </c>
      <c r="E190" s="2" t="s">
        <v>3232</v>
      </c>
      <c r="F190" s="3">
        <v>5</v>
      </c>
      <c r="G190" s="2" t="s">
        <v>5630</v>
      </c>
    </row>
    <row r="191" spans="2:7" x14ac:dyDescent="0.3">
      <c r="B191" s="2" t="str">
        <f t="shared" si="2"/>
        <v>ANHANDUI (DIST. DE CAMPO GRANDE)MS</v>
      </c>
      <c r="C191" s="2"/>
      <c r="D191" s="2" t="s">
        <v>2272</v>
      </c>
      <c r="E191" s="2" t="s">
        <v>2264</v>
      </c>
      <c r="F191" s="3">
        <v>4</v>
      </c>
      <c r="G191" s="2" t="s">
        <v>5630</v>
      </c>
    </row>
    <row r="192" spans="2:7" x14ac:dyDescent="0.3">
      <c r="B192" s="2" t="str">
        <f t="shared" si="2"/>
        <v>ANHANGUERAGO</v>
      </c>
      <c r="C192" s="2"/>
      <c r="D192" s="2" t="s">
        <v>940</v>
      </c>
      <c r="E192" s="2" t="s">
        <v>924</v>
      </c>
      <c r="F192" s="3">
        <v>9</v>
      </c>
      <c r="G192" s="2" t="s">
        <v>5630</v>
      </c>
    </row>
    <row r="193" spans="2:7" x14ac:dyDescent="0.3">
      <c r="B193" s="2" t="str">
        <f t="shared" si="2"/>
        <v>ANHEMBISP</v>
      </c>
      <c r="C193" s="2"/>
      <c r="D193" s="2" t="s">
        <v>4874</v>
      </c>
      <c r="E193" s="2" t="s">
        <v>4848</v>
      </c>
      <c r="F193" s="3">
        <v>12</v>
      </c>
      <c r="G193" s="2" t="s">
        <v>5630</v>
      </c>
    </row>
    <row r="194" spans="2:7" x14ac:dyDescent="0.3">
      <c r="B194" s="2" t="str">
        <f t="shared" si="2"/>
        <v>ANHUMASSP</v>
      </c>
      <c r="C194" s="2"/>
      <c r="D194" s="2" t="s">
        <v>4875</v>
      </c>
      <c r="E194" s="2" t="s">
        <v>4848</v>
      </c>
      <c r="F194" s="3">
        <v>8</v>
      </c>
      <c r="G194" s="2" t="s">
        <v>5630</v>
      </c>
    </row>
    <row r="195" spans="2:7" x14ac:dyDescent="0.3">
      <c r="B195" s="2" t="str">
        <f t="shared" si="2"/>
        <v>ANICUNSGO</v>
      </c>
      <c r="C195" s="2"/>
      <c r="D195" s="2" t="s">
        <v>941</v>
      </c>
      <c r="E195" s="2" t="s">
        <v>924</v>
      </c>
      <c r="F195" s="3">
        <v>7</v>
      </c>
      <c r="G195" s="2" t="s">
        <v>5630</v>
      </c>
    </row>
    <row r="196" spans="2:7" x14ac:dyDescent="0.3">
      <c r="B196" s="2" t="str">
        <f t="shared" si="2"/>
        <v>ANITA GARIBALDISC</v>
      </c>
      <c r="C196" s="2"/>
      <c r="D196" s="2" t="s">
        <v>4521</v>
      </c>
      <c r="E196" s="2" t="s">
        <v>4509</v>
      </c>
      <c r="F196" s="3">
        <v>3</v>
      </c>
      <c r="G196" s="2" t="s">
        <v>5630</v>
      </c>
    </row>
    <row r="197" spans="2:7" x14ac:dyDescent="0.3">
      <c r="B197" s="2" t="str">
        <f t="shared" ref="B197:B260" si="3">D197&amp;E197</f>
        <v>ANITAPOLISSC</v>
      </c>
      <c r="C197" s="2"/>
      <c r="D197" s="2" t="s">
        <v>4522</v>
      </c>
      <c r="E197" s="2" t="s">
        <v>4509</v>
      </c>
      <c r="F197" s="3">
        <v>13</v>
      </c>
      <c r="G197" s="2" t="s">
        <v>5630</v>
      </c>
    </row>
    <row r="198" spans="2:7" x14ac:dyDescent="0.3">
      <c r="B198" s="2" t="str">
        <f t="shared" si="3"/>
        <v>ANORIAM</v>
      </c>
      <c r="C198" s="2"/>
      <c r="D198" s="2" t="s">
        <v>135</v>
      </c>
      <c r="E198" s="2" t="s">
        <v>132</v>
      </c>
      <c r="F198" s="3">
        <v>28</v>
      </c>
      <c r="G198" s="2" t="s">
        <v>5630</v>
      </c>
    </row>
    <row r="199" spans="2:7" x14ac:dyDescent="0.3">
      <c r="B199" s="2" t="str">
        <f t="shared" si="3"/>
        <v>ANTA GORDARS</v>
      </c>
      <c r="C199" s="2"/>
      <c r="D199" s="2" t="s">
        <v>4002</v>
      </c>
      <c r="E199" s="2" t="s">
        <v>3985</v>
      </c>
      <c r="F199" s="3">
        <v>13</v>
      </c>
      <c r="G199" s="2" t="s">
        <v>5630</v>
      </c>
    </row>
    <row r="200" spans="2:7" x14ac:dyDescent="0.3">
      <c r="B200" s="2" t="str">
        <f t="shared" si="3"/>
        <v>ANTONINAPR</v>
      </c>
      <c r="C200" s="2"/>
      <c r="D200" s="2" t="s">
        <v>3251</v>
      </c>
      <c r="E200" s="2" t="s">
        <v>3232</v>
      </c>
      <c r="F200" s="3">
        <v>2</v>
      </c>
      <c r="G200" s="2" t="s">
        <v>5630</v>
      </c>
    </row>
    <row r="201" spans="2:7" x14ac:dyDescent="0.3">
      <c r="B201" s="2" t="str">
        <f t="shared" si="3"/>
        <v>ANTONIO CARLOSSC</v>
      </c>
      <c r="C201" s="2"/>
      <c r="D201" s="2" t="s">
        <v>1424</v>
      </c>
      <c r="E201" s="2" t="s">
        <v>4509</v>
      </c>
      <c r="F201" s="3">
        <v>13</v>
      </c>
      <c r="G201" s="2" t="s">
        <v>5630</v>
      </c>
    </row>
    <row r="202" spans="2:7" x14ac:dyDescent="0.3">
      <c r="B202" s="2" t="str">
        <f t="shared" si="3"/>
        <v>ANTONIO CARLOSMG</v>
      </c>
      <c r="C202" s="2"/>
      <c r="D202" s="2" t="s">
        <v>1424</v>
      </c>
      <c r="E202" s="2" t="s">
        <v>1389</v>
      </c>
      <c r="F202" s="3">
        <v>12</v>
      </c>
      <c r="G202" s="2" t="s">
        <v>5630</v>
      </c>
    </row>
    <row r="203" spans="2:7" x14ac:dyDescent="0.3">
      <c r="B203" s="2" t="str">
        <f t="shared" si="3"/>
        <v>ANTONIO DIASMG</v>
      </c>
      <c r="C203" s="2"/>
      <c r="D203" s="2" t="s">
        <v>1425</v>
      </c>
      <c r="E203" s="2" t="s">
        <v>1389</v>
      </c>
      <c r="F203" s="3">
        <v>15</v>
      </c>
      <c r="G203" s="2" t="s">
        <v>5630</v>
      </c>
    </row>
    <row r="204" spans="2:7" x14ac:dyDescent="0.3">
      <c r="B204" s="2" t="str">
        <f t="shared" si="3"/>
        <v>ANTONIO JOAOMS</v>
      </c>
      <c r="C204" s="2"/>
      <c r="D204" s="2" t="s">
        <v>2273</v>
      </c>
      <c r="E204" s="2" t="s">
        <v>2264</v>
      </c>
      <c r="F204" s="3">
        <v>13</v>
      </c>
      <c r="G204" s="2" t="s">
        <v>5630</v>
      </c>
    </row>
    <row r="205" spans="2:7" x14ac:dyDescent="0.3">
      <c r="B205" s="2" t="str">
        <f t="shared" si="3"/>
        <v>ANTONIO OLINTOPR</v>
      </c>
      <c r="C205" s="2"/>
      <c r="D205" s="2" t="s">
        <v>3252</v>
      </c>
      <c r="E205" s="2" t="s">
        <v>3232</v>
      </c>
      <c r="F205" s="3">
        <v>11</v>
      </c>
      <c r="G205" s="2" t="s">
        <v>5630</v>
      </c>
    </row>
    <row r="206" spans="2:7" x14ac:dyDescent="0.3">
      <c r="B206" s="2" t="str">
        <f t="shared" si="3"/>
        <v>ANTONIO PEREIRA (DIST. DE OURO PRETO)MG</v>
      </c>
      <c r="C206" s="2"/>
      <c r="D206" s="2" t="s">
        <v>1426</v>
      </c>
      <c r="E206" s="2" t="s">
        <v>1389</v>
      </c>
      <c r="F206" s="3">
        <v>4</v>
      </c>
      <c r="G206" s="2" t="s">
        <v>5630</v>
      </c>
    </row>
    <row r="207" spans="2:7" x14ac:dyDescent="0.3">
      <c r="B207" s="2" t="str">
        <f t="shared" si="3"/>
        <v>ANTONIO PRADORS</v>
      </c>
      <c r="C207" s="2"/>
      <c r="D207" s="2" t="s">
        <v>4003</v>
      </c>
      <c r="E207" s="2" t="s">
        <v>3985</v>
      </c>
      <c r="F207" s="3">
        <v>8</v>
      </c>
      <c r="G207" s="2" t="s">
        <v>5630</v>
      </c>
    </row>
    <row r="208" spans="2:7" x14ac:dyDescent="0.3">
      <c r="B208" s="2" t="str">
        <f t="shared" si="3"/>
        <v>ANTONIO PRADO DE MINASMG</v>
      </c>
      <c r="C208" s="2"/>
      <c r="D208" s="2" t="s">
        <v>1427</v>
      </c>
      <c r="E208" s="2" t="s">
        <v>1389</v>
      </c>
      <c r="F208" s="3">
        <v>14</v>
      </c>
      <c r="G208" s="2" t="s">
        <v>5630</v>
      </c>
    </row>
    <row r="209" spans="2:7" x14ac:dyDescent="0.3">
      <c r="B209" s="2" t="str">
        <f t="shared" si="3"/>
        <v>APARECIDASP</v>
      </c>
      <c r="C209" s="2"/>
      <c r="D209" s="2" t="s">
        <v>2657</v>
      </c>
      <c r="E209" s="2" t="s">
        <v>4848</v>
      </c>
      <c r="F209" s="3">
        <v>4</v>
      </c>
      <c r="G209" s="2" t="s">
        <v>5630</v>
      </c>
    </row>
    <row r="210" spans="2:7" x14ac:dyDescent="0.3">
      <c r="B210" s="2" t="str">
        <f t="shared" si="3"/>
        <v>APARECIDA D'OESTESP</v>
      </c>
      <c r="C210" s="2"/>
      <c r="D210" s="2" t="s">
        <v>4877</v>
      </c>
      <c r="E210" s="2" t="s">
        <v>4848</v>
      </c>
      <c r="F210" s="3">
        <v>7</v>
      </c>
      <c r="G210" s="2" t="s">
        <v>5630</v>
      </c>
    </row>
    <row r="211" spans="2:7" x14ac:dyDescent="0.3">
      <c r="B211" s="2" t="str">
        <f t="shared" si="3"/>
        <v>APARECIDA DE GOIANIAGO</v>
      </c>
      <c r="C211" s="2"/>
      <c r="D211" s="2" t="s">
        <v>942</v>
      </c>
      <c r="E211" s="2" t="s">
        <v>924</v>
      </c>
      <c r="F211" s="3">
        <v>4</v>
      </c>
      <c r="G211" s="2" t="s">
        <v>5630</v>
      </c>
    </row>
    <row r="212" spans="2:7" x14ac:dyDescent="0.3">
      <c r="B212" s="2" t="str">
        <f t="shared" si="3"/>
        <v>APARECIDA DE SAO MANUEL (DIST. DE SAO MANUEL)SP</v>
      </c>
      <c r="C212" s="2"/>
      <c r="D212" s="2" t="s">
        <v>4876</v>
      </c>
      <c r="E212" s="2" t="s">
        <v>4848</v>
      </c>
      <c r="F212" s="3">
        <v>8</v>
      </c>
      <c r="G212" s="2" t="s">
        <v>5630</v>
      </c>
    </row>
    <row r="213" spans="2:7" x14ac:dyDescent="0.3">
      <c r="B213" s="2" t="str">
        <f t="shared" si="3"/>
        <v>APARECIDA DO RIO DOCEGO</v>
      </c>
      <c r="C213" s="2"/>
      <c r="D213" s="2" t="s">
        <v>943</v>
      </c>
      <c r="E213" s="2" t="s">
        <v>924</v>
      </c>
      <c r="F213" s="3">
        <v>7</v>
      </c>
      <c r="G213" s="2" t="s">
        <v>5630</v>
      </c>
    </row>
    <row r="214" spans="2:7" x14ac:dyDescent="0.3">
      <c r="B214" s="2" t="str">
        <f t="shared" si="3"/>
        <v>APARECIDA DO RIO NEGROTO</v>
      </c>
      <c r="C214" s="2"/>
      <c r="D214" s="2" t="s">
        <v>5508</v>
      </c>
      <c r="E214" s="2" t="s">
        <v>5502</v>
      </c>
      <c r="F214" s="3">
        <v>10</v>
      </c>
      <c r="G214" s="2" t="s">
        <v>5630</v>
      </c>
    </row>
    <row r="215" spans="2:7" x14ac:dyDescent="0.3">
      <c r="B215" s="2" t="str">
        <f t="shared" si="3"/>
        <v>APARECIDA DO TABOADOMS</v>
      </c>
      <c r="C215" s="2"/>
      <c r="D215" s="2" t="s">
        <v>2274</v>
      </c>
      <c r="E215" s="2" t="s">
        <v>2264</v>
      </c>
      <c r="F215" s="3">
        <v>4</v>
      </c>
      <c r="G215" s="2" t="s">
        <v>5630</v>
      </c>
    </row>
    <row r="216" spans="2:7" x14ac:dyDescent="0.3">
      <c r="B216" s="2" t="str">
        <f t="shared" si="3"/>
        <v>APERIBERJ</v>
      </c>
      <c r="C216" s="2"/>
      <c r="D216" s="2" t="s">
        <v>3639</v>
      </c>
      <c r="E216" s="2" t="s">
        <v>3637</v>
      </c>
      <c r="F216" s="3">
        <v>11</v>
      </c>
      <c r="G216" s="2" t="s">
        <v>5630</v>
      </c>
    </row>
    <row r="217" spans="2:7" x14ac:dyDescent="0.3">
      <c r="B217" s="2" t="str">
        <f t="shared" si="3"/>
        <v>APIACAES</v>
      </c>
      <c r="C217" s="2"/>
      <c r="D217" s="2" t="s">
        <v>824</v>
      </c>
      <c r="E217" s="2" t="s">
        <v>815</v>
      </c>
      <c r="F217" s="3">
        <v>11</v>
      </c>
      <c r="G217" s="2" t="s">
        <v>5630</v>
      </c>
    </row>
    <row r="218" spans="2:7" x14ac:dyDescent="0.3">
      <c r="B218" s="2" t="str">
        <f t="shared" si="3"/>
        <v>APIACASMT</v>
      </c>
      <c r="C218" s="2"/>
      <c r="D218" s="2" t="s">
        <v>2360</v>
      </c>
      <c r="E218" s="2" t="s">
        <v>2352</v>
      </c>
      <c r="F218" s="3">
        <v>13</v>
      </c>
      <c r="G218" s="2" t="s">
        <v>5630</v>
      </c>
    </row>
    <row r="219" spans="2:7" x14ac:dyDescent="0.3">
      <c r="B219" s="2" t="str">
        <f t="shared" si="3"/>
        <v>APIAISP</v>
      </c>
      <c r="C219" s="2"/>
      <c r="D219" s="2" t="s">
        <v>4878</v>
      </c>
      <c r="E219" s="2" t="s">
        <v>4848</v>
      </c>
      <c r="F219" s="3">
        <v>7</v>
      </c>
      <c r="G219" s="2" t="s">
        <v>5630</v>
      </c>
    </row>
    <row r="220" spans="2:7" x14ac:dyDescent="0.3">
      <c r="B220" s="2" t="str">
        <f t="shared" si="3"/>
        <v>APIUNASC</v>
      </c>
      <c r="C220" s="2"/>
      <c r="D220" s="2" t="s">
        <v>4523</v>
      </c>
      <c r="E220" s="2" t="s">
        <v>4509</v>
      </c>
      <c r="F220" s="3">
        <v>11</v>
      </c>
      <c r="G220" s="2" t="s">
        <v>5630</v>
      </c>
    </row>
    <row r="221" spans="2:7" x14ac:dyDescent="0.3">
      <c r="B221" s="2" t="str">
        <f t="shared" si="3"/>
        <v>APOREGO</v>
      </c>
      <c r="C221" s="2"/>
      <c r="D221" s="2" t="s">
        <v>944</v>
      </c>
      <c r="E221" s="2" t="s">
        <v>924</v>
      </c>
      <c r="F221" s="3">
        <v>9</v>
      </c>
      <c r="G221" s="2" t="s">
        <v>5630</v>
      </c>
    </row>
    <row r="222" spans="2:7" x14ac:dyDescent="0.3">
      <c r="B222" s="2" t="str">
        <f t="shared" si="3"/>
        <v>APUCARANAPR</v>
      </c>
      <c r="C222" s="2"/>
      <c r="D222" s="2" t="s">
        <v>3253</v>
      </c>
      <c r="E222" s="2" t="s">
        <v>3232</v>
      </c>
      <c r="F222" s="3">
        <v>3</v>
      </c>
      <c r="G222" s="2" t="s">
        <v>5630</v>
      </c>
    </row>
    <row r="223" spans="2:7" x14ac:dyDescent="0.3">
      <c r="B223" s="2" t="str">
        <f t="shared" si="3"/>
        <v>APUIAM</v>
      </c>
      <c r="C223" s="2"/>
      <c r="D223" s="2" t="s">
        <v>136</v>
      </c>
      <c r="E223" s="2" t="s">
        <v>132</v>
      </c>
      <c r="F223" s="3">
        <v>10</v>
      </c>
      <c r="G223" s="2" t="s">
        <v>5630</v>
      </c>
    </row>
    <row r="224" spans="2:7" x14ac:dyDescent="0.3">
      <c r="B224" s="2" t="str">
        <f t="shared" si="3"/>
        <v>AQUIDAUANAMS</v>
      </c>
      <c r="C224" s="2"/>
      <c r="D224" s="2" t="s">
        <v>2275</v>
      </c>
      <c r="E224" s="2" t="s">
        <v>2264</v>
      </c>
      <c r="F224" s="3">
        <v>7</v>
      </c>
      <c r="G224" s="2" t="s">
        <v>5630</v>
      </c>
    </row>
    <row r="225" spans="2:7" x14ac:dyDescent="0.3">
      <c r="B225" s="2" t="str">
        <f t="shared" si="3"/>
        <v>ARABA (DIST. DE )SP</v>
      </c>
      <c r="C225" s="2"/>
      <c r="D225" s="2" t="s">
        <v>4879</v>
      </c>
      <c r="E225" s="2" t="s">
        <v>4848</v>
      </c>
      <c r="F225" s="3">
        <v>6</v>
      </c>
      <c r="G225" s="2" t="s">
        <v>5630</v>
      </c>
    </row>
    <row r="226" spans="2:7" x14ac:dyDescent="0.3">
      <c r="B226" s="2" t="str">
        <f t="shared" si="3"/>
        <v>ARABELA (DIST. DE OURO VERDE)SP</v>
      </c>
      <c r="C226" s="2"/>
      <c r="D226" s="2" t="s">
        <v>4880</v>
      </c>
      <c r="E226" s="2" t="s">
        <v>4848</v>
      </c>
      <c r="F226" s="3">
        <v>12</v>
      </c>
      <c r="G226" s="2" t="s">
        <v>5630</v>
      </c>
    </row>
    <row r="227" spans="2:7" x14ac:dyDescent="0.3">
      <c r="B227" s="2" t="str">
        <f t="shared" si="3"/>
        <v>ARABUTASC</v>
      </c>
      <c r="C227" s="2"/>
      <c r="D227" s="2" t="s">
        <v>4524</v>
      </c>
      <c r="E227" s="2" t="s">
        <v>4509</v>
      </c>
      <c r="F227" s="3">
        <v>11</v>
      </c>
      <c r="G227" s="2" t="s">
        <v>5630</v>
      </c>
    </row>
    <row r="228" spans="2:7" x14ac:dyDescent="0.3">
      <c r="B228" s="2" t="str">
        <f t="shared" si="3"/>
        <v>ARACAIMG</v>
      </c>
      <c r="C228" s="2"/>
      <c r="D228" s="2" t="s">
        <v>1428</v>
      </c>
      <c r="E228" s="2" t="s">
        <v>1389</v>
      </c>
      <c r="F228" s="3">
        <v>12</v>
      </c>
      <c r="G228" s="2" t="s">
        <v>5630</v>
      </c>
    </row>
    <row r="229" spans="2:7" x14ac:dyDescent="0.3">
      <c r="B229" s="2" t="str">
        <f t="shared" si="3"/>
        <v>ARACARIGUAMASP</v>
      </c>
      <c r="C229" s="2"/>
      <c r="D229" s="2" t="s">
        <v>4881</v>
      </c>
      <c r="E229" s="2" t="s">
        <v>4848</v>
      </c>
      <c r="F229" s="3">
        <v>6</v>
      </c>
      <c r="G229" s="2" t="s">
        <v>5630</v>
      </c>
    </row>
    <row r="230" spans="2:7" x14ac:dyDescent="0.3">
      <c r="B230" s="2" t="str">
        <f t="shared" si="3"/>
        <v>ARACATUBASP</v>
      </c>
      <c r="C230" s="2"/>
      <c r="D230" s="2" t="s">
        <v>4882</v>
      </c>
      <c r="E230" s="2" t="s">
        <v>4848</v>
      </c>
      <c r="F230" s="3">
        <v>4</v>
      </c>
      <c r="G230" s="2" t="s">
        <v>5630</v>
      </c>
    </row>
    <row r="231" spans="2:7" x14ac:dyDescent="0.3">
      <c r="B231" s="2" t="str">
        <f t="shared" si="3"/>
        <v>ARACE (DIST. DE DOMINGOS MARTINS)ES</v>
      </c>
      <c r="C231" s="2"/>
      <c r="D231" s="2" t="s">
        <v>825</v>
      </c>
      <c r="E231" s="2" t="s">
        <v>815</v>
      </c>
      <c r="F231" s="3">
        <v>7</v>
      </c>
      <c r="G231" s="2" t="s">
        <v>5630</v>
      </c>
    </row>
    <row r="232" spans="2:7" x14ac:dyDescent="0.3">
      <c r="B232" s="2" t="str">
        <f t="shared" si="3"/>
        <v>ARACITABAMG</v>
      </c>
      <c r="C232" s="2"/>
      <c r="D232" s="2" t="s">
        <v>1429</v>
      </c>
      <c r="E232" s="2" t="s">
        <v>1389</v>
      </c>
      <c r="F232" s="3">
        <v>14</v>
      </c>
      <c r="G232" s="2" t="s">
        <v>5630</v>
      </c>
    </row>
    <row r="233" spans="2:7" x14ac:dyDescent="0.3">
      <c r="B233" s="2" t="str">
        <f t="shared" si="3"/>
        <v>ARACOIABA DA SERRASP</v>
      </c>
      <c r="C233" s="2"/>
      <c r="D233" s="2" t="s">
        <v>4883</v>
      </c>
      <c r="E233" s="2" t="s">
        <v>4848</v>
      </c>
      <c r="F233" s="3">
        <v>9</v>
      </c>
      <c r="G233" s="2" t="s">
        <v>5630</v>
      </c>
    </row>
    <row r="234" spans="2:7" x14ac:dyDescent="0.3">
      <c r="B234" s="2" t="str">
        <f t="shared" si="3"/>
        <v>ARACRUZES</v>
      </c>
      <c r="C234" s="2"/>
      <c r="D234" s="2" t="s">
        <v>826</v>
      </c>
      <c r="E234" s="2" t="s">
        <v>815</v>
      </c>
      <c r="F234" s="3">
        <v>8</v>
      </c>
      <c r="G234" s="2" t="s">
        <v>5630</v>
      </c>
    </row>
    <row r="235" spans="2:7" x14ac:dyDescent="0.3">
      <c r="B235" s="2" t="str">
        <f t="shared" si="3"/>
        <v>ARACUGO</v>
      </c>
      <c r="C235" s="2"/>
      <c r="D235" s="2" t="s">
        <v>945</v>
      </c>
      <c r="E235" s="2" t="s">
        <v>924</v>
      </c>
      <c r="F235" s="3">
        <v>7</v>
      </c>
      <c r="G235" s="2" t="s">
        <v>5630</v>
      </c>
    </row>
    <row r="236" spans="2:7" x14ac:dyDescent="0.3">
      <c r="B236" s="2" t="str">
        <f t="shared" si="3"/>
        <v>ARACUAIMG</v>
      </c>
      <c r="C236" s="2"/>
      <c r="D236" s="2" t="s">
        <v>1430</v>
      </c>
      <c r="E236" s="2" t="s">
        <v>1389</v>
      </c>
      <c r="F236" s="3">
        <v>15</v>
      </c>
      <c r="G236" s="2" t="s">
        <v>5630</v>
      </c>
    </row>
    <row r="237" spans="2:7" x14ac:dyDescent="0.3">
      <c r="B237" s="2" t="str">
        <f t="shared" si="3"/>
        <v>ARAGARCASGO</v>
      </c>
      <c r="C237" s="2"/>
      <c r="D237" s="2" t="s">
        <v>946</v>
      </c>
      <c r="E237" s="2" t="s">
        <v>924</v>
      </c>
      <c r="F237" s="3">
        <v>7</v>
      </c>
      <c r="G237" s="2" t="s">
        <v>5630</v>
      </c>
    </row>
    <row r="238" spans="2:7" x14ac:dyDescent="0.3">
      <c r="B238" s="2" t="str">
        <f t="shared" si="3"/>
        <v>ARAGOIANIAGO</v>
      </c>
      <c r="C238" s="2"/>
      <c r="D238" s="2" t="s">
        <v>947</v>
      </c>
      <c r="E238" s="2" t="s">
        <v>924</v>
      </c>
      <c r="F238" s="3">
        <v>7</v>
      </c>
      <c r="G238" s="2" t="s">
        <v>5630</v>
      </c>
    </row>
    <row r="239" spans="2:7" x14ac:dyDescent="0.3">
      <c r="B239" s="2" t="str">
        <f t="shared" si="3"/>
        <v>ARAGOMINASTO</v>
      </c>
      <c r="C239" s="2"/>
      <c r="D239" s="2" t="s">
        <v>5509</v>
      </c>
      <c r="E239" s="2" t="s">
        <v>5502</v>
      </c>
      <c r="F239" s="3">
        <v>12</v>
      </c>
      <c r="G239" s="2" t="s">
        <v>5630</v>
      </c>
    </row>
    <row r="240" spans="2:7" x14ac:dyDescent="0.3">
      <c r="B240" s="2" t="str">
        <f t="shared" si="3"/>
        <v>ARAGUACEMATO</v>
      </c>
      <c r="C240" s="2"/>
      <c r="D240" s="2" t="s">
        <v>5510</v>
      </c>
      <c r="E240" s="2" t="s">
        <v>5502</v>
      </c>
      <c r="F240" s="3">
        <v>9</v>
      </c>
      <c r="G240" s="2" t="s">
        <v>5630</v>
      </c>
    </row>
    <row r="241" spans="2:7" x14ac:dyDescent="0.3">
      <c r="B241" s="2" t="str">
        <f t="shared" si="3"/>
        <v>ARAGUACUTO</v>
      </c>
      <c r="C241" s="2"/>
      <c r="D241" s="2" t="s">
        <v>5511</v>
      </c>
      <c r="E241" s="2" t="s">
        <v>5502</v>
      </c>
      <c r="F241" s="3">
        <v>10</v>
      </c>
      <c r="G241" s="2" t="s">
        <v>5630</v>
      </c>
    </row>
    <row r="242" spans="2:7" x14ac:dyDescent="0.3">
      <c r="B242" s="2" t="str">
        <f t="shared" si="3"/>
        <v>ARAGUAIA (DIST. DE MARECHAL FLORIANO)ES</v>
      </c>
      <c r="C242" s="2"/>
      <c r="D242" s="2" t="s">
        <v>827</v>
      </c>
      <c r="E242" s="2" t="s">
        <v>815</v>
      </c>
      <c r="F242" s="3">
        <v>13</v>
      </c>
      <c r="G242" s="2" t="s">
        <v>5630</v>
      </c>
    </row>
    <row r="243" spans="2:7" x14ac:dyDescent="0.3">
      <c r="B243" s="2" t="str">
        <f t="shared" si="3"/>
        <v>ARAGUAIANAMT</v>
      </c>
      <c r="C243" s="2"/>
      <c r="D243" s="2" t="s">
        <v>2361</v>
      </c>
      <c r="E243" s="2" t="s">
        <v>2352</v>
      </c>
      <c r="F243" s="3">
        <v>17</v>
      </c>
      <c r="G243" s="2" t="s">
        <v>5630</v>
      </c>
    </row>
    <row r="244" spans="2:7" x14ac:dyDescent="0.3">
      <c r="B244" s="2" t="str">
        <f t="shared" si="3"/>
        <v>ARAGUAINATO</v>
      </c>
      <c r="C244" s="2"/>
      <c r="D244" s="2" t="s">
        <v>5512</v>
      </c>
      <c r="E244" s="2" t="s">
        <v>5502</v>
      </c>
      <c r="F244" s="3">
        <v>8</v>
      </c>
      <c r="G244" s="2" t="s">
        <v>5630</v>
      </c>
    </row>
    <row r="245" spans="2:7" x14ac:dyDescent="0.3">
      <c r="B245" s="2" t="str">
        <f t="shared" si="3"/>
        <v>ARAGUAINHAMT</v>
      </c>
      <c r="C245" s="2"/>
      <c r="D245" s="2" t="s">
        <v>2362</v>
      </c>
      <c r="E245" s="2" t="s">
        <v>2352</v>
      </c>
      <c r="F245" s="3">
        <v>17</v>
      </c>
      <c r="G245" s="2" t="s">
        <v>5630</v>
      </c>
    </row>
    <row r="246" spans="2:7" x14ac:dyDescent="0.3">
      <c r="B246" s="2" t="str">
        <f t="shared" si="3"/>
        <v>ARAGUANATO</v>
      </c>
      <c r="C246" s="2"/>
      <c r="D246" s="2" t="s">
        <v>1190</v>
      </c>
      <c r="E246" s="2" t="s">
        <v>5502</v>
      </c>
      <c r="F246" s="3">
        <v>12</v>
      </c>
      <c r="G246" s="2" t="s">
        <v>5630</v>
      </c>
    </row>
    <row r="247" spans="2:7" x14ac:dyDescent="0.3">
      <c r="B247" s="2" t="str">
        <f t="shared" si="3"/>
        <v>ARAGUAPAZGO</v>
      </c>
      <c r="C247" s="2"/>
      <c r="D247" s="2" t="s">
        <v>948</v>
      </c>
      <c r="E247" s="2" t="s">
        <v>924</v>
      </c>
      <c r="F247" s="3">
        <v>7</v>
      </c>
      <c r="G247" s="2" t="s">
        <v>5630</v>
      </c>
    </row>
    <row r="248" spans="2:7" x14ac:dyDescent="0.3">
      <c r="B248" s="2" t="str">
        <f t="shared" si="3"/>
        <v>ARAGUARIMG</v>
      </c>
      <c r="C248" s="2"/>
      <c r="D248" s="2" t="s">
        <v>1431</v>
      </c>
      <c r="E248" s="2" t="s">
        <v>1389</v>
      </c>
      <c r="F248" s="3">
        <v>4</v>
      </c>
      <c r="G248" s="2" t="s">
        <v>5630</v>
      </c>
    </row>
    <row r="249" spans="2:7" x14ac:dyDescent="0.3">
      <c r="B249" s="2" t="str">
        <f t="shared" si="3"/>
        <v>ARAGUATINSTO</v>
      </c>
      <c r="C249" s="2"/>
      <c r="D249" s="2" t="s">
        <v>5513</v>
      </c>
      <c r="E249" s="2" t="s">
        <v>5502</v>
      </c>
      <c r="F249" s="3">
        <v>9</v>
      </c>
      <c r="G249" s="2" t="s">
        <v>5630</v>
      </c>
    </row>
    <row r="250" spans="2:7" x14ac:dyDescent="0.3">
      <c r="B250" s="2" t="str">
        <f t="shared" si="3"/>
        <v>ARAL MOREIRAMS</v>
      </c>
      <c r="C250" s="2"/>
      <c r="D250" s="2" t="s">
        <v>2276</v>
      </c>
      <c r="E250" s="2" t="s">
        <v>2264</v>
      </c>
      <c r="F250" s="3">
        <v>12</v>
      </c>
      <c r="G250" s="2" t="s">
        <v>5630</v>
      </c>
    </row>
    <row r="251" spans="2:7" x14ac:dyDescent="0.3">
      <c r="B251" s="2" t="str">
        <f t="shared" si="3"/>
        <v>ARAMBARERS</v>
      </c>
      <c r="C251" s="2"/>
      <c r="D251" s="2" t="s">
        <v>4004</v>
      </c>
      <c r="E251" s="2" t="s">
        <v>3985</v>
      </c>
      <c r="F251" s="3">
        <v>13</v>
      </c>
      <c r="G251" s="2" t="s">
        <v>5630</v>
      </c>
    </row>
    <row r="252" spans="2:7" x14ac:dyDescent="0.3">
      <c r="B252" s="2" t="str">
        <f t="shared" si="3"/>
        <v>ARAMINASP</v>
      </c>
      <c r="C252" s="2"/>
      <c r="D252" s="2" t="s">
        <v>4884</v>
      </c>
      <c r="E252" s="2" t="s">
        <v>4848</v>
      </c>
      <c r="F252" s="3">
        <v>4</v>
      </c>
      <c r="G252" s="2" t="s">
        <v>5630</v>
      </c>
    </row>
    <row r="253" spans="2:7" x14ac:dyDescent="0.3">
      <c r="B253" s="2" t="str">
        <f t="shared" si="3"/>
        <v>ARANDUSP</v>
      </c>
      <c r="C253" s="2"/>
      <c r="D253" s="2" t="s">
        <v>4885</v>
      </c>
      <c r="E253" s="2" t="s">
        <v>4848</v>
      </c>
      <c r="F253" s="3">
        <v>7</v>
      </c>
      <c r="G253" s="2" t="s">
        <v>5630</v>
      </c>
    </row>
    <row r="254" spans="2:7" x14ac:dyDescent="0.3">
      <c r="B254" s="2" t="str">
        <f t="shared" si="3"/>
        <v>ARANTINAMG</v>
      </c>
      <c r="C254" s="2"/>
      <c r="D254" s="2" t="s">
        <v>1432</v>
      </c>
      <c r="E254" s="2" t="s">
        <v>1389</v>
      </c>
      <c r="F254" s="3">
        <v>12</v>
      </c>
      <c r="G254" s="2" t="s">
        <v>5630</v>
      </c>
    </row>
    <row r="255" spans="2:7" x14ac:dyDescent="0.3">
      <c r="B255" s="2" t="str">
        <f t="shared" si="3"/>
        <v>ARAPEISP</v>
      </c>
      <c r="C255" s="2"/>
      <c r="D255" s="2" t="s">
        <v>4886</v>
      </c>
      <c r="E255" s="2" t="s">
        <v>4848</v>
      </c>
      <c r="F255" s="3">
        <v>14</v>
      </c>
      <c r="G255" s="2" t="s">
        <v>5630</v>
      </c>
    </row>
    <row r="256" spans="2:7" x14ac:dyDescent="0.3">
      <c r="B256" s="2" t="str">
        <f t="shared" si="3"/>
        <v>ARAPOEMATO</v>
      </c>
      <c r="C256" s="2"/>
      <c r="D256" s="2" t="s">
        <v>5514</v>
      </c>
      <c r="E256" s="2" t="s">
        <v>5502</v>
      </c>
      <c r="F256" s="3">
        <v>12</v>
      </c>
      <c r="G256" s="2" t="s">
        <v>5630</v>
      </c>
    </row>
    <row r="257" spans="2:7" x14ac:dyDescent="0.3">
      <c r="B257" s="2" t="str">
        <f t="shared" si="3"/>
        <v>ARAPONGAMG</v>
      </c>
      <c r="C257" s="2"/>
      <c r="D257" s="2" t="s">
        <v>1433</v>
      </c>
      <c r="E257" s="2" t="s">
        <v>1389</v>
      </c>
      <c r="F257" s="3">
        <v>14</v>
      </c>
      <c r="G257" s="2" t="s">
        <v>5630</v>
      </c>
    </row>
    <row r="258" spans="2:7" x14ac:dyDescent="0.3">
      <c r="B258" s="2" t="str">
        <f t="shared" si="3"/>
        <v>ARAPONGASPR</v>
      </c>
      <c r="C258" s="2"/>
      <c r="D258" s="2" t="s">
        <v>3254</v>
      </c>
      <c r="E258" s="2" t="s">
        <v>3232</v>
      </c>
      <c r="F258" s="3">
        <v>3</v>
      </c>
      <c r="G258" s="2" t="s">
        <v>5630</v>
      </c>
    </row>
    <row r="259" spans="2:7" x14ac:dyDescent="0.3">
      <c r="B259" s="2" t="str">
        <f t="shared" si="3"/>
        <v>ARAPORAMG</v>
      </c>
      <c r="C259" s="2"/>
      <c r="D259" s="2" t="s">
        <v>1434</v>
      </c>
      <c r="E259" s="2" t="s">
        <v>1389</v>
      </c>
      <c r="F259" s="3">
        <v>12</v>
      </c>
      <c r="G259" s="2" t="s">
        <v>5630</v>
      </c>
    </row>
    <row r="260" spans="2:7" x14ac:dyDescent="0.3">
      <c r="B260" s="2" t="str">
        <f t="shared" si="3"/>
        <v>ARAPOTIPR</v>
      </c>
      <c r="C260" s="2"/>
      <c r="D260" s="2" t="s">
        <v>3255</v>
      </c>
      <c r="E260" s="2" t="s">
        <v>3232</v>
      </c>
      <c r="F260" s="3">
        <v>6</v>
      </c>
      <c r="G260" s="2" t="s">
        <v>5630</v>
      </c>
    </row>
    <row r="261" spans="2:7" x14ac:dyDescent="0.3">
      <c r="B261" s="2" t="str">
        <f t="shared" ref="B261:B324" si="4">D261&amp;E261</f>
        <v>ARAPUAMG</v>
      </c>
      <c r="C261" s="2"/>
      <c r="D261" s="2" t="s">
        <v>1435</v>
      </c>
      <c r="E261" s="2" t="s">
        <v>1389</v>
      </c>
      <c r="F261" s="3">
        <v>12</v>
      </c>
      <c r="G261" s="2" t="s">
        <v>5630</v>
      </c>
    </row>
    <row r="262" spans="2:7" x14ac:dyDescent="0.3">
      <c r="B262" s="2" t="str">
        <f t="shared" si="4"/>
        <v>ARAPUAPR</v>
      </c>
      <c r="C262" s="2"/>
      <c r="D262" s="2" t="s">
        <v>1435</v>
      </c>
      <c r="E262" s="2" t="s">
        <v>3232</v>
      </c>
      <c r="F262" s="3">
        <v>6</v>
      </c>
      <c r="G262" s="2" t="s">
        <v>5630</v>
      </c>
    </row>
    <row r="263" spans="2:7" x14ac:dyDescent="0.3">
      <c r="B263" s="2" t="str">
        <f t="shared" si="4"/>
        <v>ARAPUTANGAMT</v>
      </c>
      <c r="C263" s="2"/>
      <c r="D263" s="2" t="s">
        <v>2363</v>
      </c>
      <c r="E263" s="2" t="s">
        <v>2352</v>
      </c>
      <c r="F263" s="3">
        <v>8</v>
      </c>
      <c r="G263" s="2" t="s">
        <v>5630</v>
      </c>
    </row>
    <row r="264" spans="2:7" x14ac:dyDescent="0.3">
      <c r="B264" s="2" t="str">
        <f t="shared" si="4"/>
        <v>ARAQUARISC</v>
      </c>
      <c r="C264" s="2"/>
      <c r="D264" s="2" t="s">
        <v>4525</v>
      </c>
      <c r="E264" s="2" t="s">
        <v>4509</v>
      </c>
      <c r="F264" s="3">
        <v>3</v>
      </c>
      <c r="G264" s="2" t="s">
        <v>5630</v>
      </c>
    </row>
    <row r="265" spans="2:7" x14ac:dyDescent="0.3">
      <c r="B265" s="2" t="str">
        <f t="shared" si="4"/>
        <v>ARARANGUASC</v>
      </c>
      <c r="C265" s="2"/>
      <c r="D265" s="2" t="s">
        <v>4526</v>
      </c>
      <c r="E265" s="2" t="s">
        <v>4509</v>
      </c>
      <c r="F265" s="3">
        <v>4</v>
      </c>
      <c r="G265" s="2" t="s">
        <v>5630</v>
      </c>
    </row>
    <row r="266" spans="2:7" x14ac:dyDescent="0.3">
      <c r="B266" s="2" t="str">
        <f t="shared" si="4"/>
        <v>ARARAQUARASP</v>
      </c>
      <c r="C266" s="2"/>
      <c r="D266" s="2" t="s">
        <v>4887</v>
      </c>
      <c r="E266" s="2" t="s">
        <v>4848</v>
      </c>
      <c r="F266" s="3">
        <v>4</v>
      </c>
      <c r="G266" s="2" t="s">
        <v>5630</v>
      </c>
    </row>
    <row r="267" spans="2:7" x14ac:dyDescent="0.3">
      <c r="B267" s="2" t="str">
        <f t="shared" si="4"/>
        <v>ARARASSP</v>
      </c>
      <c r="C267" s="2"/>
      <c r="D267" s="2" t="s">
        <v>4888</v>
      </c>
      <c r="E267" s="2" t="s">
        <v>4848</v>
      </c>
      <c r="F267" s="3">
        <v>4</v>
      </c>
      <c r="G267" s="2" t="s">
        <v>5630</v>
      </c>
    </row>
    <row r="268" spans="2:7" x14ac:dyDescent="0.3">
      <c r="B268" s="2" t="str">
        <f t="shared" si="4"/>
        <v>ARARICARS</v>
      </c>
      <c r="C268" s="2"/>
      <c r="D268" s="2" t="s">
        <v>4005</v>
      </c>
      <c r="E268" s="2" t="s">
        <v>3985</v>
      </c>
      <c r="F268" s="3">
        <v>3</v>
      </c>
      <c r="G268" s="2" t="s">
        <v>5630</v>
      </c>
    </row>
    <row r="269" spans="2:7" x14ac:dyDescent="0.3">
      <c r="B269" s="2" t="str">
        <f t="shared" si="4"/>
        <v>ARARUAMARJ</v>
      </c>
      <c r="C269" s="2"/>
      <c r="D269" s="2" t="s">
        <v>3640</v>
      </c>
      <c r="E269" s="2" t="s">
        <v>3637</v>
      </c>
      <c r="F269" s="3">
        <v>7</v>
      </c>
      <c r="G269" s="2" t="s">
        <v>5630</v>
      </c>
    </row>
    <row r="270" spans="2:7" x14ac:dyDescent="0.3">
      <c r="B270" s="2" t="str">
        <f t="shared" si="4"/>
        <v>ARARUNAPR</v>
      </c>
      <c r="C270" s="2"/>
      <c r="D270" s="2" t="s">
        <v>2660</v>
      </c>
      <c r="E270" s="2" t="s">
        <v>3232</v>
      </c>
      <c r="F270" s="3">
        <v>3</v>
      </c>
      <c r="G270" s="2" t="s">
        <v>5630</v>
      </c>
    </row>
    <row r="271" spans="2:7" x14ac:dyDescent="0.3">
      <c r="B271" s="2" t="str">
        <f t="shared" si="4"/>
        <v>ARATIBARS</v>
      </c>
      <c r="C271" s="2"/>
      <c r="D271" s="2" t="s">
        <v>4006</v>
      </c>
      <c r="E271" s="2" t="s">
        <v>3985</v>
      </c>
      <c r="F271" s="3">
        <v>11</v>
      </c>
      <c r="G271" s="2" t="s">
        <v>5630</v>
      </c>
    </row>
    <row r="272" spans="2:7" x14ac:dyDescent="0.3">
      <c r="B272" s="2" t="str">
        <f t="shared" si="4"/>
        <v>ARAUCARIAPR</v>
      </c>
      <c r="C272" s="2"/>
      <c r="D272" s="2" t="s">
        <v>3256</v>
      </c>
      <c r="E272" s="2" t="s">
        <v>3232</v>
      </c>
      <c r="F272" s="3">
        <v>2</v>
      </c>
      <c r="G272" s="2" t="s">
        <v>5630</v>
      </c>
    </row>
    <row r="273" spans="2:7" x14ac:dyDescent="0.3">
      <c r="B273" s="2" t="str">
        <f t="shared" si="4"/>
        <v>ARAUJOSMG</v>
      </c>
      <c r="C273" s="2"/>
      <c r="D273" s="2" t="s">
        <v>1436</v>
      </c>
      <c r="E273" s="2" t="s">
        <v>1389</v>
      </c>
      <c r="F273" s="3">
        <v>4</v>
      </c>
      <c r="G273" s="2" t="s">
        <v>5630</v>
      </c>
    </row>
    <row r="274" spans="2:7" x14ac:dyDescent="0.3">
      <c r="B274" s="2" t="str">
        <f t="shared" si="4"/>
        <v>ARAXAMG</v>
      </c>
      <c r="C274" s="2"/>
      <c r="D274" s="2" t="s">
        <v>1437</v>
      </c>
      <c r="E274" s="2" t="s">
        <v>1389</v>
      </c>
      <c r="F274" s="3">
        <v>4</v>
      </c>
      <c r="G274" s="2" t="s">
        <v>5630</v>
      </c>
    </row>
    <row r="275" spans="2:7" x14ac:dyDescent="0.3">
      <c r="B275" s="2" t="str">
        <f t="shared" si="4"/>
        <v>ARCADAS (DIST. DE AMPARO)SP</v>
      </c>
      <c r="C275" s="2"/>
      <c r="D275" s="2" t="s">
        <v>4889</v>
      </c>
      <c r="E275" s="2" t="s">
        <v>4848</v>
      </c>
      <c r="F275" s="3">
        <v>4</v>
      </c>
      <c r="G275" s="2" t="s">
        <v>5630</v>
      </c>
    </row>
    <row r="276" spans="2:7" x14ac:dyDescent="0.3">
      <c r="B276" s="2" t="str">
        <f t="shared" si="4"/>
        <v>ARCEBURGOMG</v>
      </c>
      <c r="C276" s="2"/>
      <c r="D276" s="2" t="s">
        <v>1438</v>
      </c>
      <c r="E276" s="2" t="s">
        <v>1389</v>
      </c>
      <c r="F276" s="3">
        <v>8</v>
      </c>
      <c r="G276" s="2" t="s">
        <v>5630</v>
      </c>
    </row>
    <row r="277" spans="2:7" x14ac:dyDescent="0.3">
      <c r="B277" s="2" t="str">
        <f t="shared" si="4"/>
        <v>ARCO-IRISSP</v>
      </c>
      <c r="C277" s="2"/>
      <c r="D277" s="2" t="s">
        <v>4890</v>
      </c>
      <c r="E277" s="2" t="s">
        <v>4848</v>
      </c>
      <c r="F277" s="3">
        <v>12</v>
      </c>
      <c r="G277" s="2" t="s">
        <v>5630</v>
      </c>
    </row>
    <row r="278" spans="2:7" x14ac:dyDescent="0.3">
      <c r="B278" s="2" t="str">
        <f t="shared" si="4"/>
        <v>ARCOSMG</v>
      </c>
      <c r="C278" s="2"/>
      <c r="D278" s="2" t="s">
        <v>1439</v>
      </c>
      <c r="E278" s="2" t="s">
        <v>1389</v>
      </c>
      <c r="F278" s="3">
        <v>4</v>
      </c>
      <c r="G278" s="2" t="s">
        <v>5630</v>
      </c>
    </row>
    <row r="279" spans="2:7" x14ac:dyDescent="0.3">
      <c r="B279" s="2" t="str">
        <f t="shared" si="4"/>
        <v>AREADOMG</v>
      </c>
      <c r="C279" s="2"/>
      <c r="D279" s="2" t="s">
        <v>1440</v>
      </c>
      <c r="E279" s="2" t="s">
        <v>1389</v>
      </c>
      <c r="F279" s="3">
        <v>4</v>
      </c>
      <c r="G279" s="2" t="s">
        <v>5630</v>
      </c>
    </row>
    <row r="280" spans="2:7" x14ac:dyDescent="0.3">
      <c r="B280" s="2" t="str">
        <f t="shared" si="4"/>
        <v>AREALRJ</v>
      </c>
      <c r="C280" s="2"/>
      <c r="D280" s="2" t="s">
        <v>3641</v>
      </c>
      <c r="E280" s="2" t="s">
        <v>3637</v>
      </c>
      <c r="F280" s="3">
        <v>11</v>
      </c>
      <c r="G280" s="2" t="s">
        <v>5630</v>
      </c>
    </row>
    <row r="281" spans="2:7" x14ac:dyDescent="0.3">
      <c r="B281" s="2" t="str">
        <f t="shared" si="4"/>
        <v>AREALVASP</v>
      </c>
      <c r="C281" s="2"/>
      <c r="D281" s="2" t="s">
        <v>4891</v>
      </c>
      <c r="E281" s="2" t="s">
        <v>4848</v>
      </c>
      <c r="F281" s="3">
        <v>8</v>
      </c>
      <c r="G281" s="2" t="s">
        <v>5630</v>
      </c>
    </row>
    <row r="282" spans="2:7" x14ac:dyDescent="0.3">
      <c r="B282" s="2" t="str">
        <f t="shared" si="4"/>
        <v>AREIA BRANCA DOS ASSIS (DIST. DE MANDIRITUBA)PR</v>
      </c>
      <c r="C282" s="2"/>
      <c r="D282" s="2" t="s">
        <v>3257</v>
      </c>
      <c r="E282" s="2" t="s">
        <v>3232</v>
      </c>
      <c r="F282" s="3">
        <v>2</v>
      </c>
      <c r="G282" s="2" t="s">
        <v>5630</v>
      </c>
    </row>
    <row r="283" spans="2:7" x14ac:dyDescent="0.3">
      <c r="B283" s="2" t="str">
        <f t="shared" si="4"/>
        <v>AREIASSP</v>
      </c>
      <c r="C283" s="2"/>
      <c r="D283" s="2" t="s">
        <v>4892</v>
      </c>
      <c r="E283" s="2" t="s">
        <v>4848</v>
      </c>
      <c r="F283" s="3">
        <v>14</v>
      </c>
      <c r="G283" s="2" t="s">
        <v>5630</v>
      </c>
    </row>
    <row r="284" spans="2:7" x14ac:dyDescent="0.3">
      <c r="B284" s="2" t="str">
        <f t="shared" si="4"/>
        <v>AREIOPOLISSP</v>
      </c>
      <c r="C284" s="2"/>
      <c r="D284" s="2" t="s">
        <v>4893</v>
      </c>
      <c r="E284" s="2" t="s">
        <v>4848</v>
      </c>
      <c r="F284" s="3">
        <v>8</v>
      </c>
      <c r="G284" s="2" t="s">
        <v>5630</v>
      </c>
    </row>
    <row r="285" spans="2:7" x14ac:dyDescent="0.3">
      <c r="B285" s="2" t="str">
        <f t="shared" si="4"/>
        <v>ARENAPOLISMT</v>
      </c>
      <c r="C285" s="2"/>
      <c r="D285" s="2" t="s">
        <v>2364</v>
      </c>
      <c r="E285" s="2" t="s">
        <v>2352</v>
      </c>
      <c r="F285" s="3">
        <v>8</v>
      </c>
      <c r="G285" s="2" t="s">
        <v>5630</v>
      </c>
    </row>
    <row r="286" spans="2:7" x14ac:dyDescent="0.3">
      <c r="B286" s="2" t="str">
        <f t="shared" si="4"/>
        <v>ARENOPOLISGO</v>
      </c>
      <c r="C286" s="2"/>
      <c r="D286" s="2" t="s">
        <v>949</v>
      </c>
      <c r="E286" s="2" t="s">
        <v>924</v>
      </c>
      <c r="F286" s="3">
        <v>9</v>
      </c>
      <c r="G286" s="2" t="s">
        <v>5630</v>
      </c>
    </row>
    <row r="287" spans="2:7" x14ac:dyDescent="0.3">
      <c r="B287" s="2" t="str">
        <f t="shared" si="4"/>
        <v>ARGIRITAMG</v>
      </c>
      <c r="C287" s="2"/>
      <c r="D287" s="2" t="s">
        <v>1441</v>
      </c>
      <c r="E287" s="2" t="s">
        <v>1389</v>
      </c>
      <c r="F287" s="3">
        <v>15</v>
      </c>
      <c r="G287" s="2" t="s">
        <v>5630</v>
      </c>
    </row>
    <row r="288" spans="2:7" x14ac:dyDescent="0.3">
      <c r="B288" s="2" t="str">
        <f t="shared" si="4"/>
        <v>ARICANDUVAMG</v>
      </c>
      <c r="C288" s="2"/>
      <c r="D288" s="2" t="s">
        <v>1442</v>
      </c>
      <c r="E288" s="2" t="s">
        <v>1389</v>
      </c>
      <c r="F288" s="3">
        <v>15</v>
      </c>
      <c r="G288" s="2" t="s">
        <v>5630</v>
      </c>
    </row>
    <row r="289" spans="2:7" x14ac:dyDescent="0.3">
      <c r="B289" s="2" t="str">
        <f t="shared" si="4"/>
        <v>ARINOSMG</v>
      </c>
      <c r="C289" s="2"/>
      <c r="D289" s="2" t="s">
        <v>1443</v>
      </c>
      <c r="E289" s="2" t="s">
        <v>1389</v>
      </c>
      <c r="F289" s="3">
        <v>15</v>
      </c>
      <c r="G289" s="2" t="s">
        <v>5630</v>
      </c>
    </row>
    <row r="290" spans="2:7" x14ac:dyDescent="0.3">
      <c r="B290" s="2" t="str">
        <f t="shared" si="4"/>
        <v>ARIPUANAMT</v>
      </c>
      <c r="C290" s="2"/>
      <c r="D290" s="2" t="s">
        <v>2365</v>
      </c>
      <c r="E290" s="2" t="s">
        <v>2352</v>
      </c>
      <c r="F290" s="3">
        <v>10</v>
      </c>
      <c r="G290" s="2" t="s">
        <v>5630</v>
      </c>
    </row>
    <row r="291" spans="2:7" x14ac:dyDescent="0.3">
      <c r="B291" s="2" t="str">
        <f t="shared" si="4"/>
        <v>ARIQUEMESRO</v>
      </c>
      <c r="C291" s="2"/>
      <c r="D291" s="2" t="s">
        <v>3919</v>
      </c>
      <c r="E291" s="2" t="s">
        <v>3915</v>
      </c>
      <c r="F291" s="3">
        <v>9</v>
      </c>
      <c r="G291" s="2" t="s">
        <v>5630</v>
      </c>
    </row>
    <row r="292" spans="2:7" x14ac:dyDescent="0.3">
      <c r="B292" s="2" t="str">
        <f t="shared" si="4"/>
        <v>ARIRANHASP</v>
      </c>
      <c r="C292" s="2"/>
      <c r="D292" s="2" t="s">
        <v>4894</v>
      </c>
      <c r="E292" s="2" t="s">
        <v>4848</v>
      </c>
      <c r="F292" s="3">
        <v>4</v>
      </c>
      <c r="G292" s="2" t="s">
        <v>5630</v>
      </c>
    </row>
    <row r="293" spans="2:7" x14ac:dyDescent="0.3">
      <c r="B293" s="2" t="str">
        <f t="shared" si="4"/>
        <v>ARIRANHA DO IVAIPR</v>
      </c>
      <c r="C293" s="2"/>
      <c r="D293" s="2" t="s">
        <v>3258</v>
      </c>
      <c r="E293" s="2" t="s">
        <v>3232</v>
      </c>
      <c r="F293" s="3">
        <v>7</v>
      </c>
      <c r="G293" s="2" t="s">
        <v>5630</v>
      </c>
    </row>
    <row r="294" spans="2:7" x14ac:dyDescent="0.3">
      <c r="B294" s="2" t="str">
        <f t="shared" si="4"/>
        <v>ARMACAO DOS BUZIOSRJ</v>
      </c>
      <c r="C294" s="2"/>
      <c r="D294" s="2" t="s">
        <v>3642</v>
      </c>
      <c r="E294" s="2" t="s">
        <v>3637</v>
      </c>
      <c r="F294" s="3">
        <v>9</v>
      </c>
      <c r="G294" s="2" t="s">
        <v>5630</v>
      </c>
    </row>
    <row r="295" spans="2:7" x14ac:dyDescent="0.3">
      <c r="B295" s="2" t="str">
        <f t="shared" si="4"/>
        <v>ARMAZEMSC</v>
      </c>
      <c r="C295" s="2"/>
      <c r="D295" s="2" t="s">
        <v>4527</v>
      </c>
      <c r="E295" s="2" t="s">
        <v>4509</v>
      </c>
      <c r="F295" s="3">
        <v>9</v>
      </c>
      <c r="G295" s="2" t="s">
        <v>5630</v>
      </c>
    </row>
    <row r="296" spans="2:7" x14ac:dyDescent="0.3">
      <c r="B296" s="2" t="str">
        <f t="shared" si="4"/>
        <v>ARRAIAL DO CABORJ</v>
      </c>
      <c r="C296" s="2"/>
      <c r="D296" s="2" t="s">
        <v>3643</v>
      </c>
      <c r="E296" s="2" t="s">
        <v>3637</v>
      </c>
      <c r="F296" s="3">
        <v>11</v>
      </c>
      <c r="G296" s="2" t="s">
        <v>5630</v>
      </c>
    </row>
    <row r="297" spans="2:7" x14ac:dyDescent="0.3">
      <c r="B297" s="2" t="str">
        <f t="shared" si="4"/>
        <v>ARRAIASTO</v>
      </c>
      <c r="C297" s="2"/>
      <c r="D297" s="2" t="s">
        <v>5515</v>
      </c>
      <c r="E297" s="2" t="s">
        <v>5502</v>
      </c>
      <c r="F297" s="3">
        <v>10</v>
      </c>
      <c r="G297" s="2" t="s">
        <v>5630</v>
      </c>
    </row>
    <row r="298" spans="2:7" x14ac:dyDescent="0.3">
      <c r="B298" s="2" t="str">
        <f t="shared" si="4"/>
        <v>ARROIO DO MEIORS</v>
      </c>
      <c r="C298" s="2"/>
      <c r="D298" s="2" t="s">
        <v>4007</v>
      </c>
      <c r="E298" s="2" t="s">
        <v>3985</v>
      </c>
      <c r="F298" s="3">
        <v>5</v>
      </c>
      <c r="G298" s="2" t="s">
        <v>5630</v>
      </c>
    </row>
    <row r="299" spans="2:7" x14ac:dyDescent="0.3">
      <c r="B299" s="2" t="str">
        <f t="shared" si="4"/>
        <v>ARROIO DO PADRERS</v>
      </c>
      <c r="C299" s="2"/>
      <c r="D299" s="2" t="s">
        <v>4008</v>
      </c>
      <c r="E299" s="2" t="s">
        <v>3985</v>
      </c>
      <c r="F299" s="3">
        <v>14</v>
      </c>
      <c r="G299" s="2" t="s">
        <v>5630</v>
      </c>
    </row>
    <row r="300" spans="2:7" x14ac:dyDescent="0.3">
      <c r="B300" s="2" t="str">
        <f t="shared" si="4"/>
        <v>ARROIO DO SALRS</v>
      </c>
      <c r="C300" s="2"/>
      <c r="D300" s="2" t="s">
        <v>4009</v>
      </c>
      <c r="E300" s="2" t="s">
        <v>3985</v>
      </c>
      <c r="F300" s="3">
        <v>9</v>
      </c>
      <c r="G300" s="2" t="s">
        <v>5630</v>
      </c>
    </row>
    <row r="301" spans="2:7" x14ac:dyDescent="0.3">
      <c r="B301" s="2" t="str">
        <f t="shared" si="4"/>
        <v>ARROIO DO TIGRERS</v>
      </c>
      <c r="C301" s="2"/>
      <c r="D301" s="2" t="s">
        <v>4010</v>
      </c>
      <c r="E301" s="2" t="s">
        <v>3985</v>
      </c>
      <c r="F301" s="3">
        <v>8</v>
      </c>
      <c r="G301" s="2" t="s">
        <v>5630</v>
      </c>
    </row>
    <row r="302" spans="2:7" x14ac:dyDescent="0.3">
      <c r="B302" s="2" t="str">
        <f t="shared" si="4"/>
        <v>ARROIO DOS RATOSRS</v>
      </c>
      <c r="C302" s="2"/>
      <c r="D302" s="2" t="s">
        <v>4011</v>
      </c>
      <c r="E302" s="2" t="s">
        <v>3985</v>
      </c>
      <c r="F302" s="3">
        <v>7</v>
      </c>
      <c r="G302" s="2" t="s">
        <v>5630</v>
      </c>
    </row>
    <row r="303" spans="2:7" x14ac:dyDescent="0.3">
      <c r="B303" s="2" t="str">
        <f t="shared" si="4"/>
        <v>ARROIO GRANDERS</v>
      </c>
      <c r="C303" s="2"/>
      <c r="D303" s="2" t="s">
        <v>4012</v>
      </c>
      <c r="E303" s="2" t="s">
        <v>3985</v>
      </c>
      <c r="F303" s="3">
        <v>14</v>
      </c>
      <c r="G303" s="2" t="s">
        <v>5630</v>
      </c>
    </row>
    <row r="304" spans="2:7" x14ac:dyDescent="0.3">
      <c r="B304" s="2" t="str">
        <f t="shared" si="4"/>
        <v>ARROIO GRANDE (DIST. DE SANTA MARIA)RS</v>
      </c>
      <c r="C304" s="2"/>
      <c r="D304" s="2" t="s">
        <v>4013</v>
      </c>
      <c r="E304" s="2" t="s">
        <v>3985</v>
      </c>
      <c r="F304" s="3">
        <v>12</v>
      </c>
      <c r="G304" s="2" t="s">
        <v>5630</v>
      </c>
    </row>
    <row r="305" spans="2:7" x14ac:dyDescent="0.3">
      <c r="B305" s="2" t="str">
        <f t="shared" si="4"/>
        <v>ARROIO GRANDE (DIST. DE SELBACH)RS</v>
      </c>
      <c r="C305" s="2"/>
      <c r="D305" s="2" t="s">
        <v>4014</v>
      </c>
      <c r="E305" s="2" t="s">
        <v>3985</v>
      </c>
      <c r="F305" s="3">
        <v>14</v>
      </c>
      <c r="G305" s="2" t="s">
        <v>5630</v>
      </c>
    </row>
    <row r="306" spans="2:7" x14ac:dyDescent="0.3">
      <c r="B306" s="2" t="str">
        <f t="shared" si="4"/>
        <v>ARROIO TRINTASC</v>
      </c>
      <c r="C306" s="2"/>
      <c r="D306" s="2" t="s">
        <v>4528</v>
      </c>
      <c r="E306" s="2" t="s">
        <v>4509</v>
      </c>
      <c r="F306" s="3">
        <v>7</v>
      </c>
      <c r="G306" s="2" t="s">
        <v>5630</v>
      </c>
    </row>
    <row r="307" spans="2:7" x14ac:dyDescent="0.3">
      <c r="B307" s="2" t="str">
        <f t="shared" si="4"/>
        <v>ARROZAL (DIST. DE PIRAI)RJ</v>
      </c>
      <c r="C307" s="2"/>
      <c r="D307" s="2" t="s">
        <v>3644</v>
      </c>
      <c r="E307" s="2" t="s">
        <v>3637</v>
      </c>
      <c r="F307" s="3">
        <v>6</v>
      </c>
      <c r="G307" s="2" t="s">
        <v>5630</v>
      </c>
    </row>
    <row r="308" spans="2:7" x14ac:dyDescent="0.3">
      <c r="B308" s="2" t="str">
        <f t="shared" si="4"/>
        <v>ARTUR NOGUEIRASP</v>
      </c>
      <c r="C308" s="2"/>
      <c r="D308" s="2" t="s">
        <v>4895</v>
      </c>
      <c r="E308" s="2" t="s">
        <v>4848</v>
      </c>
      <c r="F308" s="3">
        <v>4</v>
      </c>
      <c r="G308" s="2" t="s">
        <v>5630</v>
      </c>
    </row>
    <row r="309" spans="2:7" x14ac:dyDescent="0.3">
      <c r="B309" s="2" t="str">
        <f t="shared" si="4"/>
        <v>ARUANAGO</v>
      </c>
      <c r="C309" s="2"/>
      <c r="D309" s="2" t="s">
        <v>950</v>
      </c>
      <c r="E309" s="2" t="s">
        <v>924</v>
      </c>
      <c r="F309" s="3">
        <v>7</v>
      </c>
      <c r="G309" s="2" t="s">
        <v>5630</v>
      </c>
    </row>
    <row r="310" spans="2:7" x14ac:dyDescent="0.3">
      <c r="B310" s="2" t="str">
        <f t="shared" si="4"/>
        <v>ARUJASP</v>
      </c>
      <c r="C310" s="2"/>
      <c r="D310" s="2" t="s">
        <v>4896</v>
      </c>
      <c r="E310" s="2" t="s">
        <v>4848</v>
      </c>
      <c r="F310" s="3">
        <v>3</v>
      </c>
      <c r="G310" s="2" t="s">
        <v>5630</v>
      </c>
    </row>
    <row r="311" spans="2:7" x14ac:dyDescent="0.3">
      <c r="B311" s="2" t="str">
        <f t="shared" si="4"/>
        <v>ARVOREDOSC</v>
      </c>
      <c r="C311" s="2"/>
      <c r="D311" s="2" t="s">
        <v>4529</v>
      </c>
      <c r="E311" s="2" t="s">
        <v>4509</v>
      </c>
      <c r="F311" s="3">
        <v>11</v>
      </c>
      <c r="G311" s="2" t="s">
        <v>5630</v>
      </c>
    </row>
    <row r="312" spans="2:7" x14ac:dyDescent="0.3">
      <c r="B312" s="2" t="str">
        <f t="shared" si="4"/>
        <v>ARVOREZINHARS</v>
      </c>
      <c r="C312" s="2"/>
      <c r="D312" s="2" t="s">
        <v>4015</v>
      </c>
      <c r="E312" s="2" t="s">
        <v>3985</v>
      </c>
      <c r="F312" s="3">
        <v>13</v>
      </c>
      <c r="G312" s="2" t="s">
        <v>5630</v>
      </c>
    </row>
    <row r="313" spans="2:7" x14ac:dyDescent="0.3">
      <c r="B313" s="2" t="str">
        <f t="shared" si="4"/>
        <v>ASCURRASC</v>
      </c>
      <c r="C313" s="2"/>
      <c r="D313" s="2" t="s">
        <v>4530</v>
      </c>
      <c r="E313" s="2" t="s">
        <v>4509</v>
      </c>
      <c r="F313" s="3">
        <v>11</v>
      </c>
      <c r="G313" s="2" t="s">
        <v>5630</v>
      </c>
    </row>
    <row r="314" spans="2:7" x14ac:dyDescent="0.3">
      <c r="B314" s="2" t="str">
        <f t="shared" si="4"/>
        <v>ASPASIASP</v>
      </c>
      <c r="C314" s="2"/>
      <c r="D314" s="2" t="s">
        <v>4897</v>
      </c>
      <c r="E314" s="2" t="s">
        <v>4848</v>
      </c>
      <c r="F314" s="3">
        <v>12</v>
      </c>
      <c r="G314" s="2" t="s">
        <v>5630</v>
      </c>
    </row>
    <row r="315" spans="2:7" x14ac:dyDescent="0.3">
      <c r="B315" s="2" t="str">
        <f t="shared" si="4"/>
        <v>ASSAIPR</v>
      </c>
      <c r="C315" s="2"/>
      <c r="D315" s="2" t="s">
        <v>3259</v>
      </c>
      <c r="E315" s="2" t="s">
        <v>3232</v>
      </c>
      <c r="F315" s="3">
        <v>7</v>
      </c>
      <c r="G315" s="2" t="s">
        <v>5630</v>
      </c>
    </row>
    <row r="316" spans="2:7" x14ac:dyDescent="0.3">
      <c r="B316" s="2" t="str">
        <f t="shared" si="4"/>
        <v>ASSISSP</v>
      </c>
      <c r="C316" s="2"/>
      <c r="D316" s="2" t="s">
        <v>4898</v>
      </c>
      <c r="E316" s="2" t="s">
        <v>4848</v>
      </c>
      <c r="F316" s="3">
        <v>3</v>
      </c>
      <c r="G316" s="2" t="s">
        <v>5630</v>
      </c>
    </row>
    <row r="317" spans="2:7" x14ac:dyDescent="0.3">
      <c r="B317" s="2" t="str">
        <f t="shared" si="4"/>
        <v>ASSIS BRASILAC</v>
      </c>
      <c r="C317" s="2"/>
      <c r="D317" s="2" t="s">
        <v>7</v>
      </c>
      <c r="E317" s="2" t="s">
        <v>6</v>
      </c>
      <c r="F317" s="3">
        <v>19</v>
      </c>
      <c r="G317" s="2" t="s">
        <v>5630</v>
      </c>
    </row>
    <row r="318" spans="2:7" x14ac:dyDescent="0.3">
      <c r="B318" s="2" t="str">
        <f t="shared" si="4"/>
        <v>ASSIS CHATEAUBRIANDPR</v>
      </c>
      <c r="C318" s="2"/>
      <c r="D318" s="2" t="s">
        <v>3260</v>
      </c>
      <c r="E318" s="2" t="s">
        <v>3232</v>
      </c>
      <c r="F318" s="3">
        <v>6</v>
      </c>
      <c r="G318" s="2" t="s">
        <v>5630</v>
      </c>
    </row>
    <row r="319" spans="2:7" x14ac:dyDescent="0.3">
      <c r="B319" s="2" t="str">
        <f t="shared" si="4"/>
        <v>ASSISTENCIA (DIST. DE RIO CLARO)SP</v>
      </c>
      <c r="C319" s="2"/>
      <c r="D319" s="2" t="s">
        <v>4899</v>
      </c>
      <c r="E319" s="2" t="s">
        <v>4848</v>
      </c>
      <c r="F319" s="3">
        <v>4</v>
      </c>
      <c r="G319" s="2" t="s">
        <v>5630</v>
      </c>
    </row>
    <row r="320" spans="2:7" x14ac:dyDescent="0.3">
      <c r="B320" s="2" t="str">
        <f t="shared" si="4"/>
        <v>ASTOLFO DUTRAMG</v>
      </c>
      <c r="C320" s="2"/>
      <c r="D320" s="2" t="s">
        <v>1444</v>
      </c>
      <c r="E320" s="2" t="s">
        <v>1389</v>
      </c>
      <c r="F320" s="3">
        <v>12</v>
      </c>
      <c r="G320" s="2" t="s">
        <v>5630</v>
      </c>
    </row>
    <row r="321" spans="2:7" x14ac:dyDescent="0.3">
      <c r="B321" s="2" t="str">
        <f t="shared" si="4"/>
        <v>ASTORGAPR</v>
      </c>
      <c r="C321" s="2"/>
      <c r="D321" s="2" t="s">
        <v>3261</v>
      </c>
      <c r="E321" s="2" t="s">
        <v>3232</v>
      </c>
      <c r="F321" s="3">
        <v>5</v>
      </c>
      <c r="G321" s="2" t="s">
        <v>5630</v>
      </c>
    </row>
    <row r="322" spans="2:7" x14ac:dyDescent="0.3">
      <c r="B322" s="2" t="str">
        <f t="shared" si="4"/>
        <v>ATALAIAPR</v>
      </c>
      <c r="C322" s="2"/>
      <c r="D322" s="2" t="s">
        <v>32</v>
      </c>
      <c r="E322" s="2" t="s">
        <v>3232</v>
      </c>
      <c r="F322" s="3">
        <v>5</v>
      </c>
      <c r="G322" s="2" t="s">
        <v>5630</v>
      </c>
    </row>
    <row r="323" spans="2:7" x14ac:dyDescent="0.3">
      <c r="B323" s="2" t="str">
        <f t="shared" si="4"/>
        <v>ATALAIA DO NORTEAM</v>
      </c>
      <c r="C323" s="2"/>
      <c r="D323" s="2" t="s">
        <v>137</v>
      </c>
      <c r="E323" s="2" t="s">
        <v>132</v>
      </c>
      <c r="F323" s="3">
        <v>35</v>
      </c>
      <c r="G323" s="2" t="s">
        <v>5630</v>
      </c>
    </row>
    <row r="324" spans="2:7" x14ac:dyDescent="0.3">
      <c r="B324" s="2" t="str">
        <f t="shared" si="4"/>
        <v>ATALANTASC</v>
      </c>
      <c r="C324" s="2"/>
      <c r="D324" s="2" t="s">
        <v>4531</v>
      </c>
      <c r="E324" s="2" t="s">
        <v>4509</v>
      </c>
      <c r="F324" s="3">
        <v>11</v>
      </c>
      <c r="G324" s="2" t="s">
        <v>5630</v>
      </c>
    </row>
    <row r="325" spans="2:7" x14ac:dyDescent="0.3">
      <c r="B325" s="2" t="str">
        <f t="shared" ref="B325:B388" si="5">D325&amp;E325</f>
        <v>ATALEIAMG</v>
      </c>
      <c r="C325" s="2"/>
      <c r="D325" s="2" t="s">
        <v>1445</v>
      </c>
      <c r="E325" s="2" t="s">
        <v>1389</v>
      </c>
      <c r="F325" s="3">
        <v>15</v>
      </c>
      <c r="G325" s="2" t="s">
        <v>5630</v>
      </c>
    </row>
    <row r="326" spans="2:7" x14ac:dyDescent="0.3">
      <c r="B326" s="2" t="str">
        <f t="shared" si="5"/>
        <v>ATIBAIASP</v>
      </c>
      <c r="C326" s="2"/>
      <c r="D326" s="2" t="s">
        <v>4900</v>
      </c>
      <c r="E326" s="2" t="s">
        <v>4848</v>
      </c>
      <c r="F326" s="3">
        <v>3</v>
      </c>
      <c r="G326" s="2" t="s">
        <v>5630</v>
      </c>
    </row>
    <row r="327" spans="2:7" x14ac:dyDescent="0.3">
      <c r="B327" s="2" t="str">
        <f t="shared" si="5"/>
        <v>ATILIO VIVACQUAES</v>
      </c>
      <c r="C327" s="2"/>
      <c r="D327" s="2" t="s">
        <v>828</v>
      </c>
      <c r="E327" s="2" t="s">
        <v>815</v>
      </c>
      <c r="F327" s="3">
        <v>11</v>
      </c>
      <c r="G327" s="2" t="s">
        <v>5630</v>
      </c>
    </row>
    <row r="328" spans="2:7" x14ac:dyDescent="0.3">
      <c r="B328" s="2" t="str">
        <f t="shared" si="5"/>
        <v>AUGUSTINOPOLISTO</v>
      </c>
      <c r="C328" s="2"/>
      <c r="D328" s="2" t="s">
        <v>5516</v>
      </c>
      <c r="E328" s="2" t="s">
        <v>5502</v>
      </c>
      <c r="F328" s="3">
        <v>9</v>
      </c>
      <c r="G328" s="2" t="s">
        <v>5630</v>
      </c>
    </row>
    <row r="329" spans="2:7" x14ac:dyDescent="0.3">
      <c r="B329" s="2" t="str">
        <f t="shared" si="5"/>
        <v>AUGUSTO CORREAPA</v>
      </c>
      <c r="C329" s="2"/>
      <c r="D329" s="2" t="s">
        <v>2509</v>
      </c>
      <c r="E329" s="2" t="s">
        <v>2498</v>
      </c>
      <c r="F329" s="3">
        <v>14</v>
      </c>
      <c r="G329" s="2" t="s">
        <v>5630</v>
      </c>
    </row>
    <row r="330" spans="2:7" x14ac:dyDescent="0.3">
      <c r="B330" s="2" t="str">
        <f t="shared" si="5"/>
        <v>AUGUSTO DE LIMAMG</v>
      </c>
      <c r="C330" s="2"/>
      <c r="D330" s="2" t="s">
        <v>1446</v>
      </c>
      <c r="E330" s="2" t="s">
        <v>1389</v>
      </c>
      <c r="F330" s="3">
        <v>14</v>
      </c>
      <c r="G330" s="2" t="s">
        <v>5630</v>
      </c>
    </row>
    <row r="331" spans="2:7" x14ac:dyDescent="0.3">
      <c r="B331" s="2" t="str">
        <f t="shared" si="5"/>
        <v>AUGUSTO PESTANARS</v>
      </c>
      <c r="C331" s="2"/>
      <c r="D331" s="2" t="s">
        <v>4016</v>
      </c>
      <c r="E331" s="2" t="s">
        <v>3985</v>
      </c>
      <c r="F331" s="3">
        <v>9</v>
      </c>
      <c r="G331" s="2" t="s">
        <v>5630</v>
      </c>
    </row>
    <row r="332" spans="2:7" x14ac:dyDescent="0.3">
      <c r="B332" s="2" t="str">
        <f t="shared" si="5"/>
        <v>AUREARS</v>
      </c>
      <c r="C332" s="2"/>
      <c r="D332" s="2" t="s">
        <v>4017</v>
      </c>
      <c r="E332" s="2" t="s">
        <v>3985</v>
      </c>
      <c r="F332" s="3">
        <v>11</v>
      </c>
      <c r="G332" s="2" t="s">
        <v>5630</v>
      </c>
    </row>
    <row r="333" spans="2:7" x14ac:dyDescent="0.3">
      <c r="B333" s="2" t="str">
        <f t="shared" si="5"/>
        <v>AURIFLAMASP</v>
      </c>
      <c r="C333" s="2"/>
      <c r="D333" s="2" t="s">
        <v>4901</v>
      </c>
      <c r="E333" s="2" t="s">
        <v>4848</v>
      </c>
      <c r="F333" s="3">
        <v>7</v>
      </c>
      <c r="G333" s="2" t="s">
        <v>5630</v>
      </c>
    </row>
    <row r="334" spans="2:7" x14ac:dyDescent="0.3">
      <c r="B334" s="2" t="str">
        <f t="shared" si="5"/>
        <v>AURILANDIAGO</v>
      </c>
      <c r="C334" s="2"/>
      <c r="D334" s="2" t="s">
        <v>951</v>
      </c>
      <c r="E334" s="2" t="s">
        <v>924</v>
      </c>
      <c r="F334" s="3">
        <v>9</v>
      </c>
      <c r="G334" s="2" t="s">
        <v>5630</v>
      </c>
    </row>
    <row r="335" spans="2:7" x14ac:dyDescent="0.3">
      <c r="B335" s="2" t="str">
        <f t="shared" si="5"/>
        <v>AURORASC</v>
      </c>
      <c r="C335" s="2"/>
      <c r="D335" s="2" t="s">
        <v>648</v>
      </c>
      <c r="E335" s="2" t="s">
        <v>4509</v>
      </c>
      <c r="F335" s="3">
        <v>7</v>
      </c>
      <c r="G335" s="2" t="s">
        <v>5630</v>
      </c>
    </row>
    <row r="336" spans="2:7" x14ac:dyDescent="0.3">
      <c r="B336" s="2" t="str">
        <f t="shared" si="5"/>
        <v>AURORA DO PARAPA</v>
      </c>
      <c r="C336" s="2"/>
      <c r="D336" s="2" t="s">
        <v>2510</v>
      </c>
      <c r="E336" s="2" t="s">
        <v>2498</v>
      </c>
      <c r="F336" s="3">
        <v>14</v>
      </c>
      <c r="G336" s="2" t="s">
        <v>5630</v>
      </c>
    </row>
    <row r="337" spans="2:7" x14ac:dyDescent="0.3">
      <c r="B337" s="2" t="str">
        <f t="shared" si="5"/>
        <v>AURORA DO TOCANTINSTO</v>
      </c>
      <c r="C337" s="2"/>
      <c r="D337" s="2" t="s">
        <v>5517</v>
      </c>
      <c r="E337" s="2" t="s">
        <v>5502</v>
      </c>
      <c r="F337" s="3">
        <v>10</v>
      </c>
      <c r="G337" s="2" t="s">
        <v>5630</v>
      </c>
    </row>
    <row r="338" spans="2:7" x14ac:dyDescent="0.3">
      <c r="B338" s="2" t="str">
        <f t="shared" si="5"/>
        <v>AUTAZESAM</v>
      </c>
      <c r="C338" s="2"/>
      <c r="D338" s="2" t="s">
        <v>138</v>
      </c>
      <c r="E338" s="2" t="s">
        <v>132</v>
      </c>
      <c r="F338" s="3">
        <v>27</v>
      </c>
      <c r="G338" s="2" t="s">
        <v>5630</v>
      </c>
    </row>
    <row r="339" spans="2:7" x14ac:dyDescent="0.3">
      <c r="B339" s="2" t="str">
        <f t="shared" si="5"/>
        <v>AVAISP</v>
      </c>
      <c r="C339" s="2"/>
      <c r="D339" s="2" t="s">
        <v>4902</v>
      </c>
      <c r="E339" s="2" t="s">
        <v>4848</v>
      </c>
      <c r="F339" s="3">
        <v>12</v>
      </c>
      <c r="G339" s="2" t="s">
        <v>5630</v>
      </c>
    </row>
    <row r="340" spans="2:7" x14ac:dyDescent="0.3">
      <c r="B340" s="2" t="str">
        <f t="shared" si="5"/>
        <v>AVANHANDAVASP</v>
      </c>
      <c r="C340" s="2"/>
      <c r="D340" s="2" t="s">
        <v>4903</v>
      </c>
      <c r="E340" s="2" t="s">
        <v>4848</v>
      </c>
      <c r="F340" s="3">
        <v>4</v>
      </c>
      <c r="G340" s="2" t="s">
        <v>5630</v>
      </c>
    </row>
    <row r="341" spans="2:7" x14ac:dyDescent="0.3">
      <c r="B341" s="2" t="str">
        <f t="shared" si="5"/>
        <v>AVARESP</v>
      </c>
      <c r="C341" s="2"/>
      <c r="D341" s="2" t="s">
        <v>4904</v>
      </c>
      <c r="E341" s="2" t="s">
        <v>4848</v>
      </c>
      <c r="F341" s="3">
        <v>4</v>
      </c>
      <c r="G341" s="2" t="s">
        <v>5630</v>
      </c>
    </row>
    <row r="342" spans="2:7" x14ac:dyDescent="0.3">
      <c r="B342" s="2" t="str">
        <f t="shared" si="5"/>
        <v>AVEIROPA</v>
      </c>
      <c r="C342" s="2"/>
      <c r="D342" s="2" t="s">
        <v>2511</v>
      </c>
      <c r="E342" s="2" t="s">
        <v>2498</v>
      </c>
      <c r="F342" s="3">
        <v>22</v>
      </c>
      <c r="G342" s="2" t="s">
        <v>5630</v>
      </c>
    </row>
    <row r="343" spans="2:7" x14ac:dyDescent="0.3">
      <c r="B343" s="2" t="str">
        <f t="shared" si="5"/>
        <v>AVELAR (DIST. DE PATY DO ALFERES)RJ</v>
      </c>
      <c r="C343" s="2"/>
      <c r="D343" s="2" t="s">
        <v>3645</v>
      </c>
      <c r="E343" s="2" t="s">
        <v>3637</v>
      </c>
      <c r="F343" s="3">
        <v>12</v>
      </c>
      <c r="G343" s="2" t="s">
        <v>5630</v>
      </c>
    </row>
    <row r="344" spans="2:7" x14ac:dyDescent="0.3">
      <c r="B344" s="2" t="str">
        <f t="shared" si="5"/>
        <v>AVELINOPOLISGO</v>
      </c>
      <c r="C344" s="2"/>
      <c r="D344" s="2" t="s">
        <v>952</v>
      </c>
      <c r="E344" s="2" t="s">
        <v>924</v>
      </c>
      <c r="F344" s="3">
        <v>9</v>
      </c>
      <c r="G344" s="2" t="s">
        <v>5630</v>
      </c>
    </row>
    <row r="345" spans="2:7" x14ac:dyDescent="0.3">
      <c r="B345" s="2" t="str">
        <f t="shared" si="5"/>
        <v>AXIXA DO TOCANTINSTO</v>
      </c>
      <c r="C345" s="2"/>
      <c r="D345" s="2" t="s">
        <v>5518</v>
      </c>
      <c r="E345" s="2" t="s">
        <v>5502</v>
      </c>
      <c r="F345" s="3">
        <v>9</v>
      </c>
      <c r="G345" s="2" t="s">
        <v>5630</v>
      </c>
    </row>
    <row r="346" spans="2:7" x14ac:dyDescent="0.3">
      <c r="B346" s="2" t="str">
        <f t="shared" si="5"/>
        <v>BABACULANDIATO</v>
      </c>
      <c r="C346" s="2"/>
      <c r="D346" s="2" t="s">
        <v>5519</v>
      </c>
      <c r="E346" s="2" t="s">
        <v>5502</v>
      </c>
      <c r="F346" s="3">
        <v>11</v>
      </c>
      <c r="G346" s="2" t="s">
        <v>5630</v>
      </c>
    </row>
    <row r="347" spans="2:7" x14ac:dyDescent="0.3">
      <c r="B347" s="2" t="str">
        <f t="shared" si="5"/>
        <v>BACAO (DIST. DE ITABIRITO)MG</v>
      </c>
      <c r="C347" s="2"/>
      <c r="D347" s="2" t="s">
        <v>1447</v>
      </c>
      <c r="E347" s="2" t="s">
        <v>1389</v>
      </c>
      <c r="F347" s="3">
        <v>8</v>
      </c>
      <c r="G347" s="2" t="s">
        <v>5630</v>
      </c>
    </row>
    <row r="348" spans="2:7" x14ac:dyDescent="0.3">
      <c r="B348" s="2" t="str">
        <f t="shared" si="5"/>
        <v>BADY BASSITTSP</v>
      </c>
      <c r="C348" s="2"/>
      <c r="D348" s="2" t="s">
        <v>4905</v>
      </c>
      <c r="E348" s="2" t="s">
        <v>4848</v>
      </c>
      <c r="F348" s="3">
        <v>3</v>
      </c>
      <c r="G348" s="2" t="s">
        <v>5630</v>
      </c>
    </row>
    <row r="349" spans="2:7" x14ac:dyDescent="0.3">
      <c r="B349" s="2" t="str">
        <f t="shared" si="5"/>
        <v>BAEPENDIMG</v>
      </c>
      <c r="C349" s="2"/>
      <c r="D349" s="2" t="s">
        <v>1448</v>
      </c>
      <c r="E349" s="2" t="s">
        <v>1389</v>
      </c>
      <c r="F349" s="3">
        <v>4</v>
      </c>
      <c r="G349" s="2" t="s">
        <v>5630</v>
      </c>
    </row>
    <row r="350" spans="2:7" x14ac:dyDescent="0.3">
      <c r="B350" s="2" t="str">
        <f t="shared" si="5"/>
        <v>BAGERS</v>
      </c>
      <c r="C350" s="2"/>
      <c r="D350" s="2" t="s">
        <v>4018</v>
      </c>
      <c r="E350" s="2" t="s">
        <v>3985</v>
      </c>
      <c r="F350" s="3">
        <v>5</v>
      </c>
      <c r="G350" s="2" t="s">
        <v>5630</v>
      </c>
    </row>
    <row r="351" spans="2:7" x14ac:dyDescent="0.3">
      <c r="B351" s="2" t="str">
        <f t="shared" si="5"/>
        <v>BAGREPA</v>
      </c>
      <c r="C351" s="2"/>
      <c r="D351" s="2" t="s">
        <v>2512</v>
      </c>
      <c r="E351" s="2" t="s">
        <v>2498</v>
      </c>
      <c r="F351" s="3">
        <v>18</v>
      </c>
      <c r="G351" s="2" t="s">
        <v>5630</v>
      </c>
    </row>
    <row r="352" spans="2:7" x14ac:dyDescent="0.3">
      <c r="B352" s="2" t="str">
        <f t="shared" si="5"/>
        <v>BAGUACU (DIST. DE OLIMPIA)SP</v>
      </c>
      <c r="C352" s="2"/>
      <c r="D352" s="2" t="s">
        <v>4906</v>
      </c>
      <c r="E352" s="2" t="s">
        <v>4848</v>
      </c>
      <c r="F352" s="3">
        <v>12</v>
      </c>
      <c r="G352" s="2" t="s">
        <v>5630</v>
      </c>
    </row>
    <row r="353" spans="2:7" x14ac:dyDescent="0.3">
      <c r="B353" s="2" t="str">
        <f t="shared" si="5"/>
        <v>BAIAOPA</v>
      </c>
      <c r="C353" s="2"/>
      <c r="D353" s="2" t="s">
        <v>2513</v>
      </c>
      <c r="E353" s="2" t="s">
        <v>2498</v>
      </c>
      <c r="F353" s="3">
        <v>13</v>
      </c>
      <c r="G353" s="2" t="s">
        <v>5630</v>
      </c>
    </row>
    <row r="354" spans="2:7" x14ac:dyDescent="0.3">
      <c r="B354" s="2" t="str">
        <f t="shared" si="5"/>
        <v>BAIXO GUANDUES</v>
      </c>
      <c r="C354" s="2"/>
      <c r="D354" s="2" t="s">
        <v>829</v>
      </c>
      <c r="E354" s="2" t="s">
        <v>815</v>
      </c>
      <c r="F354" s="3">
        <v>15</v>
      </c>
      <c r="G354" s="2" t="s">
        <v>5630</v>
      </c>
    </row>
    <row r="355" spans="2:7" x14ac:dyDescent="0.3">
      <c r="B355" s="2" t="str">
        <f t="shared" si="5"/>
        <v>BALBINOSSP</v>
      </c>
      <c r="C355" s="2"/>
      <c r="D355" s="2" t="s">
        <v>4907</v>
      </c>
      <c r="E355" s="2" t="s">
        <v>4848</v>
      </c>
      <c r="F355" s="3">
        <v>12</v>
      </c>
      <c r="G355" s="2" t="s">
        <v>5630</v>
      </c>
    </row>
    <row r="356" spans="2:7" x14ac:dyDescent="0.3">
      <c r="B356" s="2" t="str">
        <f t="shared" si="5"/>
        <v>BALDIMMG</v>
      </c>
      <c r="C356" s="2"/>
      <c r="D356" s="2" t="s">
        <v>1449</v>
      </c>
      <c r="E356" s="2" t="s">
        <v>1389</v>
      </c>
      <c r="F356" s="3">
        <v>15</v>
      </c>
      <c r="G356" s="2" t="s">
        <v>5630</v>
      </c>
    </row>
    <row r="357" spans="2:7" x14ac:dyDescent="0.3">
      <c r="B357" s="2" t="str">
        <f t="shared" si="5"/>
        <v>BALIZAGO</v>
      </c>
      <c r="C357" s="2"/>
      <c r="D357" s="2" t="s">
        <v>953</v>
      </c>
      <c r="E357" s="2" t="s">
        <v>924</v>
      </c>
      <c r="F357" s="3">
        <v>9</v>
      </c>
      <c r="G357" s="2" t="s">
        <v>5630</v>
      </c>
    </row>
    <row r="358" spans="2:7" x14ac:dyDescent="0.3">
      <c r="B358" s="2" t="str">
        <f t="shared" si="5"/>
        <v>BALNEARIO ARROIO DO SILVASC</v>
      </c>
      <c r="C358" s="2"/>
      <c r="D358" s="2" t="s">
        <v>4532</v>
      </c>
      <c r="E358" s="2" t="s">
        <v>4509</v>
      </c>
      <c r="F358" s="3">
        <v>4</v>
      </c>
      <c r="G358" s="2" t="s">
        <v>5630</v>
      </c>
    </row>
    <row r="359" spans="2:7" x14ac:dyDescent="0.3">
      <c r="B359" s="2" t="str">
        <f t="shared" si="5"/>
        <v>BALNEARIO BARRA DO SULSC</v>
      </c>
      <c r="C359" s="2"/>
      <c r="D359" s="2" t="s">
        <v>4533</v>
      </c>
      <c r="E359" s="2" t="s">
        <v>4509</v>
      </c>
      <c r="F359" s="3">
        <v>13</v>
      </c>
      <c r="G359" s="2" t="s">
        <v>5630</v>
      </c>
    </row>
    <row r="360" spans="2:7" x14ac:dyDescent="0.3">
      <c r="B360" s="2" t="str">
        <f t="shared" si="5"/>
        <v>BALNEARIO CAMBORIUSC</v>
      </c>
      <c r="C360" s="2"/>
      <c r="D360" s="2" t="s">
        <v>4534</v>
      </c>
      <c r="E360" s="2" t="s">
        <v>4509</v>
      </c>
      <c r="F360" s="3">
        <v>5</v>
      </c>
      <c r="G360" s="2" t="s">
        <v>5630</v>
      </c>
    </row>
    <row r="361" spans="2:7" x14ac:dyDescent="0.3">
      <c r="B361" s="2" t="str">
        <f t="shared" si="5"/>
        <v>BALNEARIO GAIVOTASC</v>
      </c>
      <c r="C361" s="2"/>
      <c r="D361" s="2" t="s">
        <v>4535</v>
      </c>
      <c r="E361" s="2" t="s">
        <v>4509</v>
      </c>
      <c r="F361" s="3">
        <v>10</v>
      </c>
      <c r="G361" s="2" t="s">
        <v>5630</v>
      </c>
    </row>
    <row r="362" spans="2:7" x14ac:dyDescent="0.3">
      <c r="B362" s="2" t="str">
        <f t="shared" si="5"/>
        <v>BALNEARIO PICARRASSC</v>
      </c>
      <c r="C362" s="2"/>
      <c r="D362" s="2" t="s">
        <v>4536</v>
      </c>
      <c r="E362" s="2" t="s">
        <v>4509</v>
      </c>
      <c r="F362" s="3">
        <v>8</v>
      </c>
      <c r="G362" s="2" t="s">
        <v>5630</v>
      </c>
    </row>
    <row r="363" spans="2:7" x14ac:dyDescent="0.3">
      <c r="B363" s="2" t="str">
        <f t="shared" si="5"/>
        <v>BALNEARIO PINHALRS</v>
      </c>
      <c r="C363" s="2"/>
      <c r="D363" s="2" t="s">
        <v>4019</v>
      </c>
      <c r="E363" s="2" t="s">
        <v>3985</v>
      </c>
      <c r="F363" s="3">
        <v>9</v>
      </c>
      <c r="G363" s="2" t="s">
        <v>5630</v>
      </c>
    </row>
    <row r="364" spans="2:7" x14ac:dyDescent="0.3">
      <c r="B364" s="2" t="str">
        <f t="shared" si="5"/>
        <v>BALNEARIO RINCAOSC</v>
      </c>
      <c r="C364" s="2"/>
      <c r="D364" s="2" t="s">
        <v>4537</v>
      </c>
      <c r="E364" s="2" t="s">
        <v>4509</v>
      </c>
      <c r="F364" s="3">
        <v>4</v>
      </c>
      <c r="G364" s="2" t="s">
        <v>5630</v>
      </c>
    </row>
    <row r="365" spans="2:7" x14ac:dyDescent="0.3">
      <c r="B365" s="2" t="str">
        <f t="shared" si="5"/>
        <v>BALSA NOVAPR</v>
      </c>
      <c r="C365" s="2"/>
      <c r="D365" s="2" t="s">
        <v>3262</v>
      </c>
      <c r="E365" s="2" t="s">
        <v>3232</v>
      </c>
      <c r="F365" s="3">
        <v>2</v>
      </c>
      <c r="G365" s="2" t="s">
        <v>5630</v>
      </c>
    </row>
    <row r="366" spans="2:7" x14ac:dyDescent="0.3">
      <c r="B366" s="2" t="str">
        <f t="shared" si="5"/>
        <v>BALSAMOSP</v>
      </c>
      <c r="C366" s="2"/>
      <c r="D366" s="2" t="s">
        <v>4908</v>
      </c>
      <c r="E366" s="2" t="s">
        <v>4848</v>
      </c>
      <c r="F366" s="3">
        <v>3</v>
      </c>
      <c r="G366" s="2" t="s">
        <v>5630</v>
      </c>
    </row>
    <row r="367" spans="2:7" x14ac:dyDescent="0.3">
      <c r="B367" s="2" t="str">
        <f t="shared" si="5"/>
        <v>BAMBUIMG</v>
      </c>
      <c r="C367" s="2"/>
      <c r="D367" s="2" t="s">
        <v>1450</v>
      </c>
      <c r="E367" s="2" t="s">
        <v>1389</v>
      </c>
      <c r="F367" s="3">
        <v>8</v>
      </c>
      <c r="G367" s="2" t="s">
        <v>5630</v>
      </c>
    </row>
    <row r="368" spans="2:7" x14ac:dyDescent="0.3">
      <c r="B368" s="2" t="str">
        <f t="shared" si="5"/>
        <v>BANANALSP</v>
      </c>
      <c r="C368" s="2"/>
      <c r="D368" s="2" t="s">
        <v>4909</v>
      </c>
      <c r="E368" s="2" t="s">
        <v>4848</v>
      </c>
      <c r="F368" s="3">
        <v>7</v>
      </c>
      <c r="G368" s="2" t="s">
        <v>5630</v>
      </c>
    </row>
    <row r="369" spans="2:7" x14ac:dyDescent="0.3">
      <c r="B369" s="2" t="str">
        <f t="shared" si="5"/>
        <v>BANDEIRAMG</v>
      </c>
      <c r="C369" s="2"/>
      <c r="D369" s="2" t="s">
        <v>1451</v>
      </c>
      <c r="E369" s="2" t="s">
        <v>1389</v>
      </c>
      <c r="F369" s="3">
        <v>15</v>
      </c>
      <c r="G369" s="2" t="s">
        <v>5630</v>
      </c>
    </row>
    <row r="370" spans="2:7" x14ac:dyDescent="0.3">
      <c r="B370" s="2" t="str">
        <f t="shared" si="5"/>
        <v>BANDEIRA DO SULMG</v>
      </c>
      <c r="C370" s="2"/>
      <c r="D370" s="2" t="s">
        <v>1452</v>
      </c>
      <c r="E370" s="2" t="s">
        <v>1389</v>
      </c>
      <c r="F370" s="3">
        <v>8</v>
      </c>
      <c r="G370" s="2" t="s">
        <v>5630</v>
      </c>
    </row>
    <row r="371" spans="2:7" x14ac:dyDescent="0.3">
      <c r="B371" s="2" t="str">
        <f t="shared" si="5"/>
        <v>BANDEIRANTESC</v>
      </c>
      <c r="C371" s="2"/>
      <c r="D371" s="2" t="s">
        <v>4538</v>
      </c>
      <c r="E371" s="2" t="s">
        <v>4509</v>
      </c>
      <c r="F371" s="3">
        <v>12</v>
      </c>
      <c r="G371" s="2" t="s">
        <v>5630</v>
      </c>
    </row>
    <row r="372" spans="2:7" x14ac:dyDescent="0.3">
      <c r="B372" s="2" t="str">
        <f t="shared" si="5"/>
        <v>BANDEIRANTESPR</v>
      </c>
      <c r="C372" s="2"/>
      <c r="D372" s="2" t="s">
        <v>2277</v>
      </c>
      <c r="E372" s="2" t="s">
        <v>3232</v>
      </c>
      <c r="F372" s="3">
        <v>8</v>
      </c>
      <c r="G372" s="2" t="s">
        <v>5630</v>
      </c>
    </row>
    <row r="373" spans="2:7" x14ac:dyDescent="0.3">
      <c r="B373" s="2" t="str">
        <f t="shared" si="5"/>
        <v>BANDEIRANTESMS</v>
      </c>
      <c r="C373" s="2"/>
      <c r="D373" s="2" t="s">
        <v>2277</v>
      </c>
      <c r="E373" s="2" t="s">
        <v>2264</v>
      </c>
      <c r="F373" s="3">
        <v>5</v>
      </c>
      <c r="G373" s="2" t="s">
        <v>5630</v>
      </c>
    </row>
    <row r="374" spans="2:7" x14ac:dyDescent="0.3">
      <c r="B374" s="2" t="str">
        <f t="shared" si="5"/>
        <v>BANDEIRANTES D'OESTE (DIST. DE SUD MENNUCCI)SP</v>
      </c>
      <c r="C374" s="2"/>
      <c r="D374" s="2" t="s">
        <v>4910</v>
      </c>
      <c r="E374" s="2" t="s">
        <v>4848</v>
      </c>
      <c r="F374" s="3">
        <v>12</v>
      </c>
      <c r="G374" s="2" t="s">
        <v>5630</v>
      </c>
    </row>
    <row r="375" spans="2:7" x14ac:dyDescent="0.3">
      <c r="B375" s="2" t="str">
        <f t="shared" si="5"/>
        <v>BANDEIRANTES DO TOCANTINSTO</v>
      </c>
      <c r="C375" s="2"/>
      <c r="D375" s="2" t="s">
        <v>5520</v>
      </c>
      <c r="E375" s="2" t="s">
        <v>5502</v>
      </c>
      <c r="F375" s="3">
        <v>12</v>
      </c>
      <c r="G375" s="2" t="s">
        <v>5630</v>
      </c>
    </row>
    <row r="376" spans="2:7" x14ac:dyDescent="0.3">
      <c r="B376" s="2" t="str">
        <f t="shared" si="5"/>
        <v>BANNACHPA</v>
      </c>
      <c r="C376" s="2"/>
      <c r="D376" s="2" t="s">
        <v>2514</v>
      </c>
      <c r="E376" s="2" t="s">
        <v>2498</v>
      </c>
      <c r="F376" s="3">
        <v>12</v>
      </c>
      <c r="G376" s="2" t="s">
        <v>5630</v>
      </c>
    </row>
    <row r="377" spans="2:7" x14ac:dyDescent="0.3">
      <c r="B377" s="2" t="str">
        <f t="shared" si="5"/>
        <v>BARAORS</v>
      </c>
      <c r="C377" s="2"/>
      <c r="D377" s="2" t="s">
        <v>4020</v>
      </c>
      <c r="E377" s="2" t="s">
        <v>3985</v>
      </c>
      <c r="F377" s="3">
        <v>4</v>
      </c>
      <c r="G377" s="2" t="s">
        <v>5630</v>
      </c>
    </row>
    <row r="378" spans="2:7" x14ac:dyDescent="0.3">
      <c r="B378" s="2" t="str">
        <f t="shared" si="5"/>
        <v>BARAO DE ANTONINASP</v>
      </c>
      <c r="C378" s="2"/>
      <c r="D378" s="2" t="s">
        <v>4911</v>
      </c>
      <c r="E378" s="2" t="s">
        <v>4848</v>
      </c>
      <c r="F378" s="3">
        <v>12</v>
      </c>
      <c r="G378" s="2" t="s">
        <v>5630</v>
      </c>
    </row>
    <row r="379" spans="2:7" x14ac:dyDescent="0.3">
      <c r="B379" s="2" t="str">
        <f t="shared" si="5"/>
        <v>BARAO DE COCAISMG</v>
      </c>
      <c r="C379" s="2"/>
      <c r="D379" s="2" t="s">
        <v>1453</v>
      </c>
      <c r="E379" s="2" t="s">
        <v>1389</v>
      </c>
      <c r="F379" s="3">
        <v>15</v>
      </c>
      <c r="G379" s="2" t="s">
        <v>5630</v>
      </c>
    </row>
    <row r="380" spans="2:7" x14ac:dyDescent="0.3">
      <c r="B380" s="2" t="str">
        <f t="shared" si="5"/>
        <v>BARAO DE COTEGIPERS</v>
      </c>
      <c r="C380" s="2"/>
      <c r="D380" s="2" t="s">
        <v>4021</v>
      </c>
      <c r="E380" s="2" t="s">
        <v>3985</v>
      </c>
      <c r="F380" s="3">
        <v>7</v>
      </c>
      <c r="G380" s="2" t="s">
        <v>5630</v>
      </c>
    </row>
    <row r="381" spans="2:7" x14ac:dyDescent="0.3">
      <c r="B381" s="2" t="str">
        <f t="shared" si="5"/>
        <v>BARAO DE MELGACOMT</v>
      </c>
      <c r="C381" s="2"/>
      <c r="D381" s="2" t="s">
        <v>2366</v>
      </c>
      <c r="E381" s="2" t="s">
        <v>2352</v>
      </c>
      <c r="F381" s="3">
        <v>17</v>
      </c>
      <c r="G381" s="2" t="s">
        <v>5630</v>
      </c>
    </row>
    <row r="382" spans="2:7" x14ac:dyDescent="0.3">
      <c r="B382" s="2" t="str">
        <f t="shared" si="5"/>
        <v>BARAO DE MONTE ALTOMG</v>
      </c>
      <c r="C382" s="2"/>
      <c r="D382" s="2" t="s">
        <v>1454</v>
      </c>
      <c r="E382" s="2" t="s">
        <v>1389</v>
      </c>
      <c r="F382" s="3">
        <v>8</v>
      </c>
      <c r="G382" s="2" t="s">
        <v>5630</v>
      </c>
    </row>
    <row r="383" spans="2:7" x14ac:dyDescent="0.3">
      <c r="B383" s="2" t="str">
        <f t="shared" si="5"/>
        <v>BARAO DO TRIUNFORS</v>
      </c>
      <c r="C383" s="2"/>
      <c r="D383" s="2" t="s">
        <v>4022</v>
      </c>
      <c r="E383" s="2" t="s">
        <v>3985</v>
      </c>
      <c r="F383" s="3">
        <v>9</v>
      </c>
      <c r="G383" s="2" t="s">
        <v>5630</v>
      </c>
    </row>
    <row r="384" spans="2:7" x14ac:dyDescent="0.3">
      <c r="B384" s="2" t="str">
        <f t="shared" si="5"/>
        <v>BARBACENAMG</v>
      </c>
      <c r="C384" s="2"/>
      <c r="D384" s="2" t="s">
        <v>1455</v>
      </c>
      <c r="E384" s="2" t="s">
        <v>1389</v>
      </c>
      <c r="F384" s="3">
        <v>4</v>
      </c>
      <c r="G384" s="2" t="s">
        <v>5630</v>
      </c>
    </row>
    <row r="385" spans="2:7" x14ac:dyDescent="0.3">
      <c r="B385" s="2" t="str">
        <f t="shared" si="5"/>
        <v>BARBOSASP</v>
      </c>
      <c r="C385" s="2"/>
      <c r="D385" s="2" t="s">
        <v>4912</v>
      </c>
      <c r="E385" s="2" t="s">
        <v>4848</v>
      </c>
      <c r="F385" s="3">
        <v>12</v>
      </c>
      <c r="G385" s="2" t="s">
        <v>5630</v>
      </c>
    </row>
    <row r="386" spans="2:7" x14ac:dyDescent="0.3">
      <c r="B386" s="2" t="str">
        <f t="shared" si="5"/>
        <v>BARBOSA FERRAZPR</v>
      </c>
      <c r="C386" s="2"/>
      <c r="D386" s="2" t="s">
        <v>3263</v>
      </c>
      <c r="E386" s="2" t="s">
        <v>3232</v>
      </c>
      <c r="F386" s="3">
        <v>11</v>
      </c>
      <c r="G386" s="2" t="s">
        <v>5630</v>
      </c>
    </row>
    <row r="387" spans="2:7" x14ac:dyDescent="0.3">
      <c r="B387" s="2" t="str">
        <f t="shared" si="5"/>
        <v>BARCARENAPA</v>
      </c>
      <c r="C387" s="2"/>
      <c r="D387" s="2" t="s">
        <v>2515</v>
      </c>
      <c r="E387" s="2" t="s">
        <v>2498</v>
      </c>
      <c r="F387" s="3">
        <v>10</v>
      </c>
      <c r="G387" s="2" t="s">
        <v>5630</v>
      </c>
    </row>
    <row r="388" spans="2:7" x14ac:dyDescent="0.3">
      <c r="B388" s="2" t="str">
        <f t="shared" si="5"/>
        <v>BARCELOSAM</v>
      </c>
      <c r="C388" s="2"/>
      <c r="D388" s="2" t="s">
        <v>139</v>
      </c>
      <c r="E388" s="2" t="s">
        <v>132</v>
      </c>
      <c r="F388" s="3">
        <v>21</v>
      </c>
      <c r="G388" s="2" t="s">
        <v>5630</v>
      </c>
    </row>
    <row r="389" spans="2:7" x14ac:dyDescent="0.3">
      <c r="B389" s="2" t="str">
        <f t="shared" ref="B389:B452" si="6">D389&amp;E389</f>
        <v>BARCELOS (DIST. DE SAO JOAO DA BARRA)RJ</v>
      </c>
      <c r="C389" s="2"/>
      <c r="D389" s="2" t="s">
        <v>3646</v>
      </c>
      <c r="E389" s="2" t="s">
        <v>3637</v>
      </c>
      <c r="F389" s="3">
        <v>11</v>
      </c>
      <c r="G389" s="2" t="s">
        <v>5630</v>
      </c>
    </row>
    <row r="390" spans="2:7" x14ac:dyDescent="0.3">
      <c r="B390" s="2" t="str">
        <f t="shared" si="6"/>
        <v>BARIRISP</v>
      </c>
      <c r="C390" s="2"/>
      <c r="D390" s="2" t="s">
        <v>4913</v>
      </c>
      <c r="E390" s="2" t="s">
        <v>4848</v>
      </c>
      <c r="F390" s="3">
        <v>4</v>
      </c>
      <c r="G390" s="2" t="s">
        <v>5630</v>
      </c>
    </row>
    <row r="391" spans="2:7" x14ac:dyDescent="0.3">
      <c r="B391" s="2" t="str">
        <f t="shared" si="6"/>
        <v>BARRA ALEGRE (DIST. DE BOM JARDIM)RJ</v>
      </c>
      <c r="C391" s="2"/>
      <c r="D391" s="2" t="s">
        <v>3647</v>
      </c>
      <c r="E391" s="2" t="s">
        <v>3637</v>
      </c>
      <c r="F391" s="3">
        <v>11</v>
      </c>
      <c r="G391" s="2" t="s">
        <v>5630</v>
      </c>
    </row>
    <row r="392" spans="2:7" x14ac:dyDescent="0.3">
      <c r="B392" s="2" t="str">
        <f t="shared" si="6"/>
        <v>BARRA BONITASC</v>
      </c>
      <c r="C392" s="2"/>
      <c r="D392" s="2" t="s">
        <v>4539</v>
      </c>
      <c r="E392" s="2" t="s">
        <v>4509</v>
      </c>
      <c r="F392" s="3">
        <v>12</v>
      </c>
      <c r="G392" s="2" t="s">
        <v>5630</v>
      </c>
    </row>
    <row r="393" spans="2:7" x14ac:dyDescent="0.3">
      <c r="B393" s="2" t="str">
        <f t="shared" si="6"/>
        <v>BARRA BONITASP</v>
      </c>
      <c r="C393" s="2"/>
      <c r="D393" s="2" t="s">
        <v>4539</v>
      </c>
      <c r="E393" s="2" t="s">
        <v>4848</v>
      </c>
      <c r="F393" s="3">
        <v>3</v>
      </c>
      <c r="G393" s="2" t="s">
        <v>5630</v>
      </c>
    </row>
    <row r="394" spans="2:7" x14ac:dyDescent="0.3">
      <c r="B394" s="2" t="str">
        <f t="shared" si="6"/>
        <v>BARRA DE SAO FRANCISCOES</v>
      </c>
      <c r="C394" s="2"/>
      <c r="D394" s="2" t="s">
        <v>830</v>
      </c>
      <c r="E394" s="2" t="s">
        <v>815</v>
      </c>
      <c r="F394" s="3">
        <v>15</v>
      </c>
      <c r="G394" s="2" t="s">
        <v>5630</v>
      </c>
    </row>
    <row r="395" spans="2:7" x14ac:dyDescent="0.3">
      <c r="B395" s="2" t="str">
        <f t="shared" si="6"/>
        <v>BARRA DE SAO JOAO (DIST. DE CASIMIRO DE ABREU)RJ</v>
      </c>
      <c r="C395" s="2"/>
      <c r="D395" s="2" t="s">
        <v>3648</v>
      </c>
      <c r="E395" s="2" t="s">
        <v>3637</v>
      </c>
      <c r="F395" s="3">
        <v>7</v>
      </c>
      <c r="G395" s="2" t="s">
        <v>5630</v>
      </c>
    </row>
    <row r="396" spans="2:7" x14ac:dyDescent="0.3">
      <c r="B396" s="2" t="str">
        <f t="shared" si="6"/>
        <v>BARRA DO BUGRESMT</v>
      </c>
      <c r="C396" s="2"/>
      <c r="D396" s="2" t="s">
        <v>2367</v>
      </c>
      <c r="E396" s="2" t="s">
        <v>2352</v>
      </c>
      <c r="F396" s="3">
        <v>8</v>
      </c>
      <c r="G396" s="2" t="s">
        <v>5630</v>
      </c>
    </row>
    <row r="397" spans="2:7" x14ac:dyDescent="0.3">
      <c r="B397" s="2" t="str">
        <f t="shared" si="6"/>
        <v>BARRA DO CHAPEUSP</v>
      </c>
      <c r="C397" s="2"/>
      <c r="D397" s="2" t="s">
        <v>4914</v>
      </c>
      <c r="E397" s="2" t="s">
        <v>4848</v>
      </c>
      <c r="F397" s="3">
        <v>11</v>
      </c>
      <c r="G397" s="2" t="s">
        <v>5630</v>
      </c>
    </row>
    <row r="398" spans="2:7" x14ac:dyDescent="0.3">
      <c r="B398" s="2" t="str">
        <f t="shared" si="6"/>
        <v>BARRA DO GARCASMT</v>
      </c>
      <c r="C398" s="2"/>
      <c r="D398" s="2" t="s">
        <v>2368</v>
      </c>
      <c r="E398" s="2" t="s">
        <v>2352</v>
      </c>
      <c r="F398" s="3">
        <v>7</v>
      </c>
      <c r="G398" s="2" t="s">
        <v>5630</v>
      </c>
    </row>
    <row r="399" spans="2:7" x14ac:dyDescent="0.3">
      <c r="B399" s="2" t="str">
        <f t="shared" si="6"/>
        <v>BARRA DO GUARITARS</v>
      </c>
      <c r="C399" s="2"/>
      <c r="D399" s="2" t="s">
        <v>4023</v>
      </c>
      <c r="E399" s="2" t="s">
        <v>3985</v>
      </c>
      <c r="F399" s="3">
        <v>12</v>
      </c>
      <c r="G399" s="2" t="s">
        <v>5630</v>
      </c>
    </row>
    <row r="400" spans="2:7" x14ac:dyDescent="0.3">
      <c r="B400" s="2" t="str">
        <f t="shared" si="6"/>
        <v>BARRA DO JACAREPR</v>
      </c>
      <c r="C400" s="2"/>
      <c r="D400" s="2" t="s">
        <v>3264</v>
      </c>
      <c r="E400" s="2" t="s">
        <v>3232</v>
      </c>
      <c r="F400" s="3">
        <v>8</v>
      </c>
      <c r="G400" s="2" t="s">
        <v>5630</v>
      </c>
    </row>
    <row r="401" spans="2:7" x14ac:dyDescent="0.3">
      <c r="B401" s="2" t="str">
        <f t="shared" si="6"/>
        <v>BARRA DO OUROTO</v>
      </c>
      <c r="C401" s="2"/>
      <c r="D401" s="2" t="s">
        <v>5521</v>
      </c>
      <c r="E401" s="2" t="s">
        <v>5502</v>
      </c>
      <c r="F401" s="3">
        <v>12</v>
      </c>
      <c r="G401" s="2" t="s">
        <v>5630</v>
      </c>
    </row>
    <row r="402" spans="2:7" x14ac:dyDescent="0.3">
      <c r="B402" s="2" t="str">
        <f t="shared" si="6"/>
        <v>BARRA DO PIRAIRJ</v>
      </c>
      <c r="C402" s="2"/>
      <c r="D402" s="2" t="s">
        <v>3649</v>
      </c>
      <c r="E402" s="2" t="s">
        <v>3637</v>
      </c>
      <c r="F402" s="3">
        <v>6</v>
      </c>
      <c r="G402" s="2" t="s">
        <v>5630</v>
      </c>
    </row>
    <row r="403" spans="2:7" x14ac:dyDescent="0.3">
      <c r="B403" s="2" t="str">
        <f t="shared" si="6"/>
        <v>BARRA DO QUARAIRS</v>
      </c>
      <c r="C403" s="2"/>
      <c r="D403" s="2" t="s">
        <v>4024</v>
      </c>
      <c r="E403" s="2" t="s">
        <v>3985</v>
      </c>
      <c r="F403" s="3">
        <v>12</v>
      </c>
      <c r="G403" s="2" t="s">
        <v>5630</v>
      </c>
    </row>
    <row r="404" spans="2:7" x14ac:dyDescent="0.3">
      <c r="B404" s="2" t="str">
        <f t="shared" si="6"/>
        <v>BARRA DO RIBEIRORS</v>
      </c>
      <c r="C404" s="2"/>
      <c r="D404" s="2" t="s">
        <v>4025</v>
      </c>
      <c r="E404" s="2" t="s">
        <v>3985</v>
      </c>
      <c r="F404" s="3">
        <v>11</v>
      </c>
      <c r="G404" s="2" t="s">
        <v>5630</v>
      </c>
    </row>
    <row r="405" spans="2:7" x14ac:dyDescent="0.3">
      <c r="B405" s="2" t="str">
        <f t="shared" si="6"/>
        <v>BARRA DO RIO AZULRS</v>
      </c>
      <c r="C405" s="2"/>
      <c r="D405" s="2" t="s">
        <v>4026</v>
      </c>
      <c r="E405" s="2" t="s">
        <v>3985</v>
      </c>
      <c r="F405" s="3">
        <v>11</v>
      </c>
      <c r="G405" s="2" t="s">
        <v>5630</v>
      </c>
    </row>
    <row r="406" spans="2:7" x14ac:dyDescent="0.3">
      <c r="B406" s="2" t="str">
        <f t="shared" si="6"/>
        <v>BARRA DO TURVOSP</v>
      </c>
      <c r="C406" s="2"/>
      <c r="D406" s="2" t="s">
        <v>4915</v>
      </c>
      <c r="E406" s="2" t="s">
        <v>4848</v>
      </c>
      <c r="F406" s="3">
        <v>13</v>
      </c>
      <c r="G406" s="2" t="s">
        <v>5630</v>
      </c>
    </row>
    <row r="407" spans="2:7" x14ac:dyDescent="0.3">
      <c r="B407" s="2" t="str">
        <f t="shared" si="6"/>
        <v>BARRA FUNDARS</v>
      </c>
      <c r="C407" s="2"/>
      <c r="D407" s="2" t="s">
        <v>4027</v>
      </c>
      <c r="E407" s="2" t="s">
        <v>3985</v>
      </c>
      <c r="F407" s="3">
        <v>5</v>
      </c>
      <c r="G407" s="2" t="s">
        <v>5630</v>
      </c>
    </row>
    <row r="408" spans="2:7" x14ac:dyDescent="0.3">
      <c r="B408" s="2" t="str">
        <f t="shared" si="6"/>
        <v>BARRA LONGAMG</v>
      </c>
      <c r="C408" s="2"/>
      <c r="D408" s="2" t="s">
        <v>1456</v>
      </c>
      <c r="E408" s="2" t="s">
        <v>1389</v>
      </c>
      <c r="F408" s="3">
        <v>14</v>
      </c>
      <c r="G408" s="2" t="s">
        <v>5630</v>
      </c>
    </row>
    <row r="409" spans="2:7" x14ac:dyDescent="0.3">
      <c r="B409" s="2" t="str">
        <f t="shared" si="6"/>
        <v>BARRA MANSARJ</v>
      </c>
      <c r="C409" s="2"/>
      <c r="D409" s="2" t="s">
        <v>3650</v>
      </c>
      <c r="E409" s="2" t="s">
        <v>3637</v>
      </c>
      <c r="F409" s="3">
        <v>6</v>
      </c>
      <c r="G409" s="2" t="s">
        <v>5630</v>
      </c>
    </row>
    <row r="410" spans="2:7" x14ac:dyDescent="0.3">
      <c r="B410" s="2" t="str">
        <f t="shared" si="6"/>
        <v>BARRA NOVA (DIST. DE SAO MATEUS)ES</v>
      </c>
      <c r="C410" s="2"/>
      <c r="D410" s="2" t="s">
        <v>831</v>
      </c>
      <c r="E410" s="2" t="s">
        <v>815</v>
      </c>
      <c r="F410" s="3">
        <v>10</v>
      </c>
      <c r="G410" s="2" t="s">
        <v>5630</v>
      </c>
    </row>
    <row r="411" spans="2:7" x14ac:dyDescent="0.3">
      <c r="B411" s="2" t="str">
        <f t="shared" si="6"/>
        <v>BARRA VELHASC</v>
      </c>
      <c r="C411" s="2"/>
      <c r="D411" s="2" t="s">
        <v>4540</v>
      </c>
      <c r="E411" s="2" t="s">
        <v>4509</v>
      </c>
      <c r="F411" s="3">
        <v>9</v>
      </c>
      <c r="G411" s="2" t="s">
        <v>5630</v>
      </c>
    </row>
    <row r="412" spans="2:7" x14ac:dyDescent="0.3">
      <c r="B412" s="2" t="str">
        <f t="shared" si="6"/>
        <v>BARRACAOPR</v>
      </c>
      <c r="C412" s="2"/>
      <c r="D412" s="2" t="s">
        <v>3265</v>
      </c>
      <c r="E412" s="2" t="s">
        <v>3232</v>
      </c>
      <c r="F412" s="3">
        <v>5</v>
      </c>
      <c r="G412" s="2" t="s">
        <v>5630</v>
      </c>
    </row>
    <row r="413" spans="2:7" x14ac:dyDescent="0.3">
      <c r="B413" s="2" t="str">
        <f t="shared" si="6"/>
        <v>BARRACAORS</v>
      </c>
      <c r="C413" s="2"/>
      <c r="D413" s="2" t="s">
        <v>3265</v>
      </c>
      <c r="E413" s="2" t="s">
        <v>3985</v>
      </c>
      <c r="F413" s="3">
        <v>10</v>
      </c>
      <c r="G413" s="2" t="s">
        <v>5630</v>
      </c>
    </row>
    <row r="414" spans="2:7" x14ac:dyDescent="0.3">
      <c r="B414" s="2" t="str">
        <f t="shared" si="6"/>
        <v>BARREIRINHAAM</v>
      </c>
      <c r="C414" s="2"/>
      <c r="D414" s="2" t="s">
        <v>140</v>
      </c>
      <c r="E414" s="2" t="s">
        <v>132</v>
      </c>
      <c r="F414" s="3">
        <v>25</v>
      </c>
      <c r="G414" s="2" t="s">
        <v>5630</v>
      </c>
    </row>
    <row r="415" spans="2:7" x14ac:dyDescent="0.3">
      <c r="B415" s="2" t="str">
        <f t="shared" si="6"/>
        <v>BARRETOSSP</v>
      </c>
      <c r="C415" s="2"/>
      <c r="D415" s="2" t="s">
        <v>4916</v>
      </c>
      <c r="E415" s="2" t="s">
        <v>4848</v>
      </c>
      <c r="F415" s="3">
        <v>4</v>
      </c>
      <c r="G415" s="2" t="s">
        <v>5630</v>
      </c>
    </row>
    <row r="416" spans="2:7" x14ac:dyDescent="0.3">
      <c r="B416" s="2" t="str">
        <f t="shared" si="6"/>
        <v>BARRINHASP</v>
      </c>
      <c r="C416" s="2"/>
      <c r="D416" s="2" t="s">
        <v>4917</v>
      </c>
      <c r="E416" s="2" t="s">
        <v>4848</v>
      </c>
      <c r="F416" s="3">
        <v>8</v>
      </c>
      <c r="G416" s="2" t="s">
        <v>5630</v>
      </c>
    </row>
    <row r="417" spans="2:7" x14ac:dyDescent="0.3">
      <c r="B417" s="2" t="str">
        <f t="shared" si="6"/>
        <v>BARRO ALTOGO</v>
      </c>
      <c r="C417" s="2"/>
      <c r="D417" s="2" t="s">
        <v>250</v>
      </c>
      <c r="E417" s="2" t="s">
        <v>924</v>
      </c>
      <c r="F417" s="3">
        <v>7</v>
      </c>
      <c r="G417" s="2" t="s">
        <v>5630</v>
      </c>
    </row>
    <row r="418" spans="2:7" x14ac:dyDescent="0.3">
      <c r="B418" s="2" t="str">
        <f t="shared" si="6"/>
        <v>BARROLANDIATO</v>
      </c>
      <c r="C418" s="2"/>
      <c r="D418" s="2" t="s">
        <v>5522</v>
      </c>
      <c r="E418" s="2" t="s">
        <v>5502</v>
      </c>
      <c r="F418" s="3">
        <v>6</v>
      </c>
      <c r="G418" s="2" t="s">
        <v>5630</v>
      </c>
    </row>
    <row r="419" spans="2:7" x14ac:dyDescent="0.3">
      <c r="B419" s="2" t="str">
        <f t="shared" si="6"/>
        <v>BARROS CASSALRS</v>
      </c>
      <c r="C419" s="2"/>
      <c r="D419" s="2" t="s">
        <v>4028</v>
      </c>
      <c r="E419" s="2" t="s">
        <v>3985</v>
      </c>
      <c r="F419" s="3">
        <v>12</v>
      </c>
      <c r="G419" s="2" t="s">
        <v>5630</v>
      </c>
    </row>
    <row r="420" spans="2:7" x14ac:dyDescent="0.3">
      <c r="B420" s="2" t="str">
        <f t="shared" si="6"/>
        <v>BARROSOMG</v>
      </c>
      <c r="C420" s="2"/>
      <c r="D420" s="2" t="s">
        <v>1457</v>
      </c>
      <c r="E420" s="2" t="s">
        <v>1389</v>
      </c>
      <c r="F420" s="3">
        <v>4</v>
      </c>
      <c r="G420" s="2" t="s">
        <v>5630</v>
      </c>
    </row>
    <row r="421" spans="2:7" x14ac:dyDescent="0.3">
      <c r="B421" s="2" t="str">
        <f t="shared" si="6"/>
        <v>BARUERISP</v>
      </c>
      <c r="C421" s="2"/>
      <c r="D421" s="2" t="s">
        <v>4918</v>
      </c>
      <c r="E421" s="2" t="s">
        <v>4848</v>
      </c>
      <c r="F421" s="3">
        <v>3</v>
      </c>
      <c r="G421" s="2" t="s">
        <v>5630</v>
      </c>
    </row>
    <row r="422" spans="2:7" x14ac:dyDescent="0.3">
      <c r="B422" s="2" t="str">
        <f t="shared" si="6"/>
        <v>BASTOSSP</v>
      </c>
      <c r="C422" s="2"/>
      <c r="D422" s="2" t="s">
        <v>4919</v>
      </c>
      <c r="E422" s="2" t="s">
        <v>4848</v>
      </c>
      <c r="F422" s="3">
        <v>8</v>
      </c>
      <c r="G422" s="2" t="s">
        <v>5630</v>
      </c>
    </row>
    <row r="423" spans="2:7" x14ac:dyDescent="0.3">
      <c r="B423" s="2" t="str">
        <f t="shared" si="6"/>
        <v>BATAGUASSUMS</v>
      </c>
      <c r="C423" s="2"/>
      <c r="D423" s="2" t="s">
        <v>2278</v>
      </c>
      <c r="E423" s="2" t="s">
        <v>2264</v>
      </c>
      <c r="F423" s="3">
        <v>8</v>
      </c>
      <c r="G423" s="2" t="s">
        <v>5630</v>
      </c>
    </row>
    <row r="424" spans="2:7" x14ac:dyDescent="0.3">
      <c r="B424" s="2" t="str">
        <f t="shared" si="6"/>
        <v>BATATAISSP</v>
      </c>
      <c r="C424" s="2"/>
      <c r="D424" s="2" t="s">
        <v>4920</v>
      </c>
      <c r="E424" s="2" t="s">
        <v>4848</v>
      </c>
      <c r="F424" s="3">
        <v>4</v>
      </c>
      <c r="G424" s="2" t="s">
        <v>5630</v>
      </c>
    </row>
    <row r="425" spans="2:7" x14ac:dyDescent="0.3">
      <c r="B425" s="2" t="str">
        <f t="shared" si="6"/>
        <v>BATATUBA (DIST. DE PIRACAIA)SP</v>
      </c>
      <c r="C425" s="2"/>
      <c r="D425" s="2" t="s">
        <v>4921</v>
      </c>
      <c r="E425" s="2" t="s">
        <v>4848</v>
      </c>
      <c r="F425" s="3">
        <v>11</v>
      </c>
      <c r="G425" s="2" t="s">
        <v>5630</v>
      </c>
    </row>
    <row r="426" spans="2:7" x14ac:dyDescent="0.3">
      <c r="B426" s="2" t="str">
        <f t="shared" si="6"/>
        <v>BATAYPORAMS</v>
      </c>
      <c r="C426" s="2"/>
      <c r="D426" s="2" t="s">
        <v>2279</v>
      </c>
      <c r="E426" s="2" t="s">
        <v>2264</v>
      </c>
      <c r="F426" s="3">
        <v>15</v>
      </c>
      <c r="G426" s="2" t="s">
        <v>5630</v>
      </c>
    </row>
    <row r="427" spans="2:7" x14ac:dyDescent="0.3">
      <c r="B427" s="2" t="str">
        <f t="shared" si="6"/>
        <v>BATEIAS (DIST. DE CAMPO LARGO)PR</v>
      </c>
      <c r="C427" s="2"/>
      <c r="D427" s="2" t="s">
        <v>3266</v>
      </c>
      <c r="E427" s="2" t="s">
        <v>3232</v>
      </c>
      <c r="F427" s="3">
        <v>2</v>
      </c>
      <c r="G427" s="2" t="s">
        <v>5630</v>
      </c>
    </row>
    <row r="428" spans="2:7" x14ac:dyDescent="0.3">
      <c r="B428" s="2" t="str">
        <f t="shared" si="6"/>
        <v>BAUNILHA (DIST. DE COLATINA)ES</v>
      </c>
      <c r="C428" s="2"/>
      <c r="D428" s="2" t="s">
        <v>832</v>
      </c>
      <c r="E428" s="2" t="s">
        <v>815</v>
      </c>
      <c r="F428" s="3">
        <v>6</v>
      </c>
      <c r="G428" s="2" t="s">
        <v>5630</v>
      </c>
    </row>
    <row r="429" spans="2:7" x14ac:dyDescent="0.3">
      <c r="B429" s="2" t="str">
        <f t="shared" si="6"/>
        <v>BAURUSP</v>
      </c>
      <c r="C429" s="2"/>
      <c r="D429" s="2" t="s">
        <v>4922</v>
      </c>
      <c r="E429" s="2" t="s">
        <v>4848</v>
      </c>
      <c r="F429" s="3">
        <v>4</v>
      </c>
      <c r="G429" s="2" t="s">
        <v>5630</v>
      </c>
    </row>
    <row r="430" spans="2:7" x14ac:dyDescent="0.3">
      <c r="B430" s="2" t="str">
        <f t="shared" si="6"/>
        <v>BEBEDOUROSP</v>
      </c>
      <c r="C430" s="2"/>
      <c r="D430" s="2" t="s">
        <v>4923</v>
      </c>
      <c r="E430" s="2" t="s">
        <v>4848</v>
      </c>
      <c r="F430" s="3">
        <v>4</v>
      </c>
      <c r="G430" s="2" t="s">
        <v>5630</v>
      </c>
    </row>
    <row r="431" spans="2:7" x14ac:dyDescent="0.3">
      <c r="B431" s="2" t="str">
        <f t="shared" si="6"/>
        <v>BEBEDOURO (DIST. DE LINHARES)ES</v>
      </c>
      <c r="C431" s="2"/>
      <c r="D431" s="2" t="s">
        <v>833</v>
      </c>
      <c r="E431" s="2" t="s">
        <v>815</v>
      </c>
      <c r="F431" s="3">
        <v>13</v>
      </c>
      <c r="G431" s="2" t="s">
        <v>5630</v>
      </c>
    </row>
    <row r="432" spans="2:7" x14ac:dyDescent="0.3">
      <c r="B432" s="2" t="str">
        <f t="shared" si="6"/>
        <v>BELA VISTAMS</v>
      </c>
      <c r="C432" s="2"/>
      <c r="D432" s="2" t="s">
        <v>2280</v>
      </c>
      <c r="E432" s="2" t="s">
        <v>2264</v>
      </c>
      <c r="F432" s="3">
        <v>7</v>
      </c>
      <c r="G432" s="2" t="s">
        <v>5630</v>
      </c>
    </row>
    <row r="433" spans="2:7" x14ac:dyDescent="0.3">
      <c r="B433" s="2" t="str">
        <f t="shared" si="6"/>
        <v>BELA VISTA DA CAROBAPR</v>
      </c>
      <c r="C433" s="2"/>
      <c r="D433" s="2" t="s">
        <v>3267</v>
      </c>
      <c r="E433" s="2" t="s">
        <v>3232</v>
      </c>
      <c r="F433" s="3">
        <v>12</v>
      </c>
      <c r="G433" s="2" t="s">
        <v>5630</v>
      </c>
    </row>
    <row r="434" spans="2:7" x14ac:dyDescent="0.3">
      <c r="B434" s="2" t="str">
        <f t="shared" si="6"/>
        <v>BELA VISTA DE GOIASGO</v>
      </c>
      <c r="C434" s="2"/>
      <c r="D434" s="2" t="s">
        <v>954</v>
      </c>
      <c r="E434" s="2" t="s">
        <v>924</v>
      </c>
      <c r="F434" s="3">
        <v>6</v>
      </c>
      <c r="G434" s="2" t="s">
        <v>5630</v>
      </c>
    </row>
    <row r="435" spans="2:7" x14ac:dyDescent="0.3">
      <c r="B435" s="2" t="str">
        <f t="shared" si="6"/>
        <v>BELA VISTA DE MINASMG</v>
      </c>
      <c r="C435" s="2"/>
      <c r="D435" s="2" t="s">
        <v>1458</v>
      </c>
      <c r="E435" s="2" t="s">
        <v>1389</v>
      </c>
      <c r="F435" s="3">
        <v>15</v>
      </c>
      <c r="G435" s="2" t="s">
        <v>5630</v>
      </c>
    </row>
    <row r="436" spans="2:7" x14ac:dyDescent="0.3">
      <c r="B436" s="2" t="str">
        <f t="shared" si="6"/>
        <v>BELA VISTA DO PARAISOPR</v>
      </c>
      <c r="C436" s="2"/>
      <c r="D436" s="2" t="s">
        <v>3268</v>
      </c>
      <c r="E436" s="2" t="s">
        <v>3232</v>
      </c>
      <c r="F436" s="3">
        <v>7</v>
      </c>
      <c r="G436" s="2" t="s">
        <v>5630</v>
      </c>
    </row>
    <row r="437" spans="2:7" x14ac:dyDescent="0.3">
      <c r="B437" s="2" t="str">
        <f t="shared" si="6"/>
        <v>BELA VISTA DO TOLDOSC</v>
      </c>
      <c r="C437" s="2"/>
      <c r="D437" s="2" t="s">
        <v>4541</v>
      </c>
      <c r="E437" s="2" t="s">
        <v>4509</v>
      </c>
      <c r="F437" s="3">
        <v>11</v>
      </c>
      <c r="G437" s="2" t="s">
        <v>5630</v>
      </c>
    </row>
    <row r="438" spans="2:7" x14ac:dyDescent="0.3">
      <c r="B438" s="2" t="str">
        <f t="shared" si="6"/>
        <v>BELEMPA</v>
      </c>
      <c r="C438" s="2"/>
      <c r="D438" s="2" t="s">
        <v>36</v>
      </c>
      <c r="E438" s="2" t="s">
        <v>2498</v>
      </c>
      <c r="F438" s="3">
        <v>9</v>
      </c>
      <c r="G438" s="2" t="s">
        <v>5630</v>
      </c>
    </row>
    <row r="439" spans="2:7" x14ac:dyDescent="0.3">
      <c r="B439" s="2" t="str">
        <f t="shared" si="6"/>
        <v>BELFORD ROXORJ</v>
      </c>
      <c r="C439" s="2"/>
      <c r="D439" s="2" t="s">
        <v>3651</v>
      </c>
      <c r="E439" s="2" t="s">
        <v>3637</v>
      </c>
      <c r="F439" s="3">
        <v>6</v>
      </c>
      <c r="G439" s="2" t="s">
        <v>5630</v>
      </c>
    </row>
    <row r="440" spans="2:7" x14ac:dyDescent="0.3">
      <c r="B440" s="2" t="str">
        <f t="shared" si="6"/>
        <v>BELMIRO BRAGAMG</v>
      </c>
      <c r="C440" s="2"/>
      <c r="D440" s="2" t="s">
        <v>1459</v>
      </c>
      <c r="E440" s="2" t="s">
        <v>1389</v>
      </c>
      <c r="F440" s="3">
        <v>15</v>
      </c>
      <c r="G440" s="2" t="s">
        <v>5630</v>
      </c>
    </row>
    <row r="441" spans="2:7" x14ac:dyDescent="0.3">
      <c r="B441" s="2" t="str">
        <f t="shared" si="6"/>
        <v>BELMONTESC</v>
      </c>
      <c r="C441" s="2"/>
      <c r="D441" s="2" t="s">
        <v>253</v>
      </c>
      <c r="E441" s="2" t="s">
        <v>4509</v>
      </c>
      <c r="F441" s="3">
        <v>12</v>
      </c>
      <c r="G441" s="2" t="s">
        <v>5630</v>
      </c>
    </row>
    <row r="442" spans="2:7" x14ac:dyDescent="0.3">
      <c r="B442" s="2" t="str">
        <f t="shared" si="6"/>
        <v>BELO HORIZONTEMG</v>
      </c>
      <c r="C442" s="2"/>
      <c r="D442" s="2" t="s">
        <v>1460</v>
      </c>
      <c r="E442" s="2" t="s">
        <v>1389</v>
      </c>
      <c r="F442" s="3">
        <v>4</v>
      </c>
      <c r="G442" s="2" t="s">
        <v>5630</v>
      </c>
    </row>
    <row r="443" spans="2:7" x14ac:dyDescent="0.3">
      <c r="B443" s="2" t="str">
        <f t="shared" si="6"/>
        <v>BELO ORIENTEMG</v>
      </c>
      <c r="C443" s="2"/>
      <c r="D443" s="2" t="s">
        <v>1461</v>
      </c>
      <c r="E443" s="2" t="s">
        <v>1389</v>
      </c>
      <c r="F443" s="3">
        <v>12</v>
      </c>
      <c r="G443" s="2" t="s">
        <v>5630</v>
      </c>
    </row>
    <row r="444" spans="2:7" x14ac:dyDescent="0.3">
      <c r="B444" s="2" t="str">
        <f t="shared" si="6"/>
        <v>BELO ORIENTEMG</v>
      </c>
      <c r="C444" s="2"/>
      <c r="D444" s="2" t="s">
        <v>1461</v>
      </c>
      <c r="E444" s="2" t="s">
        <v>1389</v>
      </c>
      <c r="F444" s="3">
        <v>12</v>
      </c>
      <c r="G444" s="2" t="s">
        <v>5630</v>
      </c>
    </row>
    <row r="445" spans="2:7" x14ac:dyDescent="0.3">
      <c r="B445" s="2" t="str">
        <f t="shared" si="6"/>
        <v>BELO VALEMG</v>
      </c>
      <c r="C445" s="2"/>
      <c r="D445" s="2" t="s">
        <v>1462</v>
      </c>
      <c r="E445" s="2" t="s">
        <v>1389</v>
      </c>
      <c r="F445" s="3">
        <v>14</v>
      </c>
      <c r="G445" s="2" t="s">
        <v>5630</v>
      </c>
    </row>
    <row r="446" spans="2:7" x14ac:dyDescent="0.3">
      <c r="B446" s="2" t="str">
        <f t="shared" si="6"/>
        <v>BELTERRAPA</v>
      </c>
      <c r="C446" s="2"/>
      <c r="D446" s="2" t="s">
        <v>2516</v>
      </c>
      <c r="E446" s="2" t="s">
        <v>2498</v>
      </c>
      <c r="F446" s="3">
        <v>20</v>
      </c>
      <c r="G446" s="2" t="s">
        <v>5630</v>
      </c>
    </row>
    <row r="447" spans="2:7" x14ac:dyDescent="0.3">
      <c r="B447" s="2" t="str">
        <f t="shared" si="6"/>
        <v>BENEDITO NOVOSC</v>
      </c>
      <c r="C447" s="2"/>
      <c r="D447" s="2" t="s">
        <v>4542</v>
      </c>
      <c r="E447" s="2" t="s">
        <v>4509</v>
      </c>
      <c r="F447" s="3">
        <v>11</v>
      </c>
      <c r="G447" s="2" t="s">
        <v>5630</v>
      </c>
    </row>
    <row r="448" spans="2:7" x14ac:dyDescent="0.3">
      <c r="B448" s="2" t="str">
        <f t="shared" si="6"/>
        <v>BENEVIDESPA</v>
      </c>
      <c r="C448" s="2"/>
      <c r="D448" s="2" t="s">
        <v>2517</v>
      </c>
      <c r="E448" s="2" t="s">
        <v>2498</v>
      </c>
      <c r="F448" s="3">
        <v>9</v>
      </c>
      <c r="G448" s="2" t="s">
        <v>5630</v>
      </c>
    </row>
    <row r="449" spans="2:7" x14ac:dyDescent="0.3">
      <c r="B449" s="2" t="str">
        <f t="shared" si="6"/>
        <v>BENJAMIN CONSTANTAM</v>
      </c>
      <c r="C449" s="2"/>
      <c r="D449" s="2" t="s">
        <v>141</v>
      </c>
      <c r="E449" s="2" t="s">
        <v>132</v>
      </c>
      <c r="F449" s="3">
        <v>32</v>
      </c>
      <c r="G449" s="2" t="s">
        <v>5630</v>
      </c>
    </row>
    <row r="450" spans="2:7" x14ac:dyDescent="0.3">
      <c r="B450" s="2" t="str">
        <f t="shared" si="6"/>
        <v>BENJAMIN CONSTANT DO SULRS</v>
      </c>
      <c r="C450" s="2"/>
      <c r="D450" s="2" t="s">
        <v>4029</v>
      </c>
      <c r="E450" s="2" t="s">
        <v>3985</v>
      </c>
      <c r="F450" s="3">
        <v>12</v>
      </c>
      <c r="G450" s="2" t="s">
        <v>5630</v>
      </c>
    </row>
    <row r="451" spans="2:7" x14ac:dyDescent="0.3">
      <c r="B451" s="2" t="str">
        <f t="shared" si="6"/>
        <v>BENTO DE ABREUSP</v>
      </c>
      <c r="C451" s="2"/>
      <c r="D451" s="2" t="s">
        <v>4924</v>
      </c>
      <c r="E451" s="2" t="s">
        <v>4848</v>
      </c>
      <c r="F451" s="3">
        <v>8</v>
      </c>
      <c r="G451" s="2" t="s">
        <v>5630</v>
      </c>
    </row>
    <row r="452" spans="2:7" x14ac:dyDescent="0.3">
      <c r="B452" s="2" t="str">
        <f t="shared" si="6"/>
        <v>BENTO GONCALVESRS</v>
      </c>
      <c r="C452" s="2"/>
      <c r="D452" s="2" t="s">
        <v>4030</v>
      </c>
      <c r="E452" s="2" t="s">
        <v>3985</v>
      </c>
      <c r="F452" s="3">
        <v>4</v>
      </c>
      <c r="G452" s="2" t="s">
        <v>5630</v>
      </c>
    </row>
    <row r="453" spans="2:7" x14ac:dyDescent="0.3">
      <c r="B453" s="2" t="str">
        <f t="shared" ref="B453:B516" si="7">D453&amp;E453</f>
        <v>BERILOMG</v>
      </c>
      <c r="C453" s="2"/>
      <c r="D453" s="2" t="s">
        <v>1463</v>
      </c>
      <c r="E453" s="2" t="s">
        <v>1389</v>
      </c>
      <c r="F453" s="3">
        <v>15</v>
      </c>
      <c r="G453" s="2" t="s">
        <v>5630</v>
      </c>
    </row>
    <row r="454" spans="2:7" x14ac:dyDescent="0.3">
      <c r="B454" s="2" t="str">
        <f t="shared" si="7"/>
        <v>BERIZALMG</v>
      </c>
      <c r="C454" s="2"/>
      <c r="D454" s="2" t="s">
        <v>1464</v>
      </c>
      <c r="E454" s="2" t="s">
        <v>1389</v>
      </c>
      <c r="F454" s="3">
        <v>14</v>
      </c>
      <c r="G454" s="2" t="s">
        <v>5630</v>
      </c>
    </row>
    <row r="455" spans="2:7" x14ac:dyDescent="0.3">
      <c r="B455" s="2" t="str">
        <f t="shared" si="7"/>
        <v>BERNARDINO DE CAMPOSSP</v>
      </c>
      <c r="C455" s="2"/>
      <c r="D455" s="2" t="s">
        <v>4925</v>
      </c>
      <c r="E455" s="2" t="s">
        <v>4848</v>
      </c>
      <c r="F455" s="3">
        <v>3</v>
      </c>
      <c r="G455" s="2" t="s">
        <v>5630</v>
      </c>
    </row>
    <row r="456" spans="2:7" x14ac:dyDescent="0.3">
      <c r="B456" s="2" t="str">
        <f t="shared" si="7"/>
        <v>BERNARDO SAYAOTO</v>
      </c>
      <c r="C456" s="2"/>
      <c r="D456" s="2" t="s">
        <v>5523</v>
      </c>
      <c r="E456" s="2" t="s">
        <v>5502</v>
      </c>
      <c r="F456" s="3">
        <v>12</v>
      </c>
      <c r="G456" s="2" t="s">
        <v>5630</v>
      </c>
    </row>
    <row r="457" spans="2:7" x14ac:dyDescent="0.3">
      <c r="B457" s="2" t="str">
        <f t="shared" si="7"/>
        <v>BERTIOGASP</v>
      </c>
      <c r="C457" s="2"/>
      <c r="D457" s="2" t="s">
        <v>4926</v>
      </c>
      <c r="E457" s="2" t="s">
        <v>4848</v>
      </c>
      <c r="F457" s="3">
        <v>12</v>
      </c>
      <c r="G457" s="2" t="s">
        <v>5630</v>
      </c>
    </row>
    <row r="458" spans="2:7" x14ac:dyDescent="0.3">
      <c r="B458" s="2" t="str">
        <f t="shared" si="7"/>
        <v>BERTOPOLISMG</v>
      </c>
      <c r="C458" s="2"/>
      <c r="D458" s="2" t="s">
        <v>1465</v>
      </c>
      <c r="E458" s="2" t="s">
        <v>1389</v>
      </c>
      <c r="F458" s="3">
        <v>15</v>
      </c>
      <c r="G458" s="2" t="s">
        <v>5630</v>
      </c>
    </row>
    <row r="459" spans="2:7" x14ac:dyDescent="0.3">
      <c r="B459" s="2" t="str">
        <f t="shared" si="7"/>
        <v>BERURIAM</v>
      </c>
      <c r="C459" s="2"/>
      <c r="D459" s="2" t="s">
        <v>142</v>
      </c>
      <c r="E459" s="2" t="s">
        <v>132</v>
      </c>
      <c r="F459" s="3">
        <v>30</v>
      </c>
      <c r="G459" s="2" t="s">
        <v>5630</v>
      </c>
    </row>
    <row r="460" spans="2:7" x14ac:dyDescent="0.3">
      <c r="B460" s="2" t="str">
        <f t="shared" si="7"/>
        <v>BETIMMG</v>
      </c>
      <c r="C460" s="2"/>
      <c r="D460" s="2" t="s">
        <v>1466</v>
      </c>
      <c r="E460" s="2" t="s">
        <v>1389</v>
      </c>
      <c r="F460" s="3">
        <v>4</v>
      </c>
      <c r="G460" s="2" t="s">
        <v>5630</v>
      </c>
    </row>
    <row r="461" spans="2:7" x14ac:dyDescent="0.3">
      <c r="B461" s="2" t="str">
        <f t="shared" si="7"/>
        <v>BIAS FORTESMG</v>
      </c>
      <c r="C461" s="2"/>
      <c r="D461" s="2" t="s">
        <v>1467</v>
      </c>
      <c r="E461" s="2" t="s">
        <v>1389</v>
      </c>
      <c r="F461" s="3">
        <v>14</v>
      </c>
      <c r="G461" s="2" t="s">
        <v>5630</v>
      </c>
    </row>
    <row r="462" spans="2:7" x14ac:dyDescent="0.3">
      <c r="B462" s="2" t="str">
        <f t="shared" si="7"/>
        <v>BICASMG</v>
      </c>
      <c r="C462" s="2"/>
      <c r="D462" s="2" t="s">
        <v>1468</v>
      </c>
      <c r="E462" s="2" t="s">
        <v>1389</v>
      </c>
      <c r="F462" s="3">
        <v>8</v>
      </c>
      <c r="G462" s="2" t="s">
        <v>5630</v>
      </c>
    </row>
    <row r="463" spans="2:7" x14ac:dyDescent="0.3">
      <c r="B463" s="2" t="str">
        <f t="shared" si="7"/>
        <v>BIGUACUSC</v>
      </c>
      <c r="C463" s="2"/>
      <c r="D463" s="2" t="s">
        <v>4543</v>
      </c>
      <c r="E463" s="2" t="s">
        <v>4509</v>
      </c>
      <c r="F463" s="3">
        <v>5</v>
      </c>
      <c r="G463" s="2" t="s">
        <v>5630</v>
      </c>
    </row>
    <row r="464" spans="2:7" x14ac:dyDescent="0.3">
      <c r="B464" s="2" t="str">
        <f t="shared" si="7"/>
        <v>BILACSP</v>
      </c>
      <c r="C464" s="2"/>
      <c r="D464" s="2" t="s">
        <v>4927</v>
      </c>
      <c r="E464" s="2" t="s">
        <v>4848</v>
      </c>
      <c r="F464" s="3">
        <v>12</v>
      </c>
      <c r="G464" s="2" t="s">
        <v>5630</v>
      </c>
    </row>
    <row r="465" spans="2:7" x14ac:dyDescent="0.3">
      <c r="B465" s="2" t="str">
        <f t="shared" si="7"/>
        <v>BIQUINHASMG</v>
      </c>
      <c r="C465" s="2"/>
      <c r="D465" s="2" t="s">
        <v>1469</v>
      </c>
      <c r="E465" s="2" t="s">
        <v>1389</v>
      </c>
      <c r="F465" s="3">
        <v>13</v>
      </c>
      <c r="G465" s="2" t="s">
        <v>5630</v>
      </c>
    </row>
    <row r="466" spans="2:7" x14ac:dyDescent="0.3">
      <c r="B466" s="2" t="str">
        <f t="shared" si="7"/>
        <v>BIRIGUISP</v>
      </c>
      <c r="C466" s="2"/>
      <c r="D466" s="2" t="s">
        <v>4928</v>
      </c>
      <c r="E466" s="2" t="s">
        <v>4848</v>
      </c>
      <c r="F466" s="3">
        <v>4</v>
      </c>
      <c r="G466" s="2" t="s">
        <v>5630</v>
      </c>
    </row>
    <row r="467" spans="2:7" x14ac:dyDescent="0.3">
      <c r="B467" s="2" t="str">
        <f t="shared" si="7"/>
        <v>BIRITIBA-MIRIMSP</v>
      </c>
      <c r="C467" s="2"/>
      <c r="D467" s="2" t="s">
        <v>4929</v>
      </c>
      <c r="E467" s="2" t="s">
        <v>4848</v>
      </c>
      <c r="F467" s="3">
        <v>7</v>
      </c>
      <c r="G467" s="2" t="s">
        <v>5630</v>
      </c>
    </row>
    <row r="468" spans="2:7" x14ac:dyDescent="0.3">
      <c r="B468" s="2" t="str">
        <f t="shared" si="7"/>
        <v>BITURUNAPR</v>
      </c>
      <c r="C468" s="2"/>
      <c r="D468" s="2" t="s">
        <v>3269</v>
      </c>
      <c r="E468" s="2" t="s">
        <v>3232</v>
      </c>
      <c r="F468" s="3">
        <v>8</v>
      </c>
      <c r="G468" s="2" t="s">
        <v>5630</v>
      </c>
    </row>
    <row r="469" spans="2:7" x14ac:dyDescent="0.3">
      <c r="B469" s="2" t="str">
        <f t="shared" si="7"/>
        <v>BLUMENAUSC</v>
      </c>
      <c r="C469" s="2"/>
      <c r="D469" s="2" t="s">
        <v>4544</v>
      </c>
      <c r="E469" s="2" t="s">
        <v>4509</v>
      </c>
      <c r="F469" s="3">
        <v>3</v>
      </c>
      <c r="G469" s="2" t="s">
        <v>5630</v>
      </c>
    </row>
    <row r="470" spans="2:7" x14ac:dyDescent="0.3">
      <c r="B470" s="2" t="str">
        <f t="shared" si="7"/>
        <v>BOA ESPERANCAPR</v>
      </c>
      <c r="C470" s="2"/>
      <c r="D470" s="2" t="s">
        <v>834</v>
      </c>
      <c r="E470" s="2" t="s">
        <v>3232</v>
      </c>
      <c r="F470" s="3">
        <v>11</v>
      </c>
      <c r="G470" s="2" t="s">
        <v>5630</v>
      </c>
    </row>
    <row r="471" spans="2:7" x14ac:dyDescent="0.3">
      <c r="B471" s="2" t="str">
        <f t="shared" si="7"/>
        <v>BOA ESPERANCAPR</v>
      </c>
      <c r="C471" s="2"/>
      <c r="D471" s="2" t="s">
        <v>834</v>
      </c>
      <c r="E471" s="2" t="s">
        <v>3232</v>
      </c>
      <c r="F471" s="3">
        <v>11</v>
      </c>
      <c r="G471" s="2" t="s">
        <v>5630</v>
      </c>
    </row>
    <row r="472" spans="2:7" x14ac:dyDescent="0.3">
      <c r="B472" s="2" t="str">
        <f t="shared" si="7"/>
        <v>BOA ESPERANCAES</v>
      </c>
      <c r="C472" s="2"/>
      <c r="D472" s="2" t="s">
        <v>834</v>
      </c>
      <c r="E472" s="2" t="s">
        <v>815</v>
      </c>
      <c r="F472" s="3">
        <v>11</v>
      </c>
      <c r="G472" s="2" t="s">
        <v>5630</v>
      </c>
    </row>
    <row r="473" spans="2:7" x14ac:dyDescent="0.3">
      <c r="B473" s="2" t="str">
        <f t="shared" si="7"/>
        <v>BOA ESPERANCAMG</v>
      </c>
      <c r="C473" s="2"/>
      <c r="D473" s="2" t="s">
        <v>834</v>
      </c>
      <c r="E473" s="2" t="s">
        <v>1389</v>
      </c>
      <c r="F473" s="3">
        <v>4</v>
      </c>
      <c r="G473" s="2" t="s">
        <v>5630</v>
      </c>
    </row>
    <row r="474" spans="2:7" x14ac:dyDescent="0.3">
      <c r="B474" s="2" t="str">
        <f t="shared" si="7"/>
        <v>BOA ESPERANCAMG</v>
      </c>
      <c r="C474" s="2"/>
      <c r="D474" s="2" t="s">
        <v>834</v>
      </c>
      <c r="E474" s="2" t="s">
        <v>1389</v>
      </c>
      <c r="F474" s="3">
        <v>4</v>
      </c>
      <c r="G474" s="2" t="s">
        <v>5630</v>
      </c>
    </row>
    <row r="475" spans="2:7" x14ac:dyDescent="0.3">
      <c r="B475" s="2" t="str">
        <f t="shared" si="7"/>
        <v>BOA ESPERANCA DO IGUACUPR</v>
      </c>
      <c r="C475" s="2"/>
      <c r="D475" s="2" t="s">
        <v>3270</v>
      </c>
      <c r="E475" s="2" t="s">
        <v>3232</v>
      </c>
      <c r="F475" s="3">
        <v>8</v>
      </c>
      <c r="G475" s="2" t="s">
        <v>5630</v>
      </c>
    </row>
    <row r="476" spans="2:7" x14ac:dyDescent="0.3">
      <c r="B476" s="2" t="str">
        <f t="shared" si="7"/>
        <v>BOA ESPERANCA DO SULSP</v>
      </c>
      <c r="C476" s="2"/>
      <c r="D476" s="2" t="s">
        <v>4930</v>
      </c>
      <c r="E476" s="2" t="s">
        <v>4848</v>
      </c>
      <c r="F476" s="3">
        <v>8</v>
      </c>
      <c r="G476" s="2" t="s">
        <v>5630</v>
      </c>
    </row>
    <row r="477" spans="2:7" x14ac:dyDescent="0.3">
      <c r="B477" s="2" t="str">
        <f t="shared" si="7"/>
        <v>BOA VENTURA (DIST. DE ITAPERUNA)RJ</v>
      </c>
      <c r="C477" s="2"/>
      <c r="D477" s="2" t="s">
        <v>3652</v>
      </c>
      <c r="E477" s="2" t="s">
        <v>3637</v>
      </c>
      <c r="F477" s="3">
        <v>9</v>
      </c>
      <c r="G477" s="2" t="s">
        <v>5630</v>
      </c>
    </row>
    <row r="478" spans="2:7" x14ac:dyDescent="0.3">
      <c r="B478" s="2" t="str">
        <f t="shared" si="7"/>
        <v>BOA VENTURA DE SAO ROQUEPR</v>
      </c>
      <c r="C478" s="2"/>
      <c r="D478" s="2" t="s">
        <v>3271</v>
      </c>
      <c r="E478" s="2" t="s">
        <v>3232</v>
      </c>
      <c r="F478" s="3">
        <v>7</v>
      </c>
      <c r="G478" s="2" t="s">
        <v>5630</v>
      </c>
    </row>
    <row r="479" spans="2:7" x14ac:dyDescent="0.3">
      <c r="B479" s="2" t="str">
        <f t="shared" si="7"/>
        <v>BOA VISTARR</v>
      </c>
      <c r="C479" s="2"/>
      <c r="D479" s="2" t="s">
        <v>2675</v>
      </c>
      <c r="E479" s="2" t="s">
        <v>3972</v>
      </c>
      <c r="F479" s="3">
        <v>22</v>
      </c>
      <c r="G479" s="2" t="s">
        <v>5630</v>
      </c>
    </row>
    <row r="480" spans="2:7" x14ac:dyDescent="0.3">
      <c r="B480" s="2" t="str">
        <f t="shared" si="7"/>
        <v>BOA VISTA DA APARECIDAPR</v>
      </c>
      <c r="C480" s="2"/>
      <c r="D480" s="2" t="s">
        <v>3272</v>
      </c>
      <c r="E480" s="2" t="s">
        <v>3232</v>
      </c>
      <c r="F480" s="3">
        <v>8</v>
      </c>
      <c r="G480" s="2" t="s">
        <v>5630</v>
      </c>
    </row>
    <row r="481" spans="2:7" x14ac:dyDescent="0.3">
      <c r="B481" s="2" t="str">
        <f t="shared" si="7"/>
        <v>BOA VISTA DAS MISSOESRS</v>
      </c>
      <c r="C481" s="2"/>
      <c r="D481" s="2" t="s">
        <v>4031</v>
      </c>
      <c r="E481" s="2" t="s">
        <v>3985</v>
      </c>
      <c r="F481" s="3">
        <v>8</v>
      </c>
      <c r="G481" s="2" t="s">
        <v>5630</v>
      </c>
    </row>
    <row r="482" spans="2:7" x14ac:dyDescent="0.3">
      <c r="B482" s="2" t="str">
        <f t="shared" si="7"/>
        <v>BOA VISTA DE MINAS (DIST. DE NOVA SERRANA)MG</v>
      </c>
      <c r="C482" s="2"/>
      <c r="D482" s="2" t="s">
        <v>1470</v>
      </c>
      <c r="E482" s="2" t="s">
        <v>1389</v>
      </c>
      <c r="F482" s="3">
        <v>4</v>
      </c>
      <c r="G482" s="2" t="s">
        <v>5630</v>
      </c>
    </row>
    <row r="483" spans="2:7" x14ac:dyDescent="0.3">
      <c r="B483" s="2" t="str">
        <f t="shared" si="7"/>
        <v>BOA VISTA DO BURICARS</v>
      </c>
      <c r="C483" s="2"/>
      <c r="D483" s="2" t="s">
        <v>4032</v>
      </c>
      <c r="E483" s="2" t="s">
        <v>3985</v>
      </c>
      <c r="F483" s="3">
        <v>4</v>
      </c>
      <c r="G483" s="2" t="s">
        <v>5630</v>
      </c>
    </row>
    <row r="484" spans="2:7" x14ac:dyDescent="0.3">
      <c r="B484" s="2" t="str">
        <f t="shared" si="7"/>
        <v>BOA VISTA DO CADEADORS</v>
      </c>
      <c r="C484" s="2"/>
      <c r="D484" s="2" t="s">
        <v>4033</v>
      </c>
      <c r="E484" s="2" t="s">
        <v>3985</v>
      </c>
      <c r="F484" s="3">
        <v>13</v>
      </c>
      <c r="G484" s="2" t="s">
        <v>5630</v>
      </c>
    </row>
    <row r="485" spans="2:7" x14ac:dyDescent="0.3">
      <c r="B485" s="2" t="str">
        <f t="shared" si="7"/>
        <v>BOA VISTA DO INCRARS</v>
      </c>
      <c r="C485" s="2"/>
      <c r="D485" s="2" t="s">
        <v>4034</v>
      </c>
      <c r="E485" s="2" t="s">
        <v>3985</v>
      </c>
      <c r="F485" s="3">
        <v>12</v>
      </c>
      <c r="G485" s="2" t="s">
        <v>5630</v>
      </c>
    </row>
    <row r="486" spans="2:7" x14ac:dyDescent="0.3">
      <c r="B486" s="2" t="str">
        <f t="shared" si="7"/>
        <v>BOA VISTA DO RAMOSAM</v>
      </c>
      <c r="C486" s="2"/>
      <c r="D486" s="2" t="s">
        <v>143</v>
      </c>
      <c r="E486" s="2" t="s">
        <v>132</v>
      </c>
      <c r="F486" s="3">
        <v>25</v>
      </c>
      <c r="G486" s="2" t="s">
        <v>5630</v>
      </c>
    </row>
    <row r="487" spans="2:7" x14ac:dyDescent="0.3">
      <c r="B487" s="2" t="str">
        <f t="shared" si="7"/>
        <v>BOA VISTA DO SULRS</v>
      </c>
      <c r="C487" s="2"/>
      <c r="D487" s="2" t="s">
        <v>4035</v>
      </c>
      <c r="E487" s="2" t="s">
        <v>3985</v>
      </c>
      <c r="F487" s="3">
        <v>12</v>
      </c>
      <c r="G487" s="2" t="s">
        <v>5630</v>
      </c>
    </row>
    <row r="488" spans="2:7" x14ac:dyDescent="0.3">
      <c r="B488" s="2" t="str">
        <f t="shared" si="7"/>
        <v>BOAPABA (DIST. DE COLATINA)ES</v>
      </c>
      <c r="C488" s="2"/>
      <c r="D488" s="2" t="s">
        <v>835</v>
      </c>
      <c r="E488" s="2" t="s">
        <v>815</v>
      </c>
      <c r="F488" s="3">
        <v>6</v>
      </c>
      <c r="G488" s="2" t="s">
        <v>5630</v>
      </c>
    </row>
    <row r="489" spans="2:7" x14ac:dyDescent="0.3">
      <c r="B489" s="2" t="str">
        <f t="shared" si="7"/>
        <v>BOCA DO ACREAM</v>
      </c>
      <c r="C489" s="2"/>
      <c r="D489" s="2" t="s">
        <v>144</v>
      </c>
      <c r="E489" s="2" t="s">
        <v>132</v>
      </c>
      <c r="F489" s="3">
        <v>20</v>
      </c>
      <c r="G489" s="2" t="s">
        <v>5630</v>
      </c>
    </row>
    <row r="490" spans="2:7" x14ac:dyDescent="0.3">
      <c r="B490" s="2" t="str">
        <f t="shared" si="7"/>
        <v>BOCAINASP</v>
      </c>
      <c r="C490" s="2"/>
      <c r="D490" s="2" t="s">
        <v>3044</v>
      </c>
      <c r="E490" s="2" t="s">
        <v>4848</v>
      </c>
      <c r="F490" s="3">
        <v>8</v>
      </c>
      <c r="G490" s="2" t="s">
        <v>5630</v>
      </c>
    </row>
    <row r="491" spans="2:7" x14ac:dyDescent="0.3">
      <c r="B491" s="2" t="str">
        <f t="shared" si="7"/>
        <v>BOCAINA DE MINASMG</v>
      </c>
      <c r="C491" s="2"/>
      <c r="D491" s="2" t="s">
        <v>1471</v>
      </c>
      <c r="E491" s="2" t="s">
        <v>1389</v>
      </c>
      <c r="F491" s="3">
        <v>17</v>
      </c>
      <c r="G491" s="2" t="s">
        <v>5630</v>
      </c>
    </row>
    <row r="492" spans="2:7" x14ac:dyDescent="0.3">
      <c r="B492" s="2" t="str">
        <f t="shared" si="7"/>
        <v>BOCAINA DO SULSC</v>
      </c>
      <c r="C492" s="2"/>
      <c r="D492" s="2" t="s">
        <v>4545</v>
      </c>
      <c r="E492" s="2" t="s">
        <v>4509</v>
      </c>
      <c r="F492" s="3">
        <v>3</v>
      </c>
      <c r="G492" s="2" t="s">
        <v>5630</v>
      </c>
    </row>
    <row r="493" spans="2:7" x14ac:dyDescent="0.3">
      <c r="B493" s="2" t="str">
        <f t="shared" si="7"/>
        <v>BOCAIUVAMG</v>
      </c>
      <c r="C493" s="2"/>
      <c r="D493" s="2" t="s">
        <v>1472</v>
      </c>
      <c r="E493" s="2" t="s">
        <v>1389</v>
      </c>
      <c r="F493" s="3">
        <v>8</v>
      </c>
      <c r="G493" s="2" t="s">
        <v>5630</v>
      </c>
    </row>
    <row r="494" spans="2:7" x14ac:dyDescent="0.3">
      <c r="B494" s="2" t="str">
        <f t="shared" si="7"/>
        <v>BOCAIUVA DO SULPR</v>
      </c>
      <c r="C494" s="2"/>
      <c r="D494" s="2" t="s">
        <v>3273</v>
      </c>
      <c r="E494" s="2" t="s">
        <v>3232</v>
      </c>
      <c r="F494" s="3">
        <v>4</v>
      </c>
      <c r="G494" s="2" t="s">
        <v>5630</v>
      </c>
    </row>
    <row r="495" spans="2:7" x14ac:dyDescent="0.3">
      <c r="B495" s="2" t="str">
        <f t="shared" si="7"/>
        <v>BODOQUENAMS</v>
      </c>
      <c r="C495" s="2"/>
      <c r="D495" s="2" t="s">
        <v>2281</v>
      </c>
      <c r="E495" s="2" t="s">
        <v>2264</v>
      </c>
      <c r="F495" s="3">
        <v>14</v>
      </c>
      <c r="G495" s="2" t="s">
        <v>5630</v>
      </c>
    </row>
    <row r="496" spans="2:7" x14ac:dyDescent="0.3">
      <c r="B496" s="2" t="str">
        <f t="shared" si="7"/>
        <v>BOFETESP</v>
      </c>
      <c r="C496" s="2"/>
      <c r="D496" s="2" t="s">
        <v>4931</v>
      </c>
      <c r="E496" s="2" t="s">
        <v>4848</v>
      </c>
      <c r="F496" s="3">
        <v>12</v>
      </c>
      <c r="G496" s="2" t="s">
        <v>5630</v>
      </c>
    </row>
    <row r="497" spans="2:7" x14ac:dyDescent="0.3">
      <c r="B497" s="2" t="str">
        <f t="shared" si="7"/>
        <v>BOITUVASP</v>
      </c>
      <c r="C497" s="2"/>
      <c r="D497" s="2" t="s">
        <v>4932</v>
      </c>
      <c r="E497" s="2" t="s">
        <v>4848</v>
      </c>
      <c r="F497" s="3">
        <v>3</v>
      </c>
      <c r="G497" s="2" t="s">
        <v>5630</v>
      </c>
    </row>
    <row r="498" spans="2:7" x14ac:dyDescent="0.3">
      <c r="B498" s="2" t="str">
        <f t="shared" si="7"/>
        <v>BOM DESPACHOMG</v>
      </c>
      <c r="C498" s="2"/>
      <c r="D498" s="2" t="s">
        <v>1473</v>
      </c>
      <c r="E498" s="2" t="s">
        <v>1389</v>
      </c>
      <c r="F498" s="3">
        <v>4</v>
      </c>
      <c r="G498" s="2" t="s">
        <v>5630</v>
      </c>
    </row>
    <row r="499" spans="2:7" x14ac:dyDescent="0.3">
      <c r="B499" s="2" t="str">
        <f t="shared" si="7"/>
        <v>BOM JARDIMRJ</v>
      </c>
      <c r="C499" s="2"/>
      <c r="D499" s="2" t="s">
        <v>1209</v>
      </c>
      <c r="E499" s="2" t="s">
        <v>3637</v>
      </c>
      <c r="F499" s="3">
        <v>11</v>
      </c>
      <c r="G499" s="2" t="s">
        <v>5630</v>
      </c>
    </row>
    <row r="500" spans="2:7" x14ac:dyDescent="0.3">
      <c r="B500" s="2" t="str">
        <f t="shared" si="7"/>
        <v>BOM JARDIM DA SERRASC</v>
      </c>
      <c r="C500" s="2"/>
      <c r="D500" s="2" t="s">
        <v>4546</v>
      </c>
      <c r="E500" s="2" t="s">
        <v>4509</v>
      </c>
      <c r="F500" s="3">
        <v>10</v>
      </c>
      <c r="G500" s="2" t="s">
        <v>5630</v>
      </c>
    </row>
    <row r="501" spans="2:7" x14ac:dyDescent="0.3">
      <c r="B501" s="2" t="str">
        <f t="shared" si="7"/>
        <v>BOM JARDIM DE GOIASGO</v>
      </c>
      <c r="C501" s="2"/>
      <c r="D501" s="2" t="s">
        <v>955</v>
      </c>
      <c r="E501" s="2" t="s">
        <v>924</v>
      </c>
      <c r="F501" s="3">
        <v>7</v>
      </c>
      <c r="G501" s="2" t="s">
        <v>5630</v>
      </c>
    </row>
    <row r="502" spans="2:7" x14ac:dyDescent="0.3">
      <c r="B502" s="2" t="str">
        <f t="shared" si="7"/>
        <v>BOM JARDIM DE MINASMG</v>
      </c>
      <c r="C502" s="2"/>
      <c r="D502" s="2" t="s">
        <v>1474</v>
      </c>
      <c r="E502" s="2" t="s">
        <v>1389</v>
      </c>
      <c r="F502" s="3">
        <v>12</v>
      </c>
      <c r="G502" s="2" t="s">
        <v>5630</v>
      </c>
    </row>
    <row r="503" spans="2:7" x14ac:dyDescent="0.3">
      <c r="B503" s="2" t="str">
        <f t="shared" si="7"/>
        <v>BOM JESUSRS</v>
      </c>
      <c r="C503" s="2"/>
      <c r="D503" s="2" t="s">
        <v>956</v>
      </c>
      <c r="E503" s="2" t="s">
        <v>3985</v>
      </c>
      <c r="F503" s="3">
        <v>8</v>
      </c>
      <c r="G503" s="2" t="s">
        <v>5630</v>
      </c>
    </row>
    <row r="504" spans="2:7" x14ac:dyDescent="0.3">
      <c r="B504" s="2" t="str">
        <f t="shared" si="7"/>
        <v>BOM JESUSGO</v>
      </c>
      <c r="C504" s="2"/>
      <c r="D504" s="2" t="s">
        <v>956</v>
      </c>
      <c r="E504" s="2" t="s">
        <v>924</v>
      </c>
      <c r="F504" s="3">
        <v>7</v>
      </c>
      <c r="G504" s="2" t="s">
        <v>5630</v>
      </c>
    </row>
    <row r="505" spans="2:7" x14ac:dyDescent="0.3">
      <c r="B505" s="2" t="str">
        <f t="shared" si="7"/>
        <v>BOM JESUSSC</v>
      </c>
      <c r="C505" s="2"/>
      <c r="D505" s="2" t="s">
        <v>956</v>
      </c>
      <c r="E505" s="2" t="s">
        <v>4509</v>
      </c>
      <c r="F505" s="3">
        <v>12</v>
      </c>
      <c r="G505" s="2" t="s">
        <v>5630</v>
      </c>
    </row>
    <row r="506" spans="2:7" x14ac:dyDescent="0.3">
      <c r="B506" s="2" t="str">
        <f t="shared" si="7"/>
        <v>BOM JESUS DA PENHAMG</v>
      </c>
      <c r="C506" s="2"/>
      <c r="D506" s="2" t="s">
        <v>1475</v>
      </c>
      <c r="E506" s="2" t="s">
        <v>1389</v>
      </c>
      <c r="F506" s="3">
        <v>12</v>
      </c>
      <c r="G506" s="2" t="s">
        <v>5630</v>
      </c>
    </row>
    <row r="507" spans="2:7" x14ac:dyDescent="0.3">
      <c r="B507" s="2" t="str">
        <f t="shared" si="7"/>
        <v>BOM JESUS DO AMPAROMG</v>
      </c>
      <c r="C507" s="2"/>
      <c r="D507" s="2" t="s">
        <v>1476</v>
      </c>
      <c r="E507" s="2" t="s">
        <v>1389</v>
      </c>
      <c r="F507" s="3">
        <v>15</v>
      </c>
      <c r="G507" s="2" t="s">
        <v>5630</v>
      </c>
    </row>
    <row r="508" spans="2:7" x14ac:dyDescent="0.3">
      <c r="B508" s="2" t="str">
        <f t="shared" si="7"/>
        <v>BOM JESUS DO ARAGUAIAMT</v>
      </c>
      <c r="C508" s="2"/>
      <c r="D508" s="2" t="s">
        <v>2369</v>
      </c>
      <c r="E508" s="2" t="s">
        <v>2352</v>
      </c>
      <c r="F508" s="3">
        <v>14</v>
      </c>
      <c r="G508" s="2" t="s">
        <v>5630</v>
      </c>
    </row>
    <row r="509" spans="2:7" x14ac:dyDescent="0.3">
      <c r="B509" s="2" t="str">
        <f t="shared" si="7"/>
        <v>BOM JESUS DO GALHOMG</v>
      </c>
      <c r="C509" s="2"/>
      <c r="D509" s="2" t="s">
        <v>1477</v>
      </c>
      <c r="E509" s="2" t="s">
        <v>1389</v>
      </c>
      <c r="F509" s="3">
        <v>15</v>
      </c>
      <c r="G509" s="2" t="s">
        <v>5630</v>
      </c>
    </row>
    <row r="510" spans="2:7" x14ac:dyDescent="0.3">
      <c r="B510" s="2" t="str">
        <f t="shared" si="7"/>
        <v>BOM JESUS DO ITABAPOANARJ</v>
      </c>
      <c r="C510" s="2"/>
      <c r="D510" s="2" t="s">
        <v>3653</v>
      </c>
      <c r="E510" s="2" t="s">
        <v>3637</v>
      </c>
      <c r="F510" s="3">
        <v>9</v>
      </c>
      <c r="G510" s="2" t="s">
        <v>5630</v>
      </c>
    </row>
    <row r="511" spans="2:7" x14ac:dyDescent="0.3">
      <c r="B511" s="2" t="str">
        <f t="shared" si="7"/>
        <v>BOM JESUS DO NORTEES</v>
      </c>
      <c r="C511" s="2"/>
      <c r="D511" s="2" t="s">
        <v>836</v>
      </c>
      <c r="E511" s="2" t="s">
        <v>815</v>
      </c>
      <c r="F511" s="3">
        <v>11</v>
      </c>
      <c r="G511" s="2" t="s">
        <v>5630</v>
      </c>
    </row>
    <row r="512" spans="2:7" x14ac:dyDescent="0.3">
      <c r="B512" s="2" t="str">
        <f t="shared" si="7"/>
        <v>BOM JESUS DO OESTESC</v>
      </c>
      <c r="C512" s="2"/>
      <c r="D512" s="2" t="s">
        <v>4547</v>
      </c>
      <c r="E512" s="2" t="s">
        <v>4509</v>
      </c>
      <c r="F512" s="3">
        <v>7</v>
      </c>
      <c r="G512" s="2" t="s">
        <v>5630</v>
      </c>
    </row>
    <row r="513" spans="2:7" x14ac:dyDescent="0.3">
      <c r="B513" s="2" t="str">
        <f t="shared" si="7"/>
        <v>BOM JESUS DO QUERENDO (DIST. DE NATIVIDADE)RJ</v>
      </c>
      <c r="C513" s="2"/>
      <c r="D513" s="2" t="s">
        <v>3654</v>
      </c>
      <c r="E513" s="2" t="s">
        <v>3637</v>
      </c>
      <c r="F513" s="3">
        <v>14</v>
      </c>
      <c r="G513" s="2" t="s">
        <v>5630</v>
      </c>
    </row>
    <row r="514" spans="2:7" x14ac:dyDescent="0.3">
      <c r="B514" s="2" t="str">
        <f t="shared" si="7"/>
        <v>BOM JESUS DO SULPR</v>
      </c>
      <c r="C514" s="2"/>
      <c r="D514" s="2" t="s">
        <v>3274</v>
      </c>
      <c r="E514" s="2" t="s">
        <v>3232</v>
      </c>
      <c r="F514" s="3">
        <v>8</v>
      </c>
      <c r="G514" s="2" t="s">
        <v>5630</v>
      </c>
    </row>
    <row r="515" spans="2:7" x14ac:dyDescent="0.3">
      <c r="B515" s="2" t="str">
        <f t="shared" si="7"/>
        <v>BOM JESUS DO TOCANTINSPA</v>
      </c>
      <c r="C515" s="2"/>
      <c r="D515" s="2" t="s">
        <v>2518</v>
      </c>
      <c r="E515" s="2" t="s">
        <v>2498</v>
      </c>
      <c r="F515" s="3">
        <v>11</v>
      </c>
      <c r="G515" s="2" t="s">
        <v>5630</v>
      </c>
    </row>
    <row r="516" spans="2:7" x14ac:dyDescent="0.3">
      <c r="B516" s="2" t="str">
        <f t="shared" si="7"/>
        <v>BOM JESUS DO TOCANTINSTO</v>
      </c>
      <c r="C516" s="2"/>
      <c r="D516" s="2" t="s">
        <v>2518</v>
      </c>
      <c r="E516" s="2" t="s">
        <v>5502</v>
      </c>
      <c r="F516" s="3">
        <v>7</v>
      </c>
      <c r="G516" s="2" t="s">
        <v>5630</v>
      </c>
    </row>
    <row r="517" spans="2:7" x14ac:dyDescent="0.3">
      <c r="B517" s="2" t="str">
        <f t="shared" ref="B517:B580" si="8">D517&amp;E517</f>
        <v>BOM JESUS DOS PERDOESSP</v>
      </c>
      <c r="C517" s="2"/>
      <c r="D517" s="2" t="s">
        <v>4933</v>
      </c>
      <c r="E517" s="2" t="s">
        <v>4848</v>
      </c>
      <c r="F517" s="3">
        <v>7</v>
      </c>
      <c r="G517" s="2" t="s">
        <v>5630</v>
      </c>
    </row>
    <row r="518" spans="2:7" x14ac:dyDescent="0.3">
      <c r="B518" s="2" t="str">
        <f t="shared" si="8"/>
        <v>BOM PRINCIPIORS</v>
      </c>
      <c r="C518" s="2"/>
      <c r="D518" s="2" t="s">
        <v>4036</v>
      </c>
      <c r="E518" s="2" t="s">
        <v>3985</v>
      </c>
      <c r="F518" s="3">
        <v>5</v>
      </c>
      <c r="G518" s="2" t="s">
        <v>5630</v>
      </c>
    </row>
    <row r="519" spans="2:7" x14ac:dyDescent="0.3">
      <c r="B519" s="2" t="str">
        <f t="shared" si="8"/>
        <v>BOM PROGRESSORS</v>
      </c>
      <c r="C519" s="2"/>
      <c r="D519" s="2" t="s">
        <v>4037</v>
      </c>
      <c r="E519" s="2" t="s">
        <v>3985</v>
      </c>
      <c r="F519" s="3">
        <v>4</v>
      </c>
      <c r="G519" s="2" t="s">
        <v>5630</v>
      </c>
    </row>
    <row r="520" spans="2:7" x14ac:dyDescent="0.3">
      <c r="B520" s="2" t="str">
        <f t="shared" si="8"/>
        <v>BOM REPOUSOMG</v>
      </c>
      <c r="C520" s="2"/>
      <c r="D520" s="2" t="s">
        <v>1478</v>
      </c>
      <c r="E520" s="2" t="s">
        <v>1389</v>
      </c>
      <c r="F520" s="3">
        <v>8</v>
      </c>
      <c r="G520" s="2" t="s">
        <v>5630</v>
      </c>
    </row>
    <row r="521" spans="2:7" x14ac:dyDescent="0.3">
      <c r="B521" s="2" t="str">
        <f t="shared" si="8"/>
        <v>BOM RETIROSC</v>
      </c>
      <c r="C521" s="2"/>
      <c r="D521" s="2" t="s">
        <v>4548</v>
      </c>
      <c r="E521" s="2" t="s">
        <v>4509</v>
      </c>
      <c r="F521" s="3">
        <v>4</v>
      </c>
      <c r="G521" s="2" t="s">
        <v>5630</v>
      </c>
    </row>
    <row r="522" spans="2:7" x14ac:dyDescent="0.3">
      <c r="B522" s="2" t="str">
        <f t="shared" si="8"/>
        <v>BOM RETIRO DO SULRS</v>
      </c>
      <c r="C522" s="2"/>
      <c r="D522" s="2" t="s">
        <v>4038</v>
      </c>
      <c r="E522" s="2" t="s">
        <v>3985</v>
      </c>
      <c r="F522" s="3">
        <v>9</v>
      </c>
      <c r="G522" s="2" t="s">
        <v>5630</v>
      </c>
    </row>
    <row r="523" spans="2:7" x14ac:dyDescent="0.3">
      <c r="B523" s="2" t="str">
        <f t="shared" si="8"/>
        <v>BOM SUCESSOMG</v>
      </c>
      <c r="C523" s="2"/>
      <c r="D523" s="2" t="s">
        <v>1479</v>
      </c>
      <c r="E523" s="2" t="s">
        <v>1389</v>
      </c>
      <c r="F523" s="3">
        <v>8</v>
      </c>
      <c r="G523" s="2" t="s">
        <v>5630</v>
      </c>
    </row>
    <row r="524" spans="2:7" x14ac:dyDescent="0.3">
      <c r="B524" s="2" t="str">
        <f t="shared" si="8"/>
        <v>BOM SUCESSOPR</v>
      </c>
      <c r="C524" s="2"/>
      <c r="D524" s="2" t="s">
        <v>1479</v>
      </c>
      <c r="E524" s="2" t="s">
        <v>3232</v>
      </c>
      <c r="F524" s="3">
        <v>5</v>
      </c>
      <c r="G524" s="2" t="s">
        <v>5630</v>
      </c>
    </row>
    <row r="525" spans="2:7" x14ac:dyDescent="0.3">
      <c r="B525" s="2" t="str">
        <f t="shared" si="8"/>
        <v>BOM SUCESSOPR</v>
      </c>
      <c r="C525" s="2"/>
      <c r="D525" s="2" t="s">
        <v>1479</v>
      </c>
      <c r="E525" s="2" t="s">
        <v>3232</v>
      </c>
      <c r="F525" s="3">
        <v>7</v>
      </c>
      <c r="G525" s="2" t="s">
        <v>5630</v>
      </c>
    </row>
    <row r="526" spans="2:7" x14ac:dyDescent="0.3">
      <c r="B526" s="2" t="str">
        <f t="shared" si="8"/>
        <v>BOM SUCESSO DE ITARARESP</v>
      </c>
      <c r="C526" s="2"/>
      <c r="D526" s="2" t="s">
        <v>4934</v>
      </c>
      <c r="E526" s="2" t="s">
        <v>4848</v>
      </c>
      <c r="F526" s="3">
        <v>11</v>
      </c>
      <c r="G526" s="2" t="s">
        <v>5630</v>
      </c>
    </row>
    <row r="527" spans="2:7" x14ac:dyDescent="0.3">
      <c r="B527" s="2" t="str">
        <f t="shared" si="8"/>
        <v>BOM SUCESSO DO SULPR</v>
      </c>
      <c r="C527" s="2"/>
      <c r="D527" s="2" t="s">
        <v>3275</v>
      </c>
      <c r="E527" s="2" t="s">
        <v>3232</v>
      </c>
      <c r="F527" s="3">
        <v>6</v>
      </c>
      <c r="G527" s="2" t="s">
        <v>5630</v>
      </c>
    </row>
    <row r="528" spans="2:7" x14ac:dyDescent="0.3">
      <c r="B528" s="2" t="str">
        <f t="shared" si="8"/>
        <v>BOMBINHASSC</v>
      </c>
      <c r="C528" s="2"/>
      <c r="D528" s="2" t="s">
        <v>4549</v>
      </c>
      <c r="E528" s="2" t="s">
        <v>4509</v>
      </c>
      <c r="F528" s="3">
        <v>9</v>
      </c>
      <c r="G528" s="2" t="s">
        <v>5630</v>
      </c>
    </row>
    <row r="529" spans="2:7" x14ac:dyDescent="0.3">
      <c r="B529" s="2" t="str">
        <f t="shared" si="8"/>
        <v>BONFIMRR</v>
      </c>
      <c r="C529" s="2"/>
      <c r="D529" s="2" t="s">
        <v>1480</v>
      </c>
      <c r="E529" s="2" t="s">
        <v>3972</v>
      </c>
      <c r="F529" s="3">
        <v>28</v>
      </c>
      <c r="G529" s="2" t="s">
        <v>5630</v>
      </c>
    </row>
    <row r="530" spans="2:7" x14ac:dyDescent="0.3">
      <c r="B530" s="2" t="str">
        <f t="shared" si="8"/>
        <v>BONFIMMG</v>
      </c>
      <c r="C530" s="2"/>
      <c r="D530" s="2" t="s">
        <v>1480</v>
      </c>
      <c r="E530" s="2" t="s">
        <v>1389</v>
      </c>
      <c r="F530" s="3">
        <v>12</v>
      </c>
      <c r="G530" s="2" t="s">
        <v>5630</v>
      </c>
    </row>
    <row r="531" spans="2:7" x14ac:dyDescent="0.3">
      <c r="B531" s="2" t="str">
        <f t="shared" si="8"/>
        <v>BONFIM PAULISTA (DIST. DE RIBEIRAO PRETO)SP</v>
      </c>
      <c r="C531" s="2"/>
      <c r="D531" s="2" t="s">
        <v>4935</v>
      </c>
      <c r="E531" s="2" t="s">
        <v>4848</v>
      </c>
      <c r="F531" s="3">
        <v>3</v>
      </c>
      <c r="G531" s="2" t="s">
        <v>5630</v>
      </c>
    </row>
    <row r="532" spans="2:7" x14ac:dyDescent="0.3">
      <c r="B532" s="2" t="str">
        <f t="shared" si="8"/>
        <v>BONFINOPOLISGO</v>
      </c>
      <c r="C532" s="2"/>
      <c r="D532" s="2" t="s">
        <v>957</v>
      </c>
      <c r="E532" s="2" t="s">
        <v>924</v>
      </c>
      <c r="F532" s="3">
        <v>7</v>
      </c>
      <c r="G532" s="2" t="s">
        <v>5630</v>
      </c>
    </row>
    <row r="533" spans="2:7" x14ac:dyDescent="0.3">
      <c r="B533" s="2" t="str">
        <f t="shared" si="8"/>
        <v>BONFINOPOLIS DE MINASMG</v>
      </c>
      <c r="C533" s="2"/>
      <c r="D533" s="2" t="s">
        <v>1481</v>
      </c>
      <c r="E533" s="2" t="s">
        <v>1389</v>
      </c>
      <c r="F533" s="3">
        <v>15</v>
      </c>
      <c r="G533" s="2" t="s">
        <v>5630</v>
      </c>
    </row>
    <row r="534" spans="2:7" x14ac:dyDescent="0.3">
      <c r="B534" s="2" t="str">
        <f t="shared" si="8"/>
        <v>BONITOPA</v>
      </c>
      <c r="C534" s="2"/>
      <c r="D534" s="2" t="s">
        <v>261</v>
      </c>
      <c r="E534" s="2" t="s">
        <v>2498</v>
      </c>
      <c r="F534" s="3">
        <v>14</v>
      </c>
      <c r="G534" s="2" t="s">
        <v>5630</v>
      </c>
    </row>
    <row r="535" spans="2:7" x14ac:dyDescent="0.3">
      <c r="B535" s="2" t="str">
        <f t="shared" si="8"/>
        <v>BONITOMS</v>
      </c>
      <c r="C535" s="2"/>
      <c r="D535" s="2" t="s">
        <v>261</v>
      </c>
      <c r="E535" s="2" t="s">
        <v>2264</v>
      </c>
      <c r="F535" s="3">
        <v>6</v>
      </c>
      <c r="G535" s="2" t="s">
        <v>5630</v>
      </c>
    </row>
    <row r="536" spans="2:7" x14ac:dyDescent="0.3">
      <c r="B536" s="2" t="str">
        <f t="shared" si="8"/>
        <v>BONITO DE MINASMG</v>
      </c>
      <c r="C536" s="2"/>
      <c r="D536" s="2" t="s">
        <v>1482</v>
      </c>
      <c r="E536" s="2" t="s">
        <v>1389</v>
      </c>
      <c r="F536" s="3">
        <v>14</v>
      </c>
      <c r="G536" s="2" t="s">
        <v>5630</v>
      </c>
    </row>
    <row r="537" spans="2:7" x14ac:dyDescent="0.3">
      <c r="B537" s="2" t="str">
        <f t="shared" si="8"/>
        <v>BONOPOLISGO</v>
      </c>
      <c r="C537" s="2"/>
      <c r="D537" s="2" t="s">
        <v>958</v>
      </c>
      <c r="E537" s="2" t="s">
        <v>924</v>
      </c>
      <c r="F537" s="3">
        <v>9</v>
      </c>
      <c r="G537" s="2" t="s">
        <v>5630</v>
      </c>
    </row>
    <row r="538" spans="2:7" x14ac:dyDescent="0.3">
      <c r="B538" s="2" t="str">
        <f t="shared" si="8"/>
        <v>BOQUEIRAO DO LEAORS</v>
      </c>
      <c r="C538" s="2"/>
      <c r="D538" s="2" t="s">
        <v>4039</v>
      </c>
      <c r="E538" s="2" t="s">
        <v>3985</v>
      </c>
      <c r="F538" s="3">
        <v>11</v>
      </c>
      <c r="G538" s="2" t="s">
        <v>5630</v>
      </c>
    </row>
    <row r="539" spans="2:7" x14ac:dyDescent="0.3">
      <c r="B539" s="2" t="str">
        <f t="shared" si="8"/>
        <v>BORASP</v>
      </c>
      <c r="C539" s="2"/>
      <c r="D539" s="2" t="s">
        <v>4936</v>
      </c>
      <c r="E539" s="2" t="s">
        <v>4848</v>
      </c>
      <c r="F539" s="3">
        <v>12</v>
      </c>
      <c r="G539" s="2" t="s">
        <v>5630</v>
      </c>
    </row>
    <row r="540" spans="2:7" x14ac:dyDescent="0.3">
      <c r="B540" s="2" t="str">
        <f t="shared" si="8"/>
        <v>BORACEIASP</v>
      </c>
      <c r="C540" s="2"/>
      <c r="D540" s="2" t="s">
        <v>4937</v>
      </c>
      <c r="E540" s="2" t="s">
        <v>4848</v>
      </c>
      <c r="F540" s="3">
        <v>12</v>
      </c>
      <c r="G540" s="2" t="s">
        <v>5630</v>
      </c>
    </row>
    <row r="541" spans="2:7" x14ac:dyDescent="0.3">
      <c r="B541" s="2" t="str">
        <f t="shared" si="8"/>
        <v>BORBAAM</v>
      </c>
      <c r="C541" s="2"/>
      <c r="D541" s="2" t="s">
        <v>145</v>
      </c>
      <c r="E541" s="2" t="s">
        <v>132</v>
      </c>
      <c r="F541" s="3">
        <v>28</v>
      </c>
      <c r="G541" s="2" t="s">
        <v>5630</v>
      </c>
    </row>
    <row r="542" spans="2:7" x14ac:dyDescent="0.3">
      <c r="B542" s="2" t="str">
        <f t="shared" si="8"/>
        <v>BORBOREMASP</v>
      </c>
      <c r="C542" s="2"/>
      <c r="D542" s="2" t="s">
        <v>2678</v>
      </c>
      <c r="E542" s="2" t="s">
        <v>4848</v>
      </c>
      <c r="F542" s="3">
        <v>3</v>
      </c>
      <c r="G542" s="2" t="s">
        <v>5630</v>
      </c>
    </row>
    <row r="543" spans="2:7" x14ac:dyDescent="0.3">
      <c r="B543" s="2" t="str">
        <f t="shared" si="8"/>
        <v>BORDA DA MATAMG</v>
      </c>
      <c r="C543" s="2"/>
      <c r="D543" s="2" t="s">
        <v>1483</v>
      </c>
      <c r="E543" s="2" t="s">
        <v>1389</v>
      </c>
      <c r="F543" s="3">
        <v>4</v>
      </c>
      <c r="G543" s="2" t="s">
        <v>5630</v>
      </c>
    </row>
    <row r="544" spans="2:7" x14ac:dyDescent="0.3">
      <c r="B544" s="2" t="str">
        <f t="shared" si="8"/>
        <v>BORDA DO CAMPO (DIST. DE QUATRO BARRAS)PR</v>
      </c>
      <c r="C544" s="2"/>
      <c r="D544" s="2" t="s">
        <v>3276</v>
      </c>
      <c r="E544" s="2" t="s">
        <v>3232</v>
      </c>
      <c r="F544" s="3">
        <v>2</v>
      </c>
      <c r="G544" s="2" t="s">
        <v>5630</v>
      </c>
    </row>
    <row r="545" spans="2:7" x14ac:dyDescent="0.3">
      <c r="B545" s="2" t="str">
        <f t="shared" si="8"/>
        <v>BOREBISP</v>
      </c>
      <c r="C545" s="2"/>
      <c r="D545" s="2" t="s">
        <v>4938</v>
      </c>
      <c r="E545" s="2" t="s">
        <v>4848</v>
      </c>
      <c r="F545" s="3">
        <v>12</v>
      </c>
      <c r="G545" s="2" t="s">
        <v>5630</v>
      </c>
    </row>
    <row r="546" spans="2:7" x14ac:dyDescent="0.3">
      <c r="B546" s="2" t="str">
        <f t="shared" si="8"/>
        <v>BORRAZOPOLISPR</v>
      </c>
      <c r="C546" s="2"/>
      <c r="D546" s="2" t="s">
        <v>3277</v>
      </c>
      <c r="E546" s="2" t="s">
        <v>3232</v>
      </c>
      <c r="F546" s="3">
        <v>4</v>
      </c>
      <c r="G546" s="2" t="s">
        <v>5630</v>
      </c>
    </row>
    <row r="547" spans="2:7" x14ac:dyDescent="0.3">
      <c r="B547" s="2" t="str">
        <f t="shared" si="8"/>
        <v>BOSSOROCARS</v>
      </c>
      <c r="C547" s="2"/>
      <c r="D547" s="2" t="s">
        <v>4040</v>
      </c>
      <c r="E547" s="2" t="s">
        <v>3985</v>
      </c>
      <c r="F547" s="3">
        <v>13</v>
      </c>
      <c r="G547" s="2" t="s">
        <v>5630</v>
      </c>
    </row>
    <row r="548" spans="2:7" x14ac:dyDescent="0.3">
      <c r="B548" s="2" t="str">
        <f t="shared" si="8"/>
        <v>BOTAFOGO (DIST. DE BEBEDOURO)SP</v>
      </c>
      <c r="C548" s="2"/>
      <c r="D548" s="2" t="s">
        <v>4939</v>
      </c>
      <c r="E548" s="2" t="s">
        <v>4848</v>
      </c>
      <c r="F548" s="3">
        <v>4</v>
      </c>
      <c r="G548" s="2" t="s">
        <v>5630</v>
      </c>
    </row>
    <row r="549" spans="2:7" x14ac:dyDescent="0.3">
      <c r="B549" s="2" t="str">
        <f t="shared" si="8"/>
        <v>BOTELHOSMG</v>
      </c>
      <c r="C549" s="2"/>
      <c r="D549" s="2" t="s">
        <v>1484</v>
      </c>
      <c r="E549" s="2" t="s">
        <v>1389</v>
      </c>
      <c r="F549" s="3">
        <v>8</v>
      </c>
      <c r="G549" s="2" t="s">
        <v>5630</v>
      </c>
    </row>
    <row r="550" spans="2:7" x14ac:dyDescent="0.3">
      <c r="B550" s="2" t="str">
        <f t="shared" si="8"/>
        <v>BOTUCATUSP</v>
      </c>
      <c r="C550" s="2"/>
      <c r="D550" s="2" t="s">
        <v>4940</v>
      </c>
      <c r="E550" s="2" t="s">
        <v>4848</v>
      </c>
      <c r="F550" s="3">
        <v>3</v>
      </c>
      <c r="G550" s="2" t="s">
        <v>5630</v>
      </c>
    </row>
    <row r="551" spans="2:7" x14ac:dyDescent="0.3">
      <c r="B551" s="2" t="str">
        <f t="shared" si="8"/>
        <v>BOTUMIRIMMG</v>
      </c>
      <c r="C551" s="2"/>
      <c r="D551" s="2" t="s">
        <v>1485</v>
      </c>
      <c r="E551" s="2" t="s">
        <v>1389</v>
      </c>
      <c r="F551" s="3">
        <v>14</v>
      </c>
      <c r="G551" s="2" t="s">
        <v>5630</v>
      </c>
    </row>
    <row r="552" spans="2:7" x14ac:dyDescent="0.3">
      <c r="B552" s="2" t="str">
        <f t="shared" si="8"/>
        <v>BOTUVERASC</v>
      </c>
      <c r="C552" s="2"/>
      <c r="D552" s="2" t="s">
        <v>4550</v>
      </c>
      <c r="E552" s="2" t="s">
        <v>4509</v>
      </c>
      <c r="F552" s="3">
        <v>3</v>
      </c>
      <c r="G552" s="2" t="s">
        <v>5630</v>
      </c>
    </row>
    <row r="553" spans="2:7" x14ac:dyDescent="0.3">
      <c r="B553" s="2" t="str">
        <f t="shared" si="8"/>
        <v>BOZANORS</v>
      </c>
      <c r="C553" s="2"/>
      <c r="D553" s="2" t="s">
        <v>4041</v>
      </c>
      <c r="E553" s="2" t="s">
        <v>3985</v>
      </c>
      <c r="F553" s="3">
        <v>9</v>
      </c>
      <c r="G553" s="2" t="s">
        <v>5630</v>
      </c>
    </row>
    <row r="554" spans="2:7" x14ac:dyDescent="0.3">
      <c r="B554" s="2" t="str">
        <f t="shared" si="8"/>
        <v>BRACO DO NORTESC</v>
      </c>
      <c r="C554" s="2"/>
      <c r="D554" s="2" t="s">
        <v>4551</v>
      </c>
      <c r="E554" s="2" t="s">
        <v>4509</v>
      </c>
      <c r="F554" s="3">
        <v>4</v>
      </c>
      <c r="G554" s="2" t="s">
        <v>5630</v>
      </c>
    </row>
    <row r="555" spans="2:7" x14ac:dyDescent="0.3">
      <c r="B555" s="2" t="str">
        <f t="shared" si="8"/>
        <v>BRACO DO TROMBUDOSC</v>
      </c>
      <c r="C555" s="2"/>
      <c r="D555" s="2" t="s">
        <v>4552</v>
      </c>
      <c r="E555" s="2" t="s">
        <v>4509</v>
      </c>
      <c r="F555" s="3">
        <v>11</v>
      </c>
      <c r="G555" s="2" t="s">
        <v>5630</v>
      </c>
    </row>
    <row r="556" spans="2:7" x14ac:dyDescent="0.3">
      <c r="B556" s="2" t="str">
        <f t="shared" si="8"/>
        <v>BRAGARS</v>
      </c>
      <c r="C556" s="2"/>
      <c r="D556" s="2" t="s">
        <v>4042</v>
      </c>
      <c r="E556" s="2" t="s">
        <v>3985</v>
      </c>
      <c r="F556" s="3">
        <v>12</v>
      </c>
      <c r="G556" s="2" t="s">
        <v>5630</v>
      </c>
    </row>
    <row r="557" spans="2:7" x14ac:dyDescent="0.3">
      <c r="B557" s="2" t="str">
        <f t="shared" si="8"/>
        <v>BRAGANCAPA</v>
      </c>
      <c r="C557" s="2"/>
      <c r="D557" s="2" t="s">
        <v>2519</v>
      </c>
      <c r="E557" s="2" t="s">
        <v>2498</v>
      </c>
      <c r="F557" s="3">
        <v>10</v>
      </c>
      <c r="G557" s="2" t="s">
        <v>5630</v>
      </c>
    </row>
    <row r="558" spans="2:7" x14ac:dyDescent="0.3">
      <c r="B558" s="2" t="str">
        <f t="shared" si="8"/>
        <v>BRAGANCA PAULISTASP</v>
      </c>
      <c r="C558" s="2"/>
      <c r="D558" s="2" t="s">
        <v>4941</v>
      </c>
      <c r="E558" s="2" t="s">
        <v>4848</v>
      </c>
      <c r="F558" s="3">
        <v>3</v>
      </c>
      <c r="G558" s="2" t="s">
        <v>5630</v>
      </c>
    </row>
    <row r="559" spans="2:7" x14ac:dyDescent="0.3">
      <c r="B559" s="2" t="str">
        <f t="shared" si="8"/>
        <v>BRAGANEYPR</v>
      </c>
      <c r="C559" s="2"/>
      <c r="D559" s="2" t="s">
        <v>3278</v>
      </c>
      <c r="E559" s="2" t="s">
        <v>3232</v>
      </c>
      <c r="F559" s="3">
        <v>9</v>
      </c>
      <c r="G559" s="2" t="s">
        <v>5630</v>
      </c>
    </row>
    <row r="560" spans="2:7" x14ac:dyDescent="0.3">
      <c r="B560" s="2" t="str">
        <f t="shared" si="8"/>
        <v>BRAS PIRESMG</v>
      </c>
      <c r="C560" s="2"/>
      <c r="D560" s="2" t="s">
        <v>1486</v>
      </c>
      <c r="E560" s="2" t="s">
        <v>1389</v>
      </c>
      <c r="F560" s="3">
        <v>14</v>
      </c>
      <c r="G560" s="2" t="s">
        <v>5630</v>
      </c>
    </row>
    <row r="561" spans="2:7" x14ac:dyDescent="0.3">
      <c r="B561" s="2" t="str">
        <f t="shared" si="8"/>
        <v>BRASIL NOVOPA</v>
      </c>
      <c r="C561" s="2"/>
      <c r="D561" s="2" t="s">
        <v>2520</v>
      </c>
      <c r="E561" s="2" t="s">
        <v>2498</v>
      </c>
      <c r="F561" s="3">
        <v>13</v>
      </c>
      <c r="G561" s="2" t="s">
        <v>5630</v>
      </c>
    </row>
    <row r="562" spans="2:7" x14ac:dyDescent="0.3">
      <c r="B562" s="2" t="str">
        <f t="shared" si="8"/>
        <v>BRASILANDIAMS</v>
      </c>
      <c r="C562" s="2"/>
      <c r="D562" s="2" t="s">
        <v>2282</v>
      </c>
      <c r="E562" s="2" t="s">
        <v>2264</v>
      </c>
      <c r="F562" s="3">
        <v>8</v>
      </c>
      <c r="G562" s="2" t="s">
        <v>5630</v>
      </c>
    </row>
    <row r="563" spans="2:7" x14ac:dyDescent="0.3">
      <c r="B563" s="2" t="str">
        <f t="shared" si="8"/>
        <v>BRASILANDIA DE MINASMG</v>
      </c>
      <c r="C563" s="2"/>
      <c r="D563" s="2" t="s">
        <v>1487</v>
      </c>
      <c r="E563" s="2" t="s">
        <v>1389</v>
      </c>
      <c r="F563" s="3">
        <v>15</v>
      </c>
      <c r="G563" s="2" t="s">
        <v>5630</v>
      </c>
    </row>
    <row r="564" spans="2:7" x14ac:dyDescent="0.3">
      <c r="B564" s="2" t="str">
        <f t="shared" si="8"/>
        <v>BRASILANDIA DO SULPR</v>
      </c>
      <c r="C564" s="2"/>
      <c r="D564" s="2" t="s">
        <v>3279</v>
      </c>
      <c r="E564" s="2" t="s">
        <v>3232</v>
      </c>
      <c r="F564" s="3">
        <v>8</v>
      </c>
      <c r="G564" s="2" t="s">
        <v>5630</v>
      </c>
    </row>
    <row r="565" spans="2:7" x14ac:dyDescent="0.3">
      <c r="B565" s="2" t="str">
        <f t="shared" si="8"/>
        <v>BRASILANDIA DO TOCANTINSTO</v>
      </c>
      <c r="C565" s="2"/>
      <c r="D565" s="2" t="s">
        <v>5524</v>
      </c>
      <c r="E565" s="2" t="s">
        <v>5502</v>
      </c>
      <c r="F565" s="3">
        <v>7</v>
      </c>
      <c r="G565" s="2" t="s">
        <v>5630</v>
      </c>
    </row>
    <row r="566" spans="2:7" x14ac:dyDescent="0.3">
      <c r="B566" s="2" t="str">
        <f t="shared" si="8"/>
        <v>BRASILEIAAC</v>
      </c>
      <c r="C566" s="2"/>
      <c r="D566" s="2" t="s">
        <v>8</v>
      </c>
      <c r="E566" s="2" t="s">
        <v>6</v>
      </c>
      <c r="F566" s="3">
        <v>19</v>
      </c>
      <c r="G566" s="2" t="s">
        <v>5630</v>
      </c>
    </row>
    <row r="567" spans="2:7" x14ac:dyDescent="0.3">
      <c r="B567" s="2" t="str">
        <f t="shared" si="8"/>
        <v>BRASILIADF</v>
      </c>
      <c r="C567" s="2"/>
      <c r="D567" s="2" t="s">
        <v>812</v>
      </c>
      <c r="E567" s="2" t="s">
        <v>813</v>
      </c>
      <c r="F567" s="3">
        <v>4</v>
      </c>
      <c r="G567" s="2" t="s">
        <v>5630</v>
      </c>
    </row>
    <row r="568" spans="2:7" x14ac:dyDescent="0.3">
      <c r="B568" s="2" t="str">
        <f t="shared" si="8"/>
        <v>BRASILIA DE MINASMG</v>
      </c>
      <c r="C568" s="2"/>
      <c r="D568" s="2" t="s">
        <v>1488</v>
      </c>
      <c r="E568" s="2" t="s">
        <v>1389</v>
      </c>
      <c r="F568" s="3">
        <v>8</v>
      </c>
      <c r="G568" s="2" t="s">
        <v>5630</v>
      </c>
    </row>
    <row r="569" spans="2:7" x14ac:dyDescent="0.3">
      <c r="B569" s="2" t="str">
        <f t="shared" si="8"/>
        <v>BRASITANIA (DIST. DE FERNANDOPOLIS)SP</v>
      </c>
      <c r="C569" s="2"/>
      <c r="D569" s="2" t="s">
        <v>4942</v>
      </c>
      <c r="E569" s="2" t="s">
        <v>4848</v>
      </c>
      <c r="F569" s="3">
        <v>12</v>
      </c>
      <c r="G569" s="2" t="s">
        <v>5630</v>
      </c>
    </row>
    <row r="570" spans="2:7" x14ac:dyDescent="0.3">
      <c r="B570" s="2" t="str">
        <f t="shared" si="8"/>
        <v>BRASNORTEMT</v>
      </c>
      <c r="C570" s="2"/>
      <c r="D570" s="2" t="s">
        <v>2370</v>
      </c>
      <c r="E570" s="2" t="s">
        <v>2352</v>
      </c>
      <c r="F570" s="3">
        <v>12</v>
      </c>
      <c r="G570" s="2" t="s">
        <v>5630</v>
      </c>
    </row>
    <row r="571" spans="2:7" x14ac:dyDescent="0.3">
      <c r="B571" s="2" t="str">
        <f t="shared" si="8"/>
        <v>BRAUNASP</v>
      </c>
      <c r="C571" s="2"/>
      <c r="D571" s="2" t="s">
        <v>4943</v>
      </c>
      <c r="E571" s="2" t="s">
        <v>4848</v>
      </c>
      <c r="F571" s="3">
        <v>12</v>
      </c>
      <c r="G571" s="2" t="s">
        <v>5630</v>
      </c>
    </row>
    <row r="572" spans="2:7" x14ac:dyDescent="0.3">
      <c r="B572" s="2" t="str">
        <f t="shared" si="8"/>
        <v>BRAUNASMG</v>
      </c>
      <c r="C572" s="2"/>
      <c r="D572" s="2" t="s">
        <v>1489</v>
      </c>
      <c r="E572" s="2" t="s">
        <v>1389</v>
      </c>
      <c r="F572" s="3">
        <v>15</v>
      </c>
      <c r="G572" s="2" t="s">
        <v>5630</v>
      </c>
    </row>
    <row r="573" spans="2:7" x14ac:dyDescent="0.3">
      <c r="B573" s="2" t="str">
        <f t="shared" si="8"/>
        <v>BRAZABRANTESGO</v>
      </c>
      <c r="C573" s="2"/>
      <c r="D573" s="2" t="s">
        <v>959</v>
      </c>
      <c r="E573" s="2" t="s">
        <v>924</v>
      </c>
      <c r="F573" s="3">
        <v>9</v>
      </c>
      <c r="G573" s="2" t="s">
        <v>5630</v>
      </c>
    </row>
    <row r="574" spans="2:7" x14ac:dyDescent="0.3">
      <c r="B574" s="2" t="str">
        <f t="shared" si="8"/>
        <v>BRAZOPOLISMG</v>
      </c>
      <c r="C574" s="2"/>
      <c r="D574" s="2" t="s">
        <v>1490</v>
      </c>
      <c r="E574" s="2" t="s">
        <v>1389</v>
      </c>
      <c r="F574" s="3">
        <v>8</v>
      </c>
      <c r="G574" s="2" t="s">
        <v>5630</v>
      </c>
    </row>
    <row r="575" spans="2:7" x14ac:dyDescent="0.3">
      <c r="B575" s="2" t="str">
        <f t="shared" si="8"/>
        <v>BREJETUBAES</v>
      </c>
      <c r="C575" s="2"/>
      <c r="D575" s="2" t="s">
        <v>837</v>
      </c>
      <c r="E575" s="2" t="s">
        <v>815</v>
      </c>
      <c r="F575" s="3">
        <v>14</v>
      </c>
      <c r="G575" s="2" t="s">
        <v>5630</v>
      </c>
    </row>
    <row r="576" spans="2:7" x14ac:dyDescent="0.3">
      <c r="B576" s="2" t="str">
        <f t="shared" si="8"/>
        <v>BREJINHO DE NAZARETO</v>
      </c>
      <c r="C576" s="2"/>
      <c r="D576" s="2" t="s">
        <v>5525</v>
      </c>
      <c r="E576" s="2" t="s">
        <v>5502</v>
      </c>
      <c r="F576" s="3">
        <v>10</v>
      </c>
      <c r="G576" s="2" t="s">
        <v>5630</v>
      </c>
    </row>
    <row r="577" spans="2:7" x14ac:dyDescent="0.3">
      <c r="B577" s="2" t="str">
        <f t="shared" si="8"/>
        <v>BREJO ALEGRESP</v>
      </c>
      <c r="C577" s="2"/>
      <c r="D577" s="2" t="s">
        <v>4944</v>
      </c>
      <c r="E577" s="2" t="s">
        <v>4848</v>
      </c>
      <c r="F577" s="3">
        <v>12</v>
      </c>
      <c r="G577" s="2" t="s">
        <v>5630</v>
      </c>
    </row>
    <row r="578" spans="2:7" x14ac:dyDescent="0.3">
      <c r="B578" s="2" t="str">
        <f t="shared" si="8"/>
        <v>BREJO BONITO (DIST. DE CRUZEIRO DA FORTALEZA)MG</v>
      </c>
      <c r="C578" s="2"/>
      <c r="D578" s="2" t="s">
        <v>1491</v>
      </c>
      <c r="E578" s="2" t="s">
        <v>1389</v>
      </c>
      <c r="F578" s="3">
        <v>8</v>
      </c>
      <c r="G578" s="2" t="s">
        <v>5630</v>
      </c>
    </row>
    <row r="579" spans="2:7" x14ac:dyDescent="0.3">
      <c r="B579" s="2" t="str">
        <f t="shared" si="8"/>
        <v>BREJO GRANDE DO ARAGUAIAPA</v>
      </c>
      <c r="C579" s="2"/>
      <c r="D579" s="2" t="s">
        <v>2521</v>
      </c>
      <c r="E579" s="2" t="s">
        <v>2498</v>
      </c>
      <c r="F579" s="3">
        <v>13</v>
      </c>
      <c r="G579" s="2" t="s">
        <v>5630</v>
      </c>
    </row>
    <row r="580" spans="2:7" x14ac:dyDescent="0.3">
      <c r="B580" s="2" t="str">
        <f t="shared" si="8"/>
        <v>BREU BRANCOPA</v>
      </c>
      <c r="C580" s="2"/>
      <c r="D580" s="2" t="s">
        <v>2522</v>
      </c>
      <c r="E580" s="2" t="s">
        <v>2498</v>
      </c>
      <c r="F580" s="3">
        <v>15</v>
      </c>
      <c r="G580" s="2" t="s">
        <v>5630</v>
      </c>
    </row>
    <row r="581" spans="2:7" x14ac:dyDescent="0.3">
      <c r="B581" s="2" t="str">
        <f t="shared" ref="B581:B644" si="9">D581&amp;E581</f>
        <v>BREVESPA</v>
      </c>
      <c r="C581" s="2"/>
      <c r="D581" s="2" t="s">
        <v>2523</v>
      </c>
      <c r="E581" s="2" t="s">
        <v>2498</v>
      </c>
      <c r="F581" s="3">
        <v>19</v>
      </c>
      <c r="G581" s="2" t="s">
        <v>5630</v>
      </c>
    </row>
    <row r="582" spans="2:7" x14ac:dyDescent="0.3">
      <c r="B582" s="2" t="str">
        <f t="shared" si="9"/>
        <v>BRITANIAGO</v>
      </c>
      <c r="C582" s="2"/>
      <c r="D582" s="2" t="s">
        <v>960</v>
      </c>
      <c r="E582" s="2" t="s">
        <v>924</v>
      </c>
      <c r="F582" s="3">
        <v>7</v>
      </c>
      <c r="G582" s="2" t="s">
        <v>5630</v>
      </c>
    </row>
    <row r="583" spans="2:7" x14ac:dyDescent="0.3">
      <c r="B583" s="2" t="str">
        <f t="shared" si="9"/>
        <v>BROCHIERRS</v>
      </c>
      <c r="C583" s="2"/>
      <c r="D583" s="2" t="s">
        <v>4043</v>
      </c>
      <c r="E583" s="2" t="s">
        <v>3985</v>
      </c>
      <c r="F583" s="3">
        <v>11</v>
      </c>
      <c r="G583" s="2" t="s">
        <v>5630</v>
      </c>
    </row>
    <row r="584" spans="2:7" x14ac:dyDescent="0.3">
      <c r="B584" s="2" t="str">
        <f t="shared" si="9"/>
        <v>BRODOWSKISP</v>
      </c>
      <c r="C584" s="2"/>
      <c r="D584" s="2" t="s">
        <v>4945</v>
      </c>
      <c r="E584" s="2" t="s">
        <v>4848</v>
      </c>
      <c r="F584" s="3">
        <v>4</v>
      </c>
      <c r="G584" s="2" t="s">
        <v>5630</v>
      </c>
    </row>
    <row r="585" spans="2:7" x14ac:dyDescent="0.3">
      <c r="B585" s="2" t="str">
        <f t="shared" si="9"/>
        <v>BROTASSP</v>
      </c>
      <c r="C585" s="2"/>
      <c r="D585" s="2" t="s">
        <v>4946</v>
      </c>
      <c r="E585" s="2" t="s">
        <v>4848</v>
      </c>
      <c r="F585" s="3">
        <v>8</v>
      </c>
      <c r="G585" s="2" t="s">
        <v>5630</v>
      </c>
    </row>
    <row r="586" spans="2:7" x14ac:dyDescent="0.3">
      <c r="B586" s="2" t="str">
        <f t="shared" si="9"/>
        <v>BRUMADINHOMG</v>
      </c>
      <c r="C586" s="2"/>
      <c r="D586" s="2" t="s">
        <v>1492</v>
      </c>
      <c r="E586" s="2" t="s">
        <v>1389</v>
      </c>
      <c r="F586" s="3">
        <v>8</v>
      </c>
      <c r="G586" s="2" t="s">
        <v>5630</v>
      </c>
    </row>
    <row r="587" spans="2:7" x14ac:dyDescent="0.3">
      <c r="B587" s="2" t="str">
        <f t="shared" si="9"/>
        <v>BRUNOPOLISSC</v>
      </c>
      <c r="C587" s="2"/>
      <c r="D587" s="2" t="s">
        <v>4553</v>
      </c>
      <c r="E587" s="2" t="s">
        <v>4509</v>
      </c>
      <c r="F587" s="3">
        <v>12</v>
      </c>
      <c r="G587" s="2" t="s">
        <v>5630</v>
      </c>
    </row>
    <row r="588" spans="2:7" x14ac:dyDescent="0.3">
      <c r="B588" s="2" t="str">
        <f t="shared" si="9"/>
        <v>BRUSQUESC</v>
      </c>
      <c r="C588" s="2"/>
      <c r="D588" s="2" t="s">
        <v>4554</v>
      </c>
      <c r="E588" s="2" t="s">
        <v>4509</v>
      </c>
      <c r="F588" s="3">
        <v>3</v>
      </c>
      <c r="G588" s="2" t="s">
        <v>5630</v>
      </c>
    </row>
    <row r="589" spans="2:7" x14ac:dyDescent="0.3">
      <c r="B589" s="2" t="str">
        <f t="shared" si="9"/>
        <v>BUENO BRANDAOMG</v>
      </c>
      <c r="C589" s="2"/>
      <c r="D589" s="2" t="s">
        <v>1493</v>
      </c>
      <c r="E589" s="2" t="s">
        <v>1389</v>
      </c>
      <c r="F589" s="3">
        <v>8</v>
      </c>
      <c r="G589" s="2" t="s">
        <v>5630</v>
      </c>
    </row>
    <row r="590" spans="2:7" x14ac:dyDescent="0.3">
      <c r="B590" s="2" t="str">
        <f t="shared" si="9"/>
        <v>BUENOPOLISMG</v>
      </c>
      <c r="C590" s="2"/>
      <c r="D590" s="2" t="s">
        <v>1494</v>
      </c>
      <c r="E590" s="2" t="s">
        <v>1389</v>
      </c>
      <c r="F590" s="3">
        <v>14</v>
      </c>
      <c r="G590" s="2" t="s">
        <v>5630</v>
      </c>
    </row>
    <row r="591" spans="2:7" x14ac:dyDescent="0.3">
      <c r="B591" s="2" t="str">
        <f t="shared" si="9"/>
        <v>BUGREMG</v>
      </c>
      <c r="C591" s="2"/>
      <c r="D591" s="2" t="s">
        <v>1495</v>
      </c>
      <c r="E591" s="2" t="s">
        <v>1389</v>
      </c>
      <c r="F591" s="3">
        <v>15</v>
      </c>
      <c r="G591" s="2" t="s">
        <v>5630</v>
      </c>
    </row>
    <row r="592" spans="2:7" x14ac:dyDescent="0.3">
      <c r="B592" s="2" t="str">
        <f t="shared" si="9"/>
        <v>BUGRE (DIST. DE BALSA NOVA)PR</v>
      </c>
      <c r="C592" s="2"/>
      <c r="D592" s="2" t="s">
        <v>3280</v>
      </c>
      <c r="E592" s="2" t="s">
        <v>3232</v>
      </c>
      <c r="F592" s="3">
        <v>2</v>
      </c>
      <c r="G592" s="2" t="s">
        <v>5630</v>
      </c>
    </row>
    <row r="593" spans="2:7" x14ac:dyDescent="0.3">
      <c r="B593" s="2" t="str">
        <f t="shared" si="9"/>
        <v>BUJARIAC</v>
      </c>
      <c r="C593" s="2"/>
      <c r="D593" s="2" t="s">
        <v>9</v>
      </c>
      <c r="E593" s="2" t="s">
        <v>6</v>
      </c>
      <c r="F593" s="3">
        <v>15</v>
      </c>
      <c r="G593" s="2" t="s">
        <v>5630</v>
      </c>
    </row>
    <row r="594" spans="2:7" x14ac:dyDescent="0.3">
      <c r="B594" s="2" t="str">
        <f t="shared" si="9"/>
        <v>BUJARUPA</v>
      </c>
      <c r="C594" s="2"/>
      <c r="D594" s="2" t="s">
        <v>2524</v>
      </c>
      <c r="E594" s="2" t="s">
        <v>2498</v>
      </c>
      <c r="F594" s="3">
        <v>13</v>
      </c>
      <c r="G594" s="2" t="s">
        <v>5630</v>
      </c>
    </row>
    <row r="595" spans="2:7" x14ac:dyDescent="0.3">
      <c r="B595" s="2" t="str">
        <f t="shared" si="9"/>
        <v>BURISP</v>
      </c>
      <c r="C595" s="2"/>
      <c r="D595" s="2" t="s">
        <v>4947</v>
      </c>
      <c r="E595" s="2" t="s">
        <v>4848</v>
      </c>
      <c r="F595" s="3">
        <v>7</v>
      </c>
      <c r="G595" s="2" t="s">
        <v>5630</v>
      </c>
    </row>
    <row r="596" spans="2:7" x14ac:dyDescent="0.3">
      <c r="B596" s="2" t="str">
        <f t="shared" si="9"/>
        <v>BURITAMASP</v>
      </c>
      <c r="C596" s="2"/>
      <c r="D596" s="2" t="s">
        <v>4948</v>
      </c>
      <c r="E596" s="2" t="s">
        <v>4848</v>
      </c>
      <c r="F596" s="3">
        <v>8</v>
      </c>
      <c r="G596" s="2" t="s">
        <v>5630</v>
      </c>
    </row>
    <row r="597" spans="2:7" x14ac:dyDescent="0.3">
      <c r="B597" s="2" t="str">
        <f t="shared" si="9"/>
        <v>BURITI ALEGREGO</v>
      </c>
      <c r="C597" s="2"/>
      <c r="D597" s="2" t="s">
        <v>961</v>
      </c>
      <c r="E597" s="2" t="s">
        <v>924</v>
      </c>
      <c r="F597" s="3">
        <v>12</v>
      </c>
      <c r="G597" s="2" t="s">
        <v>5630</v>
      </c>
    </row>
    <row r="598" spans="2:7" x14ac:dyDescent="0.3">
      <c r="B598" s="2" t="str">
        <f t="shared" si="9"/>
        <v>BURITI DE GOIASGO</v>
      </c>
      <c r="C598" s="2"/>
      <c r="D598" s="2" t="s">
        <v>962</v>
      </c>
      <c r="E598" s="2" t="s">
        <v>924</v>
      </c>
      <c r="F598" s="3">
        <v>7</v>
      </c>
      <c r="G598" s="2" t="s">
        <v>5630</v>
      </c>
    </row>
    <row r="599" spans="2:7" x14ac:dyDescent="0.3">
      <c r="B599" s="2" t="str">
        <f t="shared" si="9"/>
        <v>BURITI DO TOCANTINSTO</v>
      </c>
      <c r="C599" s="2"/>
      <c r="D599" s="2" t="s">
        <v>5526</v>
      </c>
      <c r="E599" s="2" t="s">
        <v>5502</v>
      </c>
      <c r="F599" s="3">
        <v>9</v>
      </c>
      <c r="G599" s="2" t="s">
        <v>5630</v>
      </c>
    </row>
    <row r="600" spans="2:7" x14ac:dyDescent="0.3">
      <c r="B600" s="2" t="str">
        <f t="shared" si="9"/>
        <v>BURITINOPOLISGO</v>
      </c>
      <c r="C600" s="2"/>
      <c r="D600" s="2" t="s">
        <v>963</v>
      </c>
      <c r="E600" s="2" t="s">
        <v>924</v>
      </c>
      <c r="F600" s="3">
        <v>9</v>
      </c>
      <c r="G600" s="2" t="s">
        <v>5630</v>
      </c>
    </row>
    <row r="601" spans="2:7" x14ac:dyDescent="0.3">
      <c r="B601" s="2" t="str">
        <f t="shared" si="9"/>
        <v>BURITISMG</v>
      </c>
      <c r="C601" s="2"/>
      <c r="D601" s="2" t="s">
        <v>1496</v>
      </c>
      <c r="E601" s="2" t="s">
        <v>1389</v>
      </c>
      <c r="F601" s="3">
        <v>15</v>
      </c>
      <c r="G601" s="2" t="s">
        <v>5630</v>
      </c>
    </row>
    <row r="602" spans="2:7" x14ac:dyDescent="0.3">
      <c r="B602" s="2" t="str">
        <f t="shared" si="9"/>
        <v>BURITISRO</v>
      </c>
      <c r="C602" s="2"/>
      <c r="D602" s="2" t="s">
        <v>1496</v>
      </c>
      <c r="E602" s="2" t="s">
        <v>3915</v>
      </c>
      <c r="F602" s="3">
        <v>12</v>
      </c>
      <c r="G602" s="2" t="s">
        <v>5630</v>
      </c>
    </row>
    <row r="603" spans="2:7" x14ac:dyDescent="0.3">
      <c r="B603" s="2" t="str">
        <f t="shared" si="9"/>
        <v>BURITIZALSP</v>
      </c>
      <c r="C603" s="2"/>
      <c r="D603" s="2" t="s">
        <v>4949</v>
      </c>
      <c r="E603" s="2" t="s">
        <v>4848</v>
      </c>
      <c r="F603" s="3">
        <v>8</v>
      </c>
      <c r="G603" s="2" t="s">
        <v>5630</v>
      </c>
    </row>
    <row r="604" spans="2:7" x14ac:dyDescent="0.3">
      <c r="B604" s="2" t="str">
        <f t="shared" si="9"/>
        <v>BURITIZEIROMG</v>
      </c>
      <c r="C604" s="2"/>
      <c r="D604" s="2" t="s">
        <v>1497</v>
      </c>
      <c r="E604" s="2" t="s">
        <v>1389</v>
      </c>
      <c r="F604" s="3">
        <v>8</v>
      </c>
      <c r="G604" s="2" t="s">
        <v>5630</v>
      </c>
    </row>
    <row r="605" spans="2:7" x14ac:dyDescent="0.3">
      <c r="B605" s="2" t="str">
        <f t="shared" si="9"/>
        <v>BUTIARS</v>
      </c>
      <c r="C605" s="2"/>
      <c r="D605" s="2" t="s">
        <v>4044</v>
      </c>
      <c r="E605" s="2" t="s">
        <v>3985</v>
      </c>
      <c r="F605" s="3">
        <v>7</v>
      </c>
      <c r="G605" s="2" t="s">
        <v>5630</v>
      </c>
    </row>
    <row r="606" spans="2:7" x14ac:dyDescent="0.3">
      <c r="B606" s="2" t="str">
        <f t="shared" si="9"/>
        <v>CAAPIRANGAAM</v>
      </c>
      <c r="C606" s="2"/>
      <c r="D606" s="2" t="s">
        <v>146</v>
      </c>
      <c r="E606" s="2" t="s">
        <v>132</v>
      </c>
      <c r="F606" s="3">
        <v>31</v>
      </c>
      <c r="G606" s="2" t="s">
        <v>5630</v>
      </c>
    </row>
    <row r="607" spans="2:7" x14ac:dyDescent="0.3">
      <c r="B607" s="2" t="str">
        <f t="shared" si="9"/>
        <v>CAARAPOMS</v>
      </c>
      <c r="C607" s="2"/>
      <c r="D607" s="2" t="s">
        <v>2283</v>
      </c>
      <c r="E607" s="2" t="s">
        <v>2264</v>
      </c>
      <c r="F607" s="3">
        <v>8</v>
      </c>
      <c r="G607" s="2" t="s">
        <v>5630</v>
      </c>
    </row>
    <row r="608" spans="2:7" x14ac:dyDescent="0.3">
      <c r="B608" s="2" t="str">
        <f t="shared" si="9"/>
        <v>CABECEIRA GRANDEMG</v>
      </c>
      <c r="C608" s="2"/>
      <c r="D608" s="2" t="s">
        <v>1498</v>
      </c>
      <c r="E608" s="2" t="s">
        <v>1389</v>
      </c>
      <c r="F608" s="3">
        <v>15</v>
      </c>
      <c r="G608" s="2" t="s">
        <v>5630</v>
      </c>
    </row>
    <row r="609" spans="2:7" x14ac:dyDescent="0.3">
      <c r="B609" s="2" t="str">
        <f t="shared" si="9"/>
        <v>CABECEIRASGO</v>
      </c>
      <c r="C609" s="2"/>
      <c r="D609" s="2" t="s">
        <v>964</v>
      </c>
      <c r="E609" s="2" t="s">
        <v>924</v>
      </c>
      <c r="F609" s="3">
        <v>9</v>
      </c>
      <c r="G609" s="2" t="s">
        <v>5630</v>
      </c>
    </row>
    <row r="610" spans="2:7" x14ac:dyDescent="0.3">
      <c r="B610" s="2" t="str">
        <f t="shared" si="9"/>
        <v>CABIXIRO</v>
      </c>
      <c r="C610" s="2"/>
      <c r="D610" s="2" t="s">
        <v>3920</v>
      </c>
      <c r="E610" s="2" t="s">
        <v>3915</v>
      </c>
      <c r="F610" s="3">
        <v>13</v>
      </c>
      <c r="G610" s="2" t="s">
        <v>5630</v>
      </c>
    </row>
    <row r="611" spans="2:7" x14ac:dyDescent="0.3">
      <c r="B611" s="2" t="str">
        <f t="shared" si="9"/>
        <v>CABO FRIORJ</v>
      </c>
      <c r="C611" s="2"/>
      <c r="D611" s="2" t="s">
        <v>3655</v>
      </c>
      <c r="E611" s="2" t="s">
        <v>3637</v>
      </c>
      <c r="F611" s="3">
        <v>7</v>
      </c>
      <c r="G611" s="2" t="s">
        <v>5630</v>
      </c>
    </row>
    <row r="612" spans="2:7" x14ac:dyDescent="0.3">
      <c r="B612" s="2" t="str">
        <f t="shared" si="9"/>
        <v>CABO VERDEMG</v>
      </c>
      <c r="C612" s="2"/>
      <c r="D612" s="2" t="s">
        <v>1499</v>
      </c>
      <c r="E612" s="2" t="s">
        <v>1389</v>
      </c>
      <c r="F612" s="3">
        <v>8</v>
      </c>
      <c r="G612" s="2" t="s">
        <v>5630</v>
      </c>
    </row>
    <row r="613" spans="2:7" x14ac:dyDescent="0.3">
      <c r="B613" s="2" t="str">
        <f t="shared" si="9"/>
        <v>CABRALIA PAULISTASP</v>
      </c>
      <c r="C613" s="2"/>
      <c r="D613" s="2" t="s">
        <v>4950</v>
      </c>
      <c r="E613" s="2" t="s">
        <v>4848</v>
      </c>
      <c r="F613" s="3">
        <v>12</v>
      </c>
      <c r="G613" s="2" t="s">
        <v>5630</v>
      </c>
    </row>
    <row r="614" spans="2:7" x14ac:dyDescent="0.3">
      <c r="B614" s="2" t="str">
        <f t="shared" si="9"/>
        <v>CABREUVASP</v>
      </c>
      <c r="C614" s="2"/>
      <c r="D614" s="2" t="s">
        <v>4951</v>
      </c>
      <c r="E614" s="2" t="s">
        <v>4848</v>
      </c>
      <c r="F614" s="3">
        <v>3</v>
      </c>
      <c r="G614" s="2" t="s">
        <v>5630</v>
      </c>
    </row>
    <row r="615" spans="2:7" x14ac:dyDescent="0.3">
      <c r="B615" s="2" t="str">
        <f t="shared" si="9"/>
        <v>CACADORSC</v>
      </c>
      <c r="C615" s="2"/>
      <c r="D615" s="2" t="s">
        <v>4555</v>
      </c>
      <c r="E615" s="2" t="s">
        <v>4509</v>
      </c>
      <c r="F615" s="3">
        <v>3</v>
      </c>
      <c r="G615" s="2" t="s">
        <v>5630</v>
      </c>
    </row>
    <row r="616" spans="2:7" x14ac:dyDescent="0.3">
      <c r="B616" s="2" t="str">
        <f t="shared" si="9"/>
        <v>CACAPAVASP</v>
      </c>
      <c r="C616" s="2"/>
      <c r="D616" s="2" t="s">
        <v>4952</v>
      </c>
      <c r="E616" s="2" t="s">
        <v>4848</v>
      </c>
      <c r="F616" s="3">
        <v>7</v>
      </c>
      <c r="G616" s="2" t="s">
        <v>5630</v>
      </c>
    </row>
    <row r="617" spans="2:7" x14ac:dyDescent="0.3">
      <c r="B617" s="2" t="str">
        <f t="shared" si="9"/>
        <v>CACAPAVA DO SULRS</v>
      </c>
      <c r="C617" s="2"/>
      <c r="D617" s="2" t="s">
        <v>4045</v>
      </c>
      <c r="E617" s="2" t="s">
        <v>3985</v>
      </c>
      <c r="F617" s="3">
        <v>4</v>
      </c>
      <c r="G617" s="2" t="s">
        <v>5630</v>
      </c>
    </row>
    <row r="618" spans="2:7" x14ac:dyDescent="0.3">
      <c r="B618" s="2" t="str">
        <f t="shared" si="9"/>
        <v>CACAULANDIARO</v>
      </c>
      <c r="C618" s="2"/>
      <c r="D618" s="2" t="s">
        <v>3921</v>
      </c>
      <c r="E618" s="2" t="s">
        <v>3915</v>
      </c>
      <c r="F618" s="3">
        <v>17</v>
      </c>
      <c r="G618" s="2" t="s">
        <v>5630</v>
      </c>
    </row>
    <row r="619" spans="2:7" x14ac:dyDescent="0.3">
      <c r="B619" s="2" t="str">
        <f t="shared" si="9"/>
        <v>CACEQUIRS</v>
      </c>
      <c r="C619" s="2"/>
      <c r="D619" s="2" t="s">
        <v>4046</v>
      </c>
      <c r="E619" s="2" t="s">
        <v>3985</v>
      </c>
      <c r="F619" s="3">
        <v>8</v>
      </c>
      <c r="G619" s="2" t="s">
        <v>5630</v>
      </c>
    </row>
    <row r="620" spans="2:7" x14ac:dyDescent="0.3">
      <c r="B620" s="2" t="str">
        <f t="shared" si="9"/>
        <v>CACERESMT</v>
      </c>
      <c r="C620" s="2"/>
      <c r="D620" s="2" t="s">
        <v>2371</v>
      </c>
      <c r="E620" s="2" t="s">
        <v>2352</v>
      </c>
      <c r="F620" s="3">
        <v>9</v>
      </c>
      <c r="G620" s="2" t="s">
        <v>5630</v>
      </c>
    </row>
    <row r="621" spans="2:7" x14ac:dyDescent="0.3">
      <c r="B621" s="2" t="str">
        <f t="shared" si="9"/>
        <v>CACHOEIRA ALTAGO</v>
      </c>
      <c r="C621" s="2"/>
      <c r="D621" s="2" t="s">
        <v>965</v>
      </c>
      <c r="E621" s="2" t="s">
        <v>924</v>
      </c>
      <c r="F621" s="3">
        <v>8</v>
      </c>
      <c r="G621" s="2" t="s">
        <v>5630</v>
      </c>
    </row>
    <row r="622" spans="2:7" x14ac:dyDescent="0.3">
      <c r="B622" s="2" t="str">
        <f t="shared" si="9"/>
        <v>CACHOEIRA DA PRATAMG</v>
      </c>
      <c r="C622" s="2"/>
      <c r="D622" s="2" t="s">
        <v>1500</v>
      </c>
      <c r="E622" s="2" t="s">
        <v>1389</v>
      </c>
      <c r="F622" s="3">
        <v>12</v>
      </c>
      <c r="G622" s="2" t="s">
        <v>5630</v>
      </c>
    </row>
    <row r="623" spans="2:7" x14ac:dyDescent="0.3">
      <c r="B623" s="2" t="str">
        <f t="shared" si="9"/>
        <v>CACHOEIRA DA SERRA (DIST. DE ALTAMIRA)PA</v>
      </c>
      <c r="C623" s="2"/>
      <c r="D623" s="2" t="s">
        <v>2525</v>
      </c>
      <c r="E623" s="2" t="s">
        <v>2498</v>
      </c>
      <c r="F623" s="3">
        <v>17</v>
      </c>
      <c r="G623" s="2" t="s">
        <v>5630</v>
      </c>
    </row>
    <row r="624" spans="2:7" x14ac:dyDescent="0.3">
      <c r="B624" s="2" t="str">
        <f t="shared" si="9"/>
        <v>CACHOEIRA DE GOIASGO</v>
      </c>
      <c r="C624" s="2"/>
      <c r="D624" s="2" t="s">
        <v>966</v>
      </c>
      <c r="E624" s="2" t="s">
        <v>924</v>
      </c>
      <c r="F624" s="3">
        <v>9</v>
      </c>
      <c r="G624" s="2" t="s">
        <v>5630</v>
      </c>
    </row>
    <row r="625" spans="2:7" x14ac:dyDescent="0.3">
      <c r="B625" s="2" t="str">
        <f t="shared" si="9"/>
        <v>CACHOEIRA DE MINASMG</v>
      </c>
      <c r="C625" s="2"/>
      <c r="D625" s="2" t="s">
        <v>1501</v>
      </c>
      <c r="E625" s="2" t="s">
        <v>1389</v>
      </c>
      <c r="F625" s="3">
        <v>8</v>
      </c>
      <c r="G625" s="2" t="s">
        <v>5630</v>
      </c>
    </row>
    <row r="626" spans="2:7" x14ac:dyDescent="0.3">
      <c r="B626" s="2" t="str">
        <f t="shared" si="9"/>
        <v>CACHOEIRA DE PAJEUMG</v>
      </c>
      <c r="C626" s="2"/>
      <c r="D626" s="2" t="s">
        <v>1502</v>
      </c>
      <c r="E626" s="2" t="s">
        <v>1389</v>
      </c>
      <c r="F626" s="3">
        <v>15</v>
      </c>
      <c r="G626" s="2" t="s">
        <v>5630</v>
      </c>
    </row>
    <row r="627" spans="2:7" x14ac:dyDescent="0.3">
      <c r="B627" s="2" t="str">
        <f t="shared" si="9"/>
        <v>CACHOEIRA DE SAO JOSE (DIST. DE SAO JOSE DOS PINHAIS)PR</v>
      </c>
      <c r="C627" s="2"/>
      <c r="D627" s="2" t="s">
        <v>3281</v>
      </c>
      <c r="E627" s="2" t="s">
        <v>3232</v>
      </c>
      <c r="F627" s="3">
        <v>2</v>
      </c>
      <c r="G627" s="2" t="s">
        <v>5630</v>
      </c>
    </row>
    <row r="628" spans="2:7" x14ac:dyDescent="0.3">
      <c r="B628" s="2" t="str">
        <f t="shared" si="9"/>
        <v>CACHOEIRA DO ARARIPA</v>
      </c>
      <c r="C628" s="2"/>
      <c r="D628" s="2" t="s">
        <v>2526</v>
      </c>
      <c r="E628" s="2" t="s">
        <v>2498</v>
      </c>
      <c r="F628" s="3">
        <v>17</v>
      </c>
      <c r="G628" s="2" t="s">
        <v>5630</v>
      </c>
    </row>
    <row r="629" spans="2:7" x14ac:dyDescent="0.3">
      <c r="B629" s="2" t="str">
        <f t="shared" si="9"/>
        <v>CACHOEIRA DO PIRIAPA</v>
      </c>
      <c r="C629" s="2"/>
      <c r="D629" s="2" t="s">
        <v>2527</v>
      </c>
      <c r="E629" s="2" t="s">
        <v>2498</v>
      </c>
      <c r="F629" s="3">
        <v>14</v>
      </c>
      <c r="G629" s="2" t="s">
        <v>5630</v>
      </c>
    </row>
    <row r="630" spans="2:7" x14ac:dyDescent="0.3">
      <c r="B630" s="2" t="str">
        <f t="shared" si="9"/>
        <v>CACHOEIRA DO SULRS</v>
      </c>
      <c r="C630" s="2"/>
      <c r="D630" s="2" t="s">
        <v>4047</v>
      </c>
      <c r="E630" s="2" t="s">
        <v>3985</v>
      </c>
      <c r="F630" s="3">
        <v>7</v>
      </c>
      <c r="G630" s="2" t="s">
        <v>5630</v>
      </c>
    </row>
    <row r="631" spans="2:7" x14ac:dyDescent="0.3">
      <c r="B631" s="2" t="str">
        <f t="shared" si="9"/>
        <v>CACHOEIRA DOURADAGO</v>
      </c>
      <c r="C631" s="2"/>
      <c r="D631" s="2" t="s">
        <v>967</v>
      </c>
      <c r="E631" s="2" t="s">
        <v>924</v>
      </c>
      <c r="F631" s="3">
        <v>12</v>
      </c>
      <c r="G631" s="2" t="s">
        <v>5630</v>
      </c>
    </row>
    <row r="632" spans="2:7" x14ac:dyDescent="0.3">
      <c r="B632" s="2" t="str">
        <f t="shared" si="9"/>
        <v>CACHOEIRA DOURADAMG</v>
      </c>
      <c r="C632" s="2"/>
      <c r="D632" s="2" t="s">
        <v>967</v>
      </c>
      <c r="E632" s="2" t="s">
        <v>1389</v>
      </c>
      <c r="F632" s="3">
        <v>15</v>
      </c>
      <c r="G632" s="2" t="s">
        <v>5630</v>
      </c>
    </row>
    <row r="633" spans="2:7" x14ac:dyDescent="0.3">
      <c r="B633" s="2" t="str">
        <f t="shared" si="9"/>
        <v>CACHOEIRA PAULISTASP</v>
      </c>
      <c r="C633" s="2"/>
      <c r="D633" s="2" t="s">
        <v>4953</v>
      </c>
      <c r="E633" s="2" t="s">
        <v>4848</v>
      </c>
      <c r="F633" s="3">
        <v>9</v>
      </c>
      <c r="G633" s="2" t="s">
        <v>5630</v>
      </c>
    </row>
    <row r="634" spans="2:7" x14ac:dyDescent="0.3">
      <c r="B634" s="2" t="str">
        <f t="shared" si="9"/>
        <v>CACHOEIRAS DE MACACURJ</v>
      </c>
      <c r="C634" s="2"/>
      <c r="D634" s="2" t="s">
        <v>3656</v>
      </c>
      <c r="E634" s="2" t="s">
        <v>3637</v>
      </c>
      <c r="F634" s="3">
        <v>11</v>
      </c>
      <c r="G634" s="2" t="s">
        <v>5630</v>
      </c>
    </row>
    <row r="635" spans="2:7" x14ac:dyDescent="0.3">
      <c r="B635" s="2" t="str">
        <f t="shared" si="9"/>
        <v>CACHOEIRINHARS</v>
      </c>
      <c r="C635" s="2"/>
      <c r="D635" s="2" t="s">
        <v>2879</v>
      </c>
      <c r="E635" s="2" t="s">
        <v>3985</v>
      </c>
      <c r="F635" s="3">
        <v>4</v>
      </c>
      <c r="G635" s="2" t="s">
        <v>5630</v>
      </c>
    </row>
    <row r="636" spans="2:7" x14ac:dyDescent="0.3">
      <c r="B636" s="2" t="str">
        <f t="shared" si="9"/>
        <v>CACHOEIRINHATO</v>
      </c>
      <c r="C636" s="2"/>
      <c r="D636" s="2" t="s">
        <v>2879</v>
      </c>
      <c r="E636" s="2" t="s">
        <v>5502</v>
      </c>
      <c r="F636" s="3">
        <v>9</v>
      </c>
      <c r="G636" s="2" t="s">
        <v>5630</v>
      </c>
    </row>
    <row r="637" spans="2:7" x14ac:dyDescent="0.3">
      <c r="B637" s="2" t="str">
        <f t="shared" si="9"/>
        <v>CACHOEIRO DE ITAPEMIRIMES</v>
      </c>
      <c r="C637" s="2"/>
      <c r="D637" s="2" t="s">
        <v>838</v>
      </c>
      <c r="E637" s="2" t="s">
        <v>815</v>
      </c>
      <c r="F637" s="3">
        <v>8</v>
      </c>
      <c r="G637" s="2" t="s">
        <v>5630</v>
      </c>
    </row>
    <row r="638" spans="2:7" x14ac:dyDescent="0.3">
      <c r="B638" s="2" t="str">
        <f t="shared" si="9"/>
        <v>CACIQUE DOBLERS</v>
      </c>
      <c r="C638" s="2"/>
      <c r="D638" s="2" t="s">
        <v>4048</v>
      </c>
      <c r="E638" s="2" t="s">
        <v>3985</v>
      </c>
      <c r="F638" s="3">
        <v>10</v>
      </c>
      <c r="G638" s="2" t="s">
        <v>5630</v>
      </c>
    </row>
    <row r="639" spans="2:7" x14ac:dyDescent="0.3">
      <c r="B639" s="2" t="str">
        <f t="shared" si="9"/>
        <v>CACOALRO</v>
      </c>
      <c r="C639" s="2"/>
      <c r="D639" s="2" t="s">
        <v>3922</v>
      </c>
      <c r="E639" s="2" t="s">
        <v>3915</v>
      </c>
      <c r="F639" s="3">
        <v>9</v>
      </c>
      <c r="G639" s="2" t="s">
        <v>5630</v>
      </c>
    </row>
    <row r="640" spans="2:7" x14ac:dyDescent="0.3">
      <c r="B640" s="2" t="str">
        <f t="shared" si="9"/>
        <v>CACONDESP</v>
      </c>
      <c r="C640" s="2"/>
      <c r="D640" s="2" t="s">
        <v>4954</v>
      </c>
      <c r="E640" s="2" t="s">
        <v>4848</v>
      </c>
      <c r="F640" s="3">
        <v>8</v>
      </c>
      <c r="G640" s="2" t="s">
        <v>5630</v>
      </c>
    </row>
    <row r="641" spans="2:7" x14ac:dyDescent="0.3">
      <c r="B641" s="2" t="str">
        <f t="shared" si="9"/>
        <v>CACUGO</v>
      </c>
      <c r="C641" s="2"/>
      <c r="D641" s="2" t="s">
        <v>968</v>
      </c>
      <c r="E641" s="2" t="s">
        <v>924</v>
      </c>
      <c r="F641" s="3">
        <v>8</v>
      </c>
      <c r="G641" s="2" t="s">
        <v>5630</v>
      </c>
    </row>
    <row r="642" spans="2:7" x14ac:dyDescent="0.3">
      <c r="B642" s="2" t="str">
        <f t="shared" si="9"/>
        <v>CAETANOPOLISMG</v>
      </c>
      <c r="C642" s="2"/>
      <c r="D642" s="2" t="s">
        <v>1503</v>
      </c>
      <c r="E642" s="2" t="s">
        <v>1389</v>
      </c>
      <c r="F642" s="3">
        <v>8</v>
      </c>
      <c r="G642" s="2" t="s">
        <v>5630</v>
      </c>
    </row>
    <row r="643" spans="2:7" x14ac:dyDescent="0.3">
      <c r="B643" s="2" t="str">
        <f t="shared" si="9"/>
        <v>CAETEMG</v>
      </c>
      <c r="C643" s="2"/>
      <c r="D643" s="2" t="s">
        <v>1504</v>
      </c>
      <c r="E643" s="2" t="s">
        <v>1389</v>
      </c>
      <c r="F643" s="3">
        <v>12</v>
      </c>
      <c r="G643" s="2" t="s">
        <v>5630</v>
      </c>
    </row>
    <row r="644" spans="2:7" x14ac:dyDescent="0.3">
      <c r="B644" s="2" t="str">
        <f t="shared" si="9"/>
        <v>CAFEARAPR</v>
      </c>
      <c r="C644" s="2"/>
      <c r="D644" s="2" t="s">
        <v>3282</v>
      </c>
      <c r="E644" s="2" t="s">
        <v>3232</v>
      </c>
      <c r="F644" s="3">
        <v>5</v>
      </c>
      <c r="G644" s="2" t="s">
        <v>5630</v>
      </c>
    </row>
    <row r="645" spans="2:7" x14ac:dyDescent="0.3">
      <c r="B645" s="2" t="str">
        <f t="shared" ref="B645:B708" si="10">D645&amp;E645</f>
        <v>CAFELANDIASP</v>
      </c>
      <c r="C645" s="2"/>
      <c r="D645" s="2" t="s">
        <v>3283</v>
      </c>
      <c r="E645" s="2" t="s">
        <v>4848</v>
      </c>
      <c r="F645" s="3">
        <v>8</v>
      </c>
      <c r="G645" s="2" t="s">
        <v>5630</v>
      </c>
    </row>
    <row r="646" spans="2:7" x14ac:dyDescent="0.3">
      <c r="B646" s="2" t="str">
        <f t="shared" si="10"/>
        <v>CAFELANDIAPR</v>
      </c>
      <c r="C646" s="2"/>
      <c r="D646" s="2" t="s">
        <v>3283</v>
      </c>
      <c r="E646" s="2" t="s">
        <v>3232</v>
      </c>
      <c r="F646" s="3">
        <v>6</v>
      </c>
      <c r="G646" s="2" t="s">
        <v>5630</v>
      </c>
    </row>
    <row r="647" spans="2:7" x14ac:dyDescent="0.3">
      <c r="B647" s="2" t="str">
        <f t="shared" si="10"/>
        <v>CAFEZAL DO SULPR</v>
      </c>
      <c r="C647" s="2"/>
      <c r="D647" s="2" t="s">
        <v>3284</v>
      </c>
      <c r="E647" s="2" t="s">
        <v>3232</v>
      </c>
      <c r="F647" s="3">
        <v>6</v>
      </c>
      <c r="G647" s="2" t="s">
        <v>5630</v>
      </c>
    </row>
    <row r="648" spans="2:7" x14ac:dyDescent="0.3">
      <c r="B648" s="2" t="str">
        <f t="shared" si="10"/>
        <v>CAIABUSP</v>
      </c>
      <c r="C648" s="2"/>
      <c r="D648" s="2" t="s">
        <v>4955</v>
      </c>
      <c r="E648" s="2" t="s">
        <v>4848</v>
      </c>
      <c r="F648" s="3">
        <v>12</v>
      </c>
      <c r="G648" s="2" t="s">
        <v>5630</v>
      </c>
    </row>
    <row r="649" spans="2:7" x14ac:dyDescent="0.3">
      <c r="B649" s="2" t="str">
        <f t="shared" si="10"/>
        <v>CAIANAMG</v>
      </c>
      <c r="C649" s="2"/>
      <c r="D649" s="2" t="s">
        <v>1505</v>
      </c>
      <c r="E649" s="2" t="s">
        <v>1389</v>
      </c>
      <c r="F649" s="3">
        <v>16</v>
      </c>
      <c r="G649" s="2" t="s">
        <v>5630</v>
      </c>
    </row>
    <row r="650" spans="2:7" x14ac:dyDescent="0.3">
      <c r="B650" s="2" t="str">
        <f t="shared" si="10"/>
        <v>CAIAPONIAGO</v>
      </c>
      <c r="C650" s="2"/>
      <c r="D650" s="2" t="s">
        <v>969</v>
      </c>
      <c r="E650" s="2" t="s">
        <v>924</v>
      </c>
      <c r="F650" s="3">
        <v>7</v>
      </c>
      <c r="G650" s="2" t="s">
        <v>5630</v>
      </c>
    </row>
    <row r="651" spans="2:7" x14ac:dyDescent="0.3">
      <c r="B651" s="2" t="str">
        <f t="shared" si="10"/>
        <v>CAIBATERS</v>
      </c>
      <c r="C651" s="2"/>
      <c r="D651" s="2" t="s">
        <v>4049</v>
      </c>
      <c r="E651" s="2" t="s">
        <v>3985</v>
      </c>
      <c r="F651" s="3">
        <v>13</v>
      </c>
      <c r="G651" s="2" t="s">
        <v>5630</v>
      </c>
    </row>
    <row r="652" spans="2:7" x14ac:dyDescent="0.3">
      <c r="B652" s="2" t="str">
        <f t="shared" si="10"/>
        <v>CAIBISC</v>
      </c>
      <c r="C652" s="2"/>
      <c r="D652" s="2" t="s">
        <v>4556</v>
      </c>
      <c r="E652" s="2" t="s">
        <v>4509</v>
      </c>
      <c r="F652" s="3">
        <v>4</v>
      </c>
      <c r="G652" s="2" t="s">
        <v>5630</v>
      </c>
    </row>
    <row r="653" spans="2:7" x14ac:dyDescent="0.3">
      <c r="B653" s="2" t="str">
        <f t="shared" si="10"/>
        <v>CAICARARS</v>
      </c>
      <c r="C653" s="2"/>
      <c r="D653" s="2" t="s">
        <v>2688</v>
      </c>
      <c r="E653" s="2" t="s">
        <v>3985</v>
      </c>
      <c r="F653" s="3">
        <v>8</v>
      </c>
      <c r="G653" s="2" t="s">
        <v>5630</v>
      </c>
    </row>
    <row r="654" spans="2:7" x14ac:dyDescent="0.3">
      <c r="B654" s="2" t="str">
        <f t="shared" si="10"/>
        <v>CAIEIRASSP</v>
      </c>
      <c r="C654" s="2"/>
      <c r="D654" s="2" t="s">
        <v>4956</v>
      </c>
      <c r="E654" s="2" t="s">
        <v>4848</v>
      </c>
      <c r="F654" s="3">
        <v>3</v>
      </c>
      <c r="G654" s="2" t="s">
        <v>5630</v>
      </c>
    </row>
    <row r="655" spans="2:7" x14ac:dyDescent="0.3">
      <c r="B655" s="2" t="str">
        <f t="shared" si="10"/>
        <v>CAIUASP</v>
      </c>
      <c r="C655" s="2"/>
      <c r="D655" s="2" t="s">
        <v>4957</v>
      </c>
      <c r="E655" s="2" t="s">
        <v>4848</v>
      </c>
      <c r="F655" s="3">
        <v>8</v>
      </c>
      <c r="G655" s="2" t="s">
        <v>5630</v>
      </c>
    </row>
    <row r="656" spans="2:7" x14ac:dyDescent="0.3">
      <c r="B656" s="2" t="str">
        <f t="shared" si="10"/>
        <v>CAJAMARSP</v>
      </c>
      <c r="C656" s="2"/>
      <c r="D656" s="2" t="s">
        <v>4958</v>
      </c>
      <c r="E656" s="2" t="s">
        <v>4848</v>
      </c>
      <c r="F656" s="3">
        <v>3</v>
      </c>
      <c r="G656" s="2" t="s">
        <v>5630</v>
      </c>
    </row>
    <row r="657" spans="2:7" x14ac:dyDescent="0.3">
      <c r="B657" s="2" t="str">
        <f t="shared" si="10"/>
        <v>CAJATISP</v>
      </c>
      <c r="C657" s="2"/>
      <c r="D657" s="2" t="s">
        <v>4959</v>
      </c>
      <c r="E657" s="2" t="s">
        <v>4848</v>
      </c>
      <c r="F657" s="3">
        <v>8</v>
      </c>
      <c r="G657" s="2" t="s">
        <v>5630</v>
      </c>
    </row>
    <row r="658" spans="2:7" x14ac:dyDescent="0.3">
      <c r="B658" s="2" t="str">
        <f t="shared" si="10"/>
        <v>CAJOBISP</v>
      </c>
      <c r="C658" s="2"/>
      <c r="D658" s="2" t="s">
        <v>4960</v>
      </c>
      <c r="E658" s="2" t="s">
        <v>4848</v>
      </c>
      <c r="F658" s="3">
        <v>8</v>
      </c>
      <c r="G658" s="2" t="s">
        <v>5630</v>
      </c>
    </row>
    <row r="659" spans="2:7" x14ac:dyDescent="0.3">
      <c r="B659" s="2" t="str">
        <f t="shared" si="10"/>
        <v>CAJURIMG</v>
      </c>
      <c r="C659" s="2"/>
      <c r="D659" s="2" t="s">
        <v>1506</v>
      </c>
      <c r="E659" s="2" t="s">
        <v>1389</v>
      </c>
      <c r="F659" s="3">
        <v>14</v>
      </c>
      <c r="G659" s="2" t="s">
        <v>5630</v>
      </c>
    </row>
    <row r="660" spans="2:7" x14ac:dyDescent="0.3">
      <c r="B660" s="2" t="str">
        <f t="shared" si="10"/>
        <v>CAJURUSP</v>
      </c>
      <c r="C660" s="2"/>
      <c r="D660" s="2" t="s">
        <v>4961</v>
      </c>
      <c r="E660" s="2" t="s">
        <v>4848</v>
      </c>
      <c r="F660" s="3">
        <v>4</v>
      </c>
      <c r="G660" s="2" t="s">
        <v>5630</v>
      </c>
    </row>
    <row r="661" spans="2:7" x14ac:dyDescent="0.3">
      <c r="B661" s="2" t="str">
        <f t="shared" si="10"/>
        <v>CALCILANDIA (DIST. DE GOIAS)GO</v>
      </c>
      <c r="C661" s="2"/>
      <c r="D661" s="2" t="s">
        <v>970</v>
      </c>
      <c r="E661" s="2" t="s">
        <v>924</v>
      </c>
      <c r="F661" s="3">
        <v>9</v>
      </c>
      <c r="G661" s="2" t="s">
        <v>5630</v>
      </c>
    </row>
    <row r="662" spans="2:7" x14ac:dyDescent="0.3">
      <c r="B662" s="2" t="str">
        <f t="shared" si="10"/>
        <v>CALCOENEAP</v>
      </c>
      <c r="C662" s="2"/>
      <c r="D662" s="2" t="s">
        <v>196</v>
      </c>
      <c r="E662" s="2" t="s">
        <v>195</v>
      </c>
      <c r="F662" s="3">
        <v>19</v>
      </c>
      <c r="G662" s="2" t="s">
        <v>5630</v>
      </c>
    </row>
    <row r="663" spans="2:7" x14ac:dyDescent="0.3">
      <c r="B663" s="2" t="str">
        <f t="shared" si="10"/>
        <v>CALDASMG</v>
      </c>
      <c r="C663" s="2"/>
      <c r="D663" s="2" t="s">
        <v>1507</v>
      </c>
      <c r="E663" s="2" t="s">
        <v>1389</v>
      </c>
      <c r="F663" s="3">
        <v>8</v>
      </c>
      <c r="G663" s="2" t="s">
        <v>5630</v>
      </c>
    </row>
    <row r="664" spans="2:7" x14ac:dyDescent="0.3">
      <c r="B664" s="2" t="str">
        <f t="shared" si="10"/>
        <v>CALDAS NOVASGO</v>
      </c>
      <c r="C664" s="2"/>
      <c r="D664" s="2" t="s">
        <v>971</v>
      </c>
      <c r="E664" s="2" t="s">
        <v>924</v>
      </c>
      <c r="F664" s="3">
        <v>6</v>
      </c>
      <c r="G664" s="2" t="s">
        <v>5630</v>
      </c>
    </row>
    <row r="665" spans="2:7" x14ac:dyDescent="0.3">
      <c r="B665" s="2" t="str">
        <f t="shared" si="10"/>
        <v>CALDAZINHAGO</v>
      </c>
      <c r="C665" s="2"/>
      <c r="D665" s="2" t="s">
        <v>972</v>
      </c>
      <c r="E665" s="2" t="s">
        <v>924</v>
      </c>
      <c r="F665" s="3">
        <v>7</v>
      </c>
      <c r="G665" s="2" t="s">
        <v>5630</v>
      </c>
    </row>
    <row r="666" spans="2:7" x14ac:dyDescent="0.3">
      <c r="B666" s="2" t="str">
        <f t="shared" si="10"/>
        <v>CALHEIROS (DIST. DE BOM JESUS DO ITABAPOANA)RJ</v>
      </c>
      <c r="C666" s="2"/>
      <c r="D666" s="2" t="s">
        <v>3657</v>
      </c>
      <c r="E666" s="2" t="s">
        <v>3637</v>
      </c>
      <c r="F666" s="3">
        <v>14</v>
      </c>
      <c r="G666" s="2" t="s">
        <v>5630</v>
      </c>
    </row>
    <row r="667" spans="2:7" x14ac:dyDescent="0.3">
      <c r="B667" s="2" t="str">
        <f t="shared" si="10"/>
        <v>CALIFORNIAPR</v>
      </c>
      <c r="C667" s="2"/>
      <c r="D667" s="2" t="s">
        <v>3285</v>
      </c>
      <c r="E667" s="2" t="s">
        <v>3232</v>
      </c>
      <c r="F667" s="3">
        <v>3</v>
      </c>
      <c r="G667" s="2" t="s">
        <v>5630</v>
      </c>
    </row>
    <row r="668" spans="2:7" x14ac:dyDescent="0.3">
      <c r="B668" s="2" t="str">
        <f t="shared" si="10"/>
        <v>CALMONSC</v>
      </c>
      <c r="C668" s="2"/>
      <c r="D668" s="2" t="s">
        <v>4557</v>
      </c>
      <c r="E668" s="2" t="s">
        <v>4509</v>
      </c>
      <c r="F668" s="3">
        <v>11</v>
      </c>
      <c r="G668" s="2" t="s">
        <v>5630</v>
      </c>
    </row>
    <row r="669" spans="2:7" x14ac:dyDescent="0.3">
      <c r="B669" s="2" t="str">
        <f t="shared" si="10"/>
        <v>CAMACHOMG</v>
      </c>
      <c r="C669" s="2"/>
      <c r="D669" s="2" t="s">
        <v>1508</v>
      </c>
      <c r="E669" s="2" t="s">
        <v>1389</v>
      </c>
      <c r="F669" s="3">
        <v>15</v>
      </c>
      <c r="G669" s="2" t="s">
        <v>5630</v>
      </c>
    </row>
    <row r="670" spans="2:7" x14ac:dyDescent="0.3">
      <c r="B670" s="2" t="str">
        <f t="shared" si="10"/>
        <v>CAMANDUCAIAMG</v>
      </c>
      <c r="C670" s="2"/>
      <c r="D670" s="2" t="s">
        <v>1509</v>
      </c>
      <c r="E670" s="2" t="s">
        <v>1389</v>
      </c>
      <c r="F670" s="3">
        <v>7</v>
      </c>
      <c r="G670" s="2" t="s">
        <v>5630</v>
      </c>
    </row>
    <row r="671" spans="2:7" x14ac:dyDescent="0.3">
      <c r="B671" s="2" t="str">
        <f t="shared" si="10"/>
        <v>CAMAPUAMS</v>
      </c>
      <c r="C671" s="2"/>
      <c r="D671" s="2" t="s">
        <v>2284</v>
      </c>
      <c r="E671" s="2" t="s">
        <v>2264</v>
      </c>
      <c r="F671" s="3">
        <v>7</v>
      </c>
      <c r="G671" s="2" t="s">
        <v>5630</v>
      </c>
    </row>
    <row r="672" spans="2:7" x14ac:dyDescent="0.3">
      <c r="B672" s="2" t="str">
        <f t="shared" si="10"/>
        <v>CAMAQUARS</v>
      </c>
      <c r="C672" s="2"/>
      <c r="D672" s="2" t="s">
        <v>4050</v>
      </c>
      <c r="E672" s="2" t="s">
        <v>3985</v>
      </c>
      <c r="F672" s="3">
        <v>5</v>
      </c>
      <c r="G672" s="2" t="s">
        <v>5630</v>
      </c>
    </row>
    <row r="673" spans="2:7" x14ac:dyDescent="0.3">
      <c r="B673" s="2" t="str">
        <f t="shared" si="10"/>
        <v>CAMARA (DIST. DE MUQUI)ES</v>
      </c>
      <c r="C673" s="2"/>
      <c r="D673" s="2" t="s">
        <v>839</v>
      </c>
      <c r="E673" s="2" t="s">
        <v>815</v>
      </c>
      <c r="F673" s="3">
        <v>8</v>
      </c>
      <c r="G673" s="2" t="s">
        <v>5630</v>
      </c>
    </row>
    <row r="674" spans="2:7" x14ac:dyDescent="0.3">
      <c r="B674" s="2" t="str">
        <f t="shared" si="10"/>
        <v>CAMARGORS</v>
      </c>
      <c r="C674" s="2"/>
      <c r="D674" s="2" t="s">
        <v>4051</v>
      </c>
      <c r="E674" s="2" t="s">
        <v>3985</v>
      </c>
      <c r="F674" s="3">
        <v>12</v>
      </c>
      <c r="G674" s="2" t="s">
        <v>5630</v>
      </c>
    </row>
    <row r="675" spans="2:7" x14ac:dyDescent="0.3">
      <c r="B675" s="2" t="str">
        <f t="shared" si="10"/>
        <v>CAMBARAPR</v>
      </c>
      <c r="C675" s="2"/>
      <c r="D675" s="2" t="s">
        <v>3286</v>
      </c>
      <c r="E675" s="2" t="s">
        <v>3232</v>
      </c>
      <c r="F675" s="3">
        <v>6</v>
      </c>
      <c r="G675" s="2" t="s">
        <v>5630</v>
      </c>
    </row>
    <row r="676" spans="2:7" x14ac:dyDescent="0.3">
      <c r="B676" s="2" t="str">
        <f t="shared" si="10"/>
        <v>CAMBARA DO SULRS</v>
      </c>
      <c r="C676" s="2"/>
      <c r="D676" s="2" t="s">
        <v>4052</v>
      </c>
      <c r="E676" s="2" t="s">
        <v>3985</v>
      </c>
      <c r="F676" s="3">
        <v>12</v>
      </c>
      <c r="G676" s="2" t="s">
        <v>5630</v>
      </c>
    </row>
    <row r="677" spans="2:7" x14ac:dyDescent="0.3">
      <c r="B677" s="2" t="str">
        <f t="shared" si="10"/>
        <v>CAMBEPR</v>
      </c>
      <c r="C677" s="2"/>
      <c r="D677" s="2" t="s">
        <v>3287</v>
      </c>
      <c r="E677" s="2" t="s">
        <v>3232</v>
      </c>
      <c r="F677" s="3">
        <v>3</v>
      </c>
      <c r="G677" s="2" t="s">
        <v>5630</v>
      </c>
    </row>
    <row r="678" spans="2:7" x14ac:dyDescent="0.3">
      <c r="B678" s="2" t="str">
        <f t="shared" si="10"/>
        <v>CAMBIRAPR</v>
      </c>
      <c r="C678" s="2"/>
      <c r="D678" s="2" t="s">
        <v>3288</v>
      </c>
      <c r="E678" s="2" t="s">
        <v>3232</v>
      </c>
      <c r="F678" s="3">
        <v>3</v>
      </c>
      <c r="G678" s="2" t="s">
        <v>5630</v>
      </c>
    </row>
    <row r="679" spans="2:7" x14ac:dyDescent="0.3">
      <c r="B679" s="2" t="str">
        <f t="shared" si="10"/>
        <v>CAMBORIUSC</v>
      </c>
      <c r="C679" s="2"/>
      <c r="D679" s="2" t="s">
        <v>4558</v>
      </c>
      <c r="E679" s="2" t="s">
        <v>4509</v>
      </c>
      <c r="F679" s="3">
        <v>5</v>
      </c>
      <c r="G679" s="2" t="s">
        <v>5630</v>
      </c>
    </row>
    <row r="680" spans="2:7" x14ac:dyDescent="0.3">
      <c r="B680" s="2" t="str">
        <f t="shared" si="10"/>
        <v>CAMBUCIRJ</v>
      </c>
      <c r="C680" s="2"/>
      <c r="D680" s="2" t="s">
        <v>3658</v>
      </c>
      <c r="E680" s="2" t="s">
        <v>3637</v>
      </c>
      <c r="F680" s="3">
        <v>11</v>
      </c>
      <c r="G680" s="2" t="s">
        <v>5630</v>
      </c>
    </row>
    <row r="681" spans="2:7" x14ac:dyDescent="0.3">
      <c r="B681" s="2" t="str">
        <f t="shared" si="10"/>
        <v>CAMBUIMG</v>
      </c>
      <c r="C681" s="2"/>
      <c r="D681" s="2" t="s">
        <v>1510</v>
      </c>
      <c r="E681" s="2" t="s">
        <v>1389</v>
      </c>
      <c r="F681" s="3">
        <v>4</v>
      </c>
      <c r="G681" s="2" t="s">
        <v>5630</v>
      </c>
    </row>
    <row r="682" spans="2:7" x14ac:dyDescent="0.3">
      <c r="B682" s="2" t="str">
        <f t="shared" si="10"/>
        <v>CAMBUQUIRAMG</v>
      </c>
      <c r="C682" s="2"/>
      <c r="D682" s="2" t="s">
        <v>1511</v>
      </c>
      <c r="E682" s="2" t="s">
        <v>1389</v>
      </c>
      <c r="F682" s="3">
        <v>8</v>
      </c>
      <c r="G682" s="2" t="s">
        <v>5630</v>
      </c>
    </row>
    <row r="683" spans="2:7" x14ac:dyDescent="0.3">
      <c r="B683" s="2" t="str">
        <f t="shared" si="10"/>
        <v>CAMETAPA</v>
      </c>
      <c r="C683" s="2"/>
      <c r="D683" s="2" t="s">
        <v>2528</v>
      </c>
      <c r="E683" s="2" t="s">
        <v>2498</v>
      </c>
      <c r="F683" s="3">
        <v>14</v>
      </c>
      <c r="G683" s="2" t="s">
        <v>5630</v>
      </c>
    </row>
    <row r="684" spans="2:7" x14ac:dyDescent="0.3">
      <c r="B684" s="2" t="str">
        <f t="shared" si="10"/>
        <v>CAMPANARIOMG</v>
      </c>
      <c r="C684" s="2"/>
      <c r="D684" s="2" t="s">
        <v>1512</v>
      </c>
      <c r="E684" s="2" t="s">
        <v>1389</v>
      </c>
      <c r="F684" s="3">
        <v>15</v>
      </c>
      <c r="G684" s="2" t="s">
        <v>5630</v>
      </c>
    </row>
    <row r="685" spans="2:7" x14ac:dyDescent="0.3">
      <c r="B685" s="2" t="str">
        <f t="shared" si="10"/>
        <v>CAMPANHAMG</v>
      </c>
      <c r="C685" s="2"/>
      <c r="D685" s="2" t="s">
        <v>1513</v>
      </c>
      <c r="E685" s="2" t="s">
        <v>1389</v>
      </c>
      <c r="F685" s="3">
        <v>8</v>
      </c>
      <c r="G685" s="2" t="s">
        <v>5630</v>
      </c>
    </row>
    <row r="686" spans="2:7" x14ac:dyDescent="0.3">
      <c r="B686" s="2" t="str">
        <f t="shared" si="10"/>
        <v>CAMPESTREMG</v>
      </c>
      <c r="C686" s="2"/>
      <c r="D686" s="2" t="s">
        <v>42</v>
      </c>
      <c r="E686" s="2" t="s">
        <v>1389</v>
      </c>
      <c r="F686" s="3">
        <v>8</v>
      </c>
      <c r="G686" s="2" t="s">
        <v>5630</v>
      </c>
    </row>
    <row r="687" spans="2:7" x14ac:dyDescent="0.3">
      <c r="B687" s="2" t="str">
        <f t="shared" si="10"/>
        <v>CAMPESTRE DA SERRARS</v>
      </c>
      <c r="C687" s="2"/>
      <c r="D687" s="2" t="s">
        <v>4053</v>
      </c>
      <c r="E687" s="2" t="s">
        <v>3985</v>
      </c>
      <c r="F687" s="3">
        <v>10</v>
      </c>
      <c r="G687" s="2" t="s">
        <v>5630</v>
      </c>
    </row>
    <row r="688" spans="2:7" x14ac:dyDescent="0.3">
      <c r="B688" s="2" t="str">
        <f t="shared" si="10"/>
        <v>CAMPESTRE DE GOIASGO</v>
      </c>
      <c r="C688" s="2"/>
      <c r="D688" s="2" t="s">
        <v>973</v>
      </c>
      <c r="E688" s="2" t="s">
        <v>924</v>
      </c>
      <c r="F688" s="3">
        <v>7</v>
      </c>
      <c r="G688" s="2" t="s">
        <v>5630</v>
      </c>
    </row>
    <row r="689" spans="2:7" x14ac:dyDescent="0.3">
      <c r="B689" s="2" t="str">
        <f t="shared" si="10"/>
        <v>CAMPESTRINHO (DIST. DE DIVINOLANDIA)SP</v>
      </c>
      <c r="C689" s="2"/>
      <c r="D689" s="2" t="s">
        <v>4962</v>
      </c>
      <c r="E689" s="2" t="s">
        <v>4848</v>
      </c>
      <c r="F689" s="3">
        <v>12</v>
      </c>
      <c r="G689" s="2" t="s">
        <v>5630</v>
      </c>
    </row>
    <row r="690" spans="2:7" x14ac:dyDescent="0.3">
      <c r="B690" s="2" t="str">
        <f t="shared" si="10"/>
        <v>CAMPINA DA LAGOAPR</v>
      </c>
      <c r="C690" s="2"/>
      <c r="D690" s="2" t="s">
        <v>3289</v>
      </c>
      <c r="E690" s="2" t="s">
        <v>3232</v>
      </c>
      <c r="F690" s="3">
        <v>8</v>
      </c>
      <c r="G690" s="2" t="s">
        <v>5630</v>
      </c>
    </row>
    <row r="691" spans="2:7" x14ac:dyDescent="0.3">
      <c r="B691" s="2" t="str">
        <f t="shared" si="10"/>
        <v>CAMPINA DAS MISSOESRS</v>
      </c>
      <c r="C691" s="2"/>
      <c r="D691" s="2" t="s">
        <v>4054</v>
      </c>
      <c r="E691" s="2" t="s">
        <v>3985</v>
      </c>
      <c r="F691" s="3">
        <v>8</v>
      </c>
      <c r="G691" s="2" t="s">
        <v>5630</v>
      </c>
    </row>
    <row r="692" spans="2:7" x14ac:dyDescent="0.3">
      <c r="B692" s="2" t="str">
        <f t="shared" si="10"/>
        <v>CAMPINA DO MONTE ALEGRESP</v>
      </c>
      <c r="C692" s="2"/>
      <c r="D692" s="2" t="s">
        <v>4963</v>
      </c>
      <c r="E692" s="2" t="s">
        <v>4848</v>
      </c>
      <c r="F692" s="3">
        <v>7</v>
      </c>
      <c r="G692" s="2" t="s">
        <v>5630</v>
      </c>
    </row>
    <row r="693" spans="2:7" x14ac:dyDescent="0.3">
      <c r="B693" s="2" t="str">
        <f t="shared" si="10"/>
        <v>CAMPINA DO SIMAOPR</v>
      </c>
      <c r="C693" s="2"/>
      <c r="D693" s="2" t="s">
        <v>3290</v>
      </c>
      <c r="E693" s="2" t="s">
        <v>3232</v>
      </c>
      <c r="F693" s="3">
        <v>12</v>
      </c>
      <c r="G693" s="2" t="s">
        <v>5630</v>
      </c>
    </row>
    <row r="694" spans="2:7" x14ac:dyDescent="0.3">
      <c r="B694" s="2" t="str">
        <f t="shared" si="10"/>
        <v>CAMPINA GRANDE DO SULPR</v>
      </c>
      <c r="C694" s="2"/>
      <c r="D694" s="2" t="s">
        <v>3291</v>
      </c>
      <c r="E694" s="2" t="s">
        <v>3232</v>
      </c>
      <c r="F694" s="3">
        <v>2</v>
      </c>
      <c r="G694" s="2" t="s">
        <v>5630</v>
      </c>
    </row>
    <row r="695" spans="2:7" x14ac:dyDescent="0.3">
      <c r="B695" s="2" t="str">
        <f t="shared" si="10"/>
        <v>CAMPINA VERDEMG</v>
      </c>
      <c r="C695" s="2"/>
      <c r="D695" s="2" t="s">
        <v>1514</v>
      </c>
      <c r="E695" s="2" t="s">
        <v>1389</v>
      </c>
      <c r="F695" s="3">
        <v>12</v>
      </c>
      <c r="G695" s="2" t="s">
        <v>5630</v>
      </c>
    </row>
    <row r="696" spans="2:7" x14ac:dyDescent="0.3">
      <c r="B696" s="2" t="str">
        <f t="shared" si="10"/>
        <v>CAMPINACUGO</v>
      </c>
      <c r="C696" s="2"/>
      <c r="D696" s="2" t="s">
        <v>974</v>
      </c>
      <c r="E696" s="2" t="s">
        <v>924</v>
      </c>
      <c r="F696" s="3">
        <v>7</v>
      </c>
      <c r="G696" s="2" t="s">
        <v>5630</v>
      </c>
    </row>
    <row r="697" spans="2:7" x14ac:dyDescent="0.3">
      <c r="B697" s="2" t="str">
        <f t="shared" si="10"/>
        <v>CAMPINAPOLISMT</v>
      </c>
      <c r="C697" s="2"/>
      <c r="D697" s="2" t="s">
        <v>2372</v>
      </c>
      <c r="E697" s="2" t="s">
        <v>2352</v>
      </c>
      <c r="F697" s="3">
        <v>12</v>
      </c>
      <c r="G697" s="2" t="s">
        <v>5630</v>
      </c>
    </row>
    <row r="698" spans="2:7" x14ac:dyDescent="0.3">
      <c r="B698" s="2" t="str">
        <f t="shared" si="10"/>
        <v>CAMPINASSP</v>
      </c>
      <c r="C698" s="2"/>
      <c r="D698" s="2" t="s">
        <v>4964</v>
      </c>
      <c r="E698" s="2" t="s">
        <v>4848</v>
      </c>
      <c r="F698" s="3">
        <v>3</v>
      </c>
      <c r="G698" s="2" t="s">
        <v>5630</v>
      </c>
    </row>
    <row r="699" spans="2:7" x14ac:dyDescent="0.3">
      <c r="B699" s="2" t="str">
        <f t="shared" si="10"/>
        <v>CAMPINAS DO SULRS</v>
      </c>
      <c r="C699" s="2"/>
      <c r="D699" s="2" t="s">
        <v>4055</v>
      </c>
      <c r="E699" s="2" t="s">
        <v>3985</v>
      </c>
      <c r="F699" s="3">
        <v>7</v>
      </c>
      <c r="G699" s="2" t="s">
        <v>5630</v>
      </c>
    </row>
    <row r="700" spans="2:7" x14ac:dyDescent="0.3">
      <c r="B700" s="2" t="str">
        <f t="shared" si="10"/>
        <v>CAMPINORTEGO</v>
      </c>
      <c r="C700" s="2"/>
      <c r="D700" s="2" t="s">
        <v>975</v>
      </c>
      <c r="E700" s="2" t="s">
        <v>924</v>
      </c>
      <c r="F700" s="3">
        <v>7</v>
      </c>
      <c r="G700" s="2" t="s">
        <v>5630</v>
      </c>
    </row>
    <row r="701" spans="2:7" x14ac:dyDescent="0.3">
      <c r="B701" s="2" t="str">
        <f t="shared" si="10"/>
        <v>CAMPO ALEGRESC</v>
      </c>
      <c r="C701" s="2"/>
      <c r="D701" s="2" t="s">
        <v>43</v>
      </c>
      <c r="E701" s="2" t="s">
        <v>4509</v>
      </c>
      <c r="F701" s="3">
        <v>10</v>
      </c>
      <c r="G701" s="2" t="s">
        <v>5630</v>
      </c>
    </row>
    <row r="702" spans="2:7" x14ac:dyDescent="0.3">
      <c r="B702" s="2" t="str">
        <f t="shared" si="10"/>
        <v>CAMPO ALEGRE DE GOIASGO</v>
      </c>
      <c r="C702" s="2"/>
      <c r="D702" s="2" t="s">
        <v>976</v>
      </c>
      <c r="E702" s="2" t="s">
        <v>924</v>
      </c>
      <c r="F702" s="3">
        <v>9</v>
      </c>
      <c r="G702" s="2" t="s">
        <v>5630</v>
      </c>
    </row>
    <row r="703" spans="2:7" x14ac:dyDescent="0.3">
      <c r="B703" s="2" t="str">
        <f t="shared" si="10"/>
        <v>CAMPO AZULMG</v>
      </c>
      <c r="C703" s="2"/>
      <c r="D703" s="2" t="s">
        <v>1515</v>
      </c>
      <c r="E703" s="2" t="s">
        <v>1389</v>
      </c>
      <c r="F703" s="3">
        <v>14</v>
      </c>
      <c r="G703" s="2" t="s">
        <v>5630</v>
      </c>
    </row>
    <row r="704" spans="2:7" x14ac:dyDescent="0.3">
      <c r="B704" s="2" t="str">
        <f t="shared" si="10"/>
        <v>CAMPO BELOMG</v>
      </c>
      <c r="C704" s="2"/>
      <c r="D704" s="2" t="s">
        <v>1516</v>
      </c>
      <c r="E704" s="2" t="s">
        <v>1389</v>
      </c>
      <c r="F704" s="3">
        <v>4</v>
      </c>
      <c r="G704" s="2" t="s">
        <v>5630</v>
      </c>
    </row>
    <row r="705" spans="2:7" x14ac:dyDescent="0.3">
      <c r="B705" s="2" t="str">
        <f t="shared" si="10"/>
        <v>CAMPO BELO DO SULSC</v>
      </c>
      <c r="C705" s="2"/>
      <c r="D705" s="2" t="s">
        <v>4559</v>
      </c>
      <c r="E705" s="2" t="s">
        <v>4509</v>
      </c>
      <c r="F705" s="3">
        <v>3</v>
      </c>
      <c r="G705" s="2" t="s">
        <v>5630</v>
      </c>
    </row>
    <row r="706" spans="2:7" x14ac:dyDescent="0.3">
      <c r="B706" s="2" t="str">
        <f t="shared" si="10"/>
        <v>CAMPO BOMRS</v>
      </c>
      <c r="C706" s="2"/>
      <c r="D706" s="2" t="s">
        <v>4056</v>
      </c>
      <c r="E706" s="2" t="s">
        <v>3985</v>
      </c>
      <c r="F706" s="3">
        <v>3</v>
      </c>
      <c r="G706" s="2" t="s">
        <v>5630</v>
      </c>
    </row>
    <row r="707" spans="2:7" x14ac:dyDescent="0.3">
      <c r="B707" s="2" t="str">
        <f t="shared" si="10"/>
        <v>CAMPO BONITOPR</v>
      </c>
      <c r="C707" s="2"/>
      <c r="D707" s="2" t="s">
        <v>3292</v>
      </c>
      <c r="E707" s="2" t="s">
        <v>3232</v>
      </c>
      <c r="F707" s="3">
        <v>9</v>
      </c>
      <c r="G707" s="2" t="s">
        <v>5630</v>
      </c>
    </row>
    <row r="708" spans="2:7" x14ac:dyDescent="0.3">
      <c r="B708" s="2" t="str">
        <f t="shared" si="10"/>
        <v>CAMPO DO MEIOMG</v>
      </c>
      <c r="C708" s="2"/>
      <c r="D708" s="2" t="s">
        <v>1517</v>
      </c>
      <c r="E708" s="2" t="s">
        <v>1389</v>
      </c>
      <c r="F708" s="3">
        <v>4</v>
      </c>
      <c r="G708" s="2" t="s">
        <v>5630</v>
      </c>
    </row>
    <row r="709" spans="2:7" x14ac:dyDescent="0.3">
      <c r="B709" s="2" t="str">
        <f t="shared" ref="B709:B772" si="11">D709&amp;E709</f>
        <v>CAMPO DO TENENTEPR</v>
      </c>
      <c r="C709" s="2"/>
      <c r="D709" s="2" t="s">
        <v>3293</v>
      </c>
      <c r="E709" s="2" t="s">
        <v>3232</v>
      </c>
      <c r="F709" s="3">
        <v>10</v>
      </c>
      <c r="G709" s="2" t="s">
        <v>5630</v>
      </c>
    </row>
    <row r="710" spans="2:7" x14ac:dyDescent="0.3">
      <c r="B710" s="2" t="str">
        <f t="shared" si="11"/>
        <v>CAMPO ERESC</v>
      </c>
      <c r="C710" s="2"/>
      <c r="D710" s="2" t="s">
        <v>4560</v>
      </c>
      <c r="E710" s="2" t="s">
        <v>4509</v>
      </c>
      <c r="F710" s="3">
        <v>7</v>
      </c>
      <c r="G710" s="2" t="s">
        <v>5630</v>
      </c>
    </row>
    <row r="711" spans="2:7" x14ac:dyDescent="0.3">
      <c r="B711" s="2" t="str">
        <f t="shared" si="11"/>
        <v>CAMPO FLORIDOMG</v>
      </c>
      <c r="C711" s="2"/>
      <c r="D711" s="2" t="s">
        <v>1518</v>
      </c>
      <c r="E711" s="2" t="s">
        <v>1389</v>
      </c>
      <c r="F711" s="3">
        <v>12</v>
      </c>
      <c r="G711" s="2" t="s">
        <v>5630</v>
      </c>
    </row>
    <row r="712" spans="2:7" x14ac:dyDescent="0.3">
      <c r="B712" s="2" t="str">
        <f t="shared" si="11"/>
        <v>CAMPO GRANDEMS</v>
      </c>
      <c r="C712" s="2"/>
      <c r="D712" s="2" t="s">
        <v>44</v>
      </c>
      <c r="E712" s="2" t="s">
        <v>2264</v>
      </c>
      <c r="F712" s="3">
        <v>5</v>
      </c>
      <c r="G712" s="2" t="s">
        <v>5630</v>
      </c>
    </row>
    <row r="713" spans="2:7" x14ac:dyDescent="0.3">
      <c r="B713" s="2" t="str">
        <f t="shared" si="11"/>
        <v>CAMPO LARGOPR</v>
      </c>
      <c r="C713" s="2"/>
      <c r="D713" s="2" t="s">
        <v>3294</v>
      </c>
      <c r="E713" s="2" t="s">
        <v>3232</v>
      </c>
      <c r="F713" s="3">
        <v>2</v>
      </c>
      <c r="G713" s="2" t="s">
        <v>5630</v>
      </c>
    </row>
    <row r="714" spans="2:7" x14ac:dyDescent="0.3">
      <c r="B714" s="2" t="str">
        <f t="shared" si="11"/>
        <v>CAMPO LARGO DA ROSEIRA (DIST. DE SAO JOSE DOS PINHAIS)PR</v>
      </c>
      <c r="C714" s="2"/>
      <c r="D714" s="2" t="s">
        <v>3295</v>
      </c>
      <c r="E714" s="2" t="s">
        <v>3232</v>
      </c>
      <c r="F714" s="3">
        <v>2</v>
      </c>
      <c r="G714" s="2" t="s">
        <v>5630</v>
      </c>
    </row>
    <row r="715" spans="2:7" x14ac:dyDescent="0.3">
      <c r="B715" s="2" t="str">
        <f t="shared" si="11"/>
        <v>CAMPO LIMPO DE GOIASGO</v>
      </c>
      <c r="C715" s="2"/>
      <c r="D715" s="2" t="s">
        <v>977</v>
      </c>
      <c r="E715" s="2" t="s">
        <v>924</v>
      </c>
      <c r="F715" s="3">
        <v>7</v>
      </c>
      <c r="G715" s="2" t="s">
        <v>5630</v>
      </c>
    </row>
    <row r="716" spans="2:7" x14ac:dyDescent="0.3">
      <c r="B716" s="2" t="str">
        <f t="shared" si="11"/>
        <v>CAMPO LIMPO PAULISTASP</v>
      </c>
      <c r="C716" s="2"/>
      <c r="D716" s="2" t="s">
        <v>4965</v>
      </c>
      <c r="E716" s="2" t="s">
        <v>4848</v>
      </c>
      <c r="F716" s="3">
        <v>3</v>
      </c>
      <c r="G716" s="2" t="s">
        <v>5630</v>
      </c>
    </row>
    <row r="717" spans="2:7" x14ac:dyDescent="0.3">
      <c r="B717" s="2" t="str">
        <f t="shared" si="11"/>
        <v>CAMPO MAGROPR</v>
      </c>
      <c r="C717" s="2"/>
      <c r="D717" s="2" t="s">
        <v>3296</v>
      </c>
      <c r="E717" s="2" t="s">
        <v>3232</v>
      </c>
      <c r="F717" s="3">
        <v>2</v>
      </c>
      <c r="G717" s="2" t="s">
        <v>5630</v>
      </c>
    </row>
    <row r="718" spans="2:7" x14ac:dyDescent="0.3">
      <c r="B718" s="2" t="str">
        <f t="shared" si="11"/>
        <v>CAMPO MOURAOPR</v>
      </c>
      <c r="C718" s="2"/>
      <c r="D718" s="2" t="s">
        <v>3297</v>
      </c>
      <c r="E718" s="2" t="s">
        <v>3232</v>
      </c>
      <c r="F718" s="3">
        <v>3</v>
      </c>
      <c r="G718" s="2" t="s">
        <v>5630</v>
      </c>
    </row>
    <row r="719" spans="2:7" x14ac:dyDescent="0.3">
      <c r="B719" s="2" t="str">
        <f t="shared" si="11"/>
        <v>CAMPO NOVORS</v>
      </c>
      <c r="C719" s="2"/>
      <c r="D719" s="2" t="s">
        <v>4057</v>
      </c>
      <c r="E719" s="2" t="s">
        <v>3985</v>
      </c>
      <c r="F719" s="3">
        <v>8</v>
      </c>
      <c r="G719" s="2" t="s">
        <v>5630</v>
      </c>
    </row>
    <row r="720" spans="2:7" x14ac:dyDescent="0.3">
      <c r="B720" s="2" t="str">
        <f t="shared" si="11"/>
        <v>CAMPO NOVO (DIST. DE FONTOURA XAVIER)RS</v>
      </c>
      <c r="C720" s="2"/>
      <c r="D720" s="2" t="s">
        <v>4058</v>
      </c>
      <c r="E720" s="2" t="s">
        <v>3985</v>
      </c>
      <c r="F720" s="3">
        <v>8</v>
      </c>
      <c r="G720" s="2" t="s">
        <v>5630</v>
      </c>
    </row>
    <row r="721" spans="2:7" x14ac:dyDescent="0.3">
      <c r="B721" s="2" t="str">
        <f t="shared" si="11"/>
        <v>CAMPO NOVO DE RONDONIARO</v>
      </c>
      <c r="C721" s="2"/>
      <c r="D721" s="2" t="s">
        <v>3923</v>
      </c>
      <c r="E721" s="2" t="s">
        <v>3915</v>
      </c>
      <c r="F721" s="3">
        <v>15</v>
      </c>
      <c r="G721" s="2" t="s">
        <v>5630</v>
      </c>
    </row>
    <row r="722" spans="2:7" x14ac:dyDescent="0.3">
      <c r="B722" s="2" t="str">
        <f t="shared" si="11"/>
        <v>CAMPO NOVO DO PARECISMT</v>
      </c>
      <c r="C722" s="2"/>
      <c r="D722" s="2" t="s">
        <v>2373</v>
      </c>
      <c r="E722" s="2" t="s">
        <v>2352</v>
      </c>
      <c r="F722" s="3">
        <v>11</v>
      </c>
      <c r="G722" s="2" t="s">
        <v>5630</v>
      </c>
    </row>
    <row r="723" spans="2:7" x14ac:dyDescent="0.3">
      <c r="B723" s="2" t="str">
        <f t="shared" si="11"/>
        <v>CAMPO VERDEMT</v>
      </c>
      <c r="C723" s="2"/>
      <c r="D723" s="2" t="s">
        <v>2374</v>
      </c>
      <c r="E723" s="2" t="s">
        <v>2352</v>
      </c>
      <c r="F723" s="3">
        <v>9</v>
      </c>
      <c r="G723" s="2" t="s">
        <v>5630</v>
      </c>
    </row>
    <row r="724" spans="2:7" x14ac:dyDescent="0.3">
      <c r="B724" s="2" t="str">
        <f t="shared" si="11"/>
        <v>CAMPOS ALTOSMG</v>
      </c>
      <c r="C724" s="2"/>
      <c r="D724" s="2" t="s">
        <v>1519</v>
      </c>
      <c r="E724" s="2" t="s">
        <v>1389</v>
      </c>
      <c r="F724" s="3">
        <v>7</v>
      </c>
      <c r="G724" s="2" t="s">
        <v>5630</v>
      </c>
    </row>
    <row r="725" spans="2:7" x14ac:dyDescent="0.3">
      <c r="B725" s="2" t="str">
        <f t="shared" si="11"/>
        <v>CAMPOS BELOSGO</v>
      </c>
      <c r="C725" s="2"/>
      <c r="D725" s="2" t="s">
        <v>978</v>
      </c>
      <c r="E725" s="2" t="s">
        <v>924</v>
      </c>
      <c r="F725" s="3">
        <v>7</v>
      </c>
      <c r="G725" s="2" t="s">
        <v>5630</v>
      </c>
    </row>
    <row r="726" spans="2:7" x14ac:dyDescent="0.3">
      <c r="B726" s="2" t="str">
        <f t="shared" si="11"/>
        <v>CAMPOS BORGESRS</v>
      </c>
      <c r="C726" s="2"/>
      <c r="D726" s="2" t="s">
        <v>4059</v>
      </c>
      <c r="E726" s="2" t="s">
        <v>3985</v>
      </c>
      <c r="F726" s="3">
        <v>12</v>
      </c>
      <c r="G726" s="2" t="s">
        <v>5630</v>
      </c>
    </row>
    <row r="727" spans="2:7" x14ac:dyDescent="0.3">
      <c r="B727" s="2" t="str">
        <f t="shared" si="11"/>
        <v>CAMPOS DE JULIOMT</v>
      </c>
      <c r="C727" s="2"/>
      <c r="D727" s="2" t="s">
        <v>2375</v>
      </c>
      <c r="E727" s="2" t="s">
        <v>2352</v>
      </c>
      <c r="F727" s="3">
        <v>10</v>
      </c>
      <c r="G727" s="2" t="s">
        <v>5630</v>
      </c>
    </row>
    <row r="728" spans="2:7" x14ac:dyDescent="0.3">
      <c r="B728" s="2" t="str">
        <f t="shared" si="11"/>
        <v>CAMPOS DO JORDAOSP</v>
      </c>
      <c r="C728" s="2"/>
      <c r="D728" s="2" t="s">
        <v>4966</v>
      </c>
      <c r="E728" s="2" t="s">
        <v>4848</v>
      </c>
      <c r="F728" s="3">
        <v>8</v>
      </c>
      <c r="G728" s="2" t="s">
        <v>5630</v>
      </c>
    </row>
    <row r="729" spans="2:7" x14ac:dyDescent="0.3">
      <c r="B729" s="2" t="str">
        <f t="shared" si="11"/>
        <v>CAMPOS DOS GOYTACAZESRJ</v>
      </c>
      <c r="C729" s="2"/>
      <c r="D729" s="2" t="s">
        <v>3659</v>
      </c>
      <c r="E729" s="2" t="s">
        <v>3637</v>
      </c>
      <c r="F729" s="3">
        <v>7</v>
      </c>
      <c r="G729" s="2" t="s">
        <v>5630</v>
      </c>
    </row>
    <row r="730" spans="2:7" x14ac:dyDescent="0.3">
      <c r="B730" s="2" t="str">
        <f t="shared" si="11"/>
        <v>CAMPOS GERAISMG</v>
      </c>
      <c r="C730" s="2"/>
      <c r="D730" s="2" t="s">
        <v>1520</v>
      </c>
      <c r="E730" s="2" t="s">
        <v>1389</v>
      </c>
      <c r="F730" s="3">
        <v>4</v>
      </c>
      <c r="G730" s="2" t="s">
        <v>5630</v>
      </c>
    </row>
    <row r="731" spans="2:7" x14ac:dyDescent="0.3">
      <c r="B731" s="2" t="str">
        <f t="shared" si="11"/>
        <v>CAMPOS LINDOSTO</v>
      </c>
      <c r="C731" s="2"/>
      <c r="D731" s="2" t="s">
        <v>5527</v>
      </c>
      <c r="E731" s="2" t="s">
        <v>5502</v>
      </c>
      <c r="F731" s="3">
        <v>12</v>
      </c>
      <c r="G731" s="2" t="s">
        <v>5630</v>
      </c>
    </row>
    <row r="732" spans="2:7" x14ac:dyDescent="0.3">
      <c r="B732" s="2" t="str">
        <f t="shared" si="11"/>
        <v>CAMPOS NOVOSSC</v>
      </c>
      <c r="C732" s="2"/>
      <c r="D732" s="2" t="s">
        <v>4561</v>
      </c>
      <c r="E732" s="2" t="s">
        <v>4509</v>
      </c>
      <c r="F732" s="3">
        <v>3</v>
      </c>
      <c r="G732" s="2" t="s">
        <v>5630</v>
      </c>
    </row>
    <row r="733" spans="2:7" x14ac:dyDescent="0.3">
      <c r="B733" s="2" t="str">
        <f t="shared" si="11"/>
        <v>CAMPOS NOVOS PAULISTASP</v>
      </c>
      <c r="C733" s="2"/>
      <c r="D733" s="2" t="s">
        <v>4967</v>
      </c>
      <c r="E733" s="2" t="s">
        <v>4848</v>
      </c>
      <c r="F733" s="3">
        <v>5</v>
      </c>
      <c r="G733" s="2" t="s">
        <v>5630</v>
      </c>
    </row>
    <row r="734" spans="2:7" x14ac:dyDescent="0.3">
      <c r="B734" s="2" t="str">
        <f t="shared" si="11"/>
        <v>CAMPOS VERDESGO</v>
      </c>
      <c r="C734" s="2"/>
      <c r="D734" s="2" t="s">
        <v>979</v>
      </c>
      <c r="E734" s="2" t="s">
        <v>924</v>
      </c>
      <c r="F734" s="3">
        <v>9</v>
      </c>
      <c r="G734" s="2" t="s">
        <v>5630</v>
      </c>
    </row>
    <row r="735" spans="2:7" x14ac:dyDescent="0.3">
      <c r="B735" s="2" t="str">
        <f t="shared" si="11"/>
        <v>CANA VERDEMG</v>
      </c>
      <c r="C735" s="2"/>
      <c r="D735" s="2" t="s">
        <v>1521</v>
      </c>
      <c r="E735" s="2" t="s">
        <v>1389</v>
      </c>
      <c r="F735" s="3">
        <v>12</v>
      </c>
      <c r="G735" s="2" t="s">
        <v>5630</v>
      </c>
    </row>
    <row r="736" spans="2:7" x14ac:dyDescent="0.3">
      <c r="B736" s="2" t="str">
        <f t="shared" si="11"/>
        <v>CANAAMG</v>
      </c>
      <c r="C736" s="2"/>
      <c r="D736" s="2" t="s">
        <v>1522</v>
      </c>
      <c r="E736" s="2" t="s">
        <v>1389</v>
      </c>
      <c r="F736" s="3">
        <v>14</v>
      </c>
      <c r="G736" s="2" t="s">
        <v>5630</v>
      </c>
    </row>
    <row r="737" spans="2:7" x14ac:dyDescent="0.3">
      <c r="B737" s="2" t="str">
        <f t="shared" si="11"/>
        <v>CANAA DOS CARAJASPA</v>
      </c>
      <c r="C737" s="2"/>
      <c r="D737" s="2" t="s">
        <v>2529</v>
      </c>
      <c r="E737" s="2" t="s">
        <v>2498</v>
      </c>
      <c r="F737" s="3">
        <v>12</v>
      </c>
      <c r="G737" s="2" t="s">
        <v>5630</v>
      </c>
    </row>
    <row r="738" spans="2:7" x14ac:dyDescent="0.3">
      <c r="B738" s="2" t="str">
        <f t="shared" si="11"/>
        <v>CANABRAVA DO NORTEMT</v>
      </c>
      <c r="C738" s="2"/>
      <c r="D738" s="2" t="s">
        <v>2376</v>
      </c>
      <c r="E738" s="2" t="s">
        <v>2352</v>
      </c>
      <c r="F738" s="3">
        <v>14</v>
      </c>
      <c r="G738" s="2" t="s">
        <v>5630</v>
      </c>
    </row>
    <row r="739" spans="2:7" x14ac:dyDescent="0.3">
      <c r="B739" s="2" t="str">
        <f t="shared" si="11"/>
        <v>CANANEIASP</v>
      </c>
      <c r="C739" s="2"/>
      <c r="D739" s="2" t="s">
        <v>4968</v>
      </c>
      <c r="E739" s="2" t="s">
        <v>4848</v>
      </c>
      <c r="F739" s="3">
        <v>13</v>
      </c>
      <c r="G739" s="2" t="s">
        <v>5630</v>
      </c>
    </row>
    <row r="740" spans="2:7" x14ac:dyDescent="0.3">
      <c r="B740" s="2" t="str">
        <f t="shared" si="11"/>
        <v>CANAPOLISMG</v>
      </c>
      <c r="C740" s="2"/>
      <c r="D740" s="2" t="s">
        <v>285</v>
      </c>
      <c r="E740" s="2" t="s">
        <v>1389</v>
      </c>
      <c r="F740" s="3">
        <v>12</v>
      </c>
      <c r="G740" s="2" t="s">
        <v>5630</v>
      </c>
    </row>
    <row r="741" spans="2:7" x14ac:dyDescent="0.3">
      <c r="B741" s="2" t="str">
        <f t="shared" si="11"/>
        <v>CANARANAMT</v>
      </c>
      <c r="C741" s="2"/>
      <c r="D741" s="2" t="s">
        <v>286</v>
      </c>
      <c r="E741" s="2" t="s">
        <v>2352</v>
      </c>
      <c r="F741" s="3">
        <v>12</v>
      </c>
      <c r="G741" s="2" t="s">
        <v>5630</v>
      </c>
    </row>
    <row r="742" spans="2:7" x14ac:dyDescent="0.3">
      <c r="B742" s="2" t="str">
        <f t="shared" si="11"/>
        <v>CANASSP</v>
      </c>
      <c r="C742" s="2"/>
      <c r="D742" s="2" t="s">
        <v>4969</v>
      </c>
      <c r="E742" s="2" t="s">
        <v>4848</v>
      </c>
      <c r="F742" s="3">
        <v>10</v>
      </c>
      <c r="G742" s="2" t="s">
        <v>5630</v>
      </c>
    </row>
    <row r="743" spans="2:7" x14ac:dyDescent="0.3">
      <c r="B743" s="2" t="str">
        <f t="shared" si="11"/>
        <v>CANDEIASMG</v>
      </c>
      <c r="C743" s="2"/>
      <c r="D743" s="2" t="s">
        <v>289</v>
      </c>
      <c r="E743" s="2" t="s">
        <v>1389</v>
      </c>
      <c r="F743" s="3">
        <v>8</v>
      </c>
      <c r="G743" s="2" t="s">
        <v>5630</v>
      </c>
    </row>
    <row r="744" spans="2:7" x14ac:dyDescent="0.3">
      <c r="B744" s="2" t="str">
        <f t="shared" si="11"/>
        <v>CANDEIAS DO JAMARIRO</v>
      </c>
      <c r="C744" s="2"/>
      <c r="D744" s="2" t="s">
        <v>3924</v>
      </c>
      <c r="E744" s="2" t="s">
        <v>3915</v>
      </c>
      <c r="F744" s="3">
        <v>12</v>
      </c>
      <c r="G744" s="2" t="s">
        <v>5630</v>
      </c>
    </row>
    <row r="745" spans="2:7" x14ac:dyDescent="0.3">
      <c r="B745" s="2" t="str">
        <f t="shared" si="11"/>
        <v>CANDELARIARS</v>
      </c>
      <c r="C745" s="2"/>
      <c r="D745" s="2" t="s">
        <v>4060</v>
      </c>
      <c r="E745" s="2" t="s">
        <v>3985</v>
      </c>
      <c r="F745" s="3">
        <v>4</v>
      </c>
      <c r="G745" s="2" t="s">
        <v>5630</v>
      </c>
    </row>
    <row r="746" spans="2:7" x14ac:dyDescent="0.3">
      <c r="B746" s="2" t="str">
        <f t="shared" si="11"/>
        <v>CANDIDO DE ABREUPR</v>
      </c>
      <c r="C746" s="2"/>
      <c r="D746" s="2" t="s">
        <v>3298</v>
      </c>
      <c r="E746" s="2" t="s">
        <v>3232</v>
      </c>
      <c r="F746" s="3">
        <v>6</v>
      </c>
      <c r="G746" s="2" t="s">
        <v>5630</v>
      </c>
    </row>
    <row r="747" spans="2:7" x14ac:dyDescent="0.3">
      <c r="B747" s="2" t="str">
        <f t="shared" si="11"/>
        <v>CANDIDO GODOIRS</v>
      </c>
      <c r="C747" s="2"/>
      <c r="D747" s="2" t="s">
        <v>4061</v>
      </c>
      <c r="E747" s="2" t="s">
        <v>3985</v>
      </c>
      <c r="F747" s="3">
        <v>8</v>
      </c>
      <c r="G747" s="2" t="s">
        <v>5630</v>
      </c>
    </row>
    <row r="748" spans="2:7" x14ac:dyDescent="0.3">
      <c r="B748" s="2" t="str">
        <f t="shared" si="11"/>
        <v>CANDIDO MOTASP</v>
      </c>
      <c r="C748" s="2"/>
      <c r="D748" s="2" t="s">
        <v>4970</v>
      </c>
      <c r="E748" s="2" t="s">
        <v>4848</v>
      </c>
      <c r="F748" s="3">
        <v>3</v>
      </c>
      <c r="G748" s="2" t="s">
        <v>5630</v>
      </c>
    </row>
    <row r="749" spans="2:7" x14ac:dyDescent="0.3">
      <c r="B749" s="2" t="str">
        <f t="shared" si="11"/>
        <v>CANDIDO RODRIGUESSP</v>
      </c>
      <c r="C749" s="2"/>
      <c r="D749" s="2" t="s">
        <v>4971</v>
      </c>
      <c r="E749" s="2" t="s">
        <v>4848</v>
      </c>
      <c r="F749" s="3">
        <v>10</v>
      </c>
      <c r="G749" s="2" t="s">
        <v>5630</v>
      </c>
    </row>
    <row r="750" spans="2:7" x14ac:dyDescent="0.3">
      <c r="B750" s="2" t="str">
        <f t="shared" si="11"/>
        <v>CANDIOTARS</v>
      </c>
      <c r="C750" s="2"/>
      <c r="D750" s="2" t="s">
        <v>4062</v>
      </c>
      <c r="E750" s="2" t="s">
        <v>3985</v>
      </c>
      <c r="F750" s="3">
        <v>12</v>
      </c>
      <c r="G750" s="2" t="s">
        <v>5630</v>
      </c>
    </row>
    <row r="751" spans="2:7" x14ac:dyDescent="0.3">
      <c r="B751" s="2" t="str">
        <f t="shared" si="11"/>
        <v>CANDIOTA (DIST. DE PINHEIRO MACHADO)RS</v>
      </c>
      <c r="C751" s="2"/>
      <c r="D751" s="2" t="s">
        <v>4063</v>
      </c>
      <c r="E751" s="2" t="s">
        <v>3985</v>
      </c>
      <c r="F751" s="3">
        <v>12</v>
      </c>
      <c r="G751" s="2" t="s">
        <v>5630</v>
      </c>
    </row>
    <row r="752" spans="2:7" x14ac:dyDescent="0.3">
      <c r="B752" s="2" t="str">
        <f t="shared" si="11"/>
        <v>CANDOIPR</v>
      </c>
      <c r="C752" s="2"/>
      <c r="D752" s="2" t="s">
        <v>3299</v>
      </c>
      <c r="E752" s="2" t="s">
        <v>3232</v>
      </c>
      <c r="F752" s="3">
        <v>8</v>
      </c>
      <c r="G752" s="2" t="s">
        <v>5630</v>
      </c>
    </row>
    <row r="753" spans="2:7" x14ac:dyDescent="0.3">
      <c r="B753" s="2" t="str">
        <f t="shared" si="11"/>
        <v>CANELARS</v>
      </c>
      <c r="C753" s="2"/>
      <c r="D753" s="2" t="s">
        <v>4064</v>
      </c>
      <c r="E753" s="2" t="s">
        <v>3985</v>
      </c>
      <c r="F753" s="3">
        <v>5</v>
      </c>
      <c r="G753" s="2" t="s">
        <v>5630</v>
      </c>
    </row>
    <row r="754" spans="2:7" x14ac:dyDescent="0.3">
      <c r="B754" s="2" t="str">
        <f t="shared" si="11"/>
        <v>CANELINHASC</v>
      </c>
      <c r="C754" s="2"/>
      <c r="D754" s="2" t="s">
        <v>4562</v>
      </c>
      <c r="E754" s="2" t="s">
        <v>4509</v>
      </c>
      <c r="F754" s="3">
        <v>7</v>
      </c>
      <c r="G754" s="2" t="s">
        <v>5630</v>
      </c>
    </row>
    <row r="755" spans="2:7" x14ac:dyDescent="0.3">
      <c r="B755" s="2" t="str">
        <f t="shared" si="11"/>
        <v>CANGUCURS</v>
      </c>
      <c r="C755" s="2"/>
      <c r="D755" s="2" t="s">
        <v>4065</v>
      </c>
      <c r="E755" s="2" t="s">
        <v>3985</v>
      </c>
      <c r="F755" s="3">
        <v>14</v>
      </c>
      <c r="G755" s="2" t="s">
        <v>5630</v>
      </c>
    </row>
    <row r="756" spans="2:7" x14ac:dyDescent="0.3">
      <c r="B756" s="2" t="str">
        <f t="shared" si="11"/>
        <v>CANITARSP</v>
      </c>
      <c r="C756" s="2"/>
      <c r="D756" s="2" t="s">
        <v>4972</v>
      </c>
      <c r="E756" s="2" t="s">
        <v>4848</v>
      </c>
      <c r="F756" s="3">
        <v>3</v>
      </c>
      <c r="G756" s="2" t="s">
        <v>5630</v>
      </c>
    </row>
    <row r="757" spans="2:7" x14ac:dyDescent="0.3">
      <c r="B757" s="2" t="str">
        <f t="shared" si="11"/>
        <v>CANOASRS</v>
      </c>
      <c r="C757" s="2"/>
      <c r="D757" s="2" t="s">
        <v>4066</v>
      </c>
      <c r="E757" s="2" t="s">
        <v>3985</v>
      </c>
      <c r="F757" s="3">
        <v>4</v>
      </c>
      <c r="G757" s="2" t="s">
        <v>5630</v>
      </c>
    </row>
    <row r="758" spans="2:7" x14ac:dyDescent="0.3">
      <c r="B758" s="2" t="str">
        <f t="shared" si="11"/>
        <v>CANOINHASSC</v>
      </c>
      <c r="C758" s="2"/>
      <c r="D758" s="2" t="s">
        <v>4563</v>
      </c>
      <c r="E758" s="2" t="s">
        <v>4509</v>
      </c>
      <c r="F758" s="3">
        <v>7</v>
      </c>
      <c r="G758" s="2" t="s">
        <v>5630</v>
      </c>
    </row>
    <row r="759" spans="2:7" x14ac:dyDescent="0.3">
      <c r="B759" s="2" t="str">
        <f t="shared" si="11"/>
        <v>CANTARR</v>
      </c>
      <c r="C759" s="2"/>
      <c r="D759" s="2" t="s">
        <v>3974</v>
      </c>
      <c r="E759" s="2" t="s">
        <v>3972</v>
      </c>
      <c r="F759" s="3">
        <v>28</v>
      </c>
      <c r="G759" s="2" t="s">
        <v>5630</v>
      </c>
    </row>
    <row r="760" spans="2:7" x14ac:dyDescent="0.3">
      <c r="B760" s="2" t="str">
        <f t="shared" si="11"/>
        <v>CANTAGALORJ</v>
      </c>
      <c r="C760" s="2"/>
      <c r="D760" s="2" t="s">
        <v>1523</v>
      </c>
      <c r="E760" s="2" t="s">
        <v>3637</v>
      </c>
      <c r="F760" s="3">
        <v>11</v>
      </c>
      <c r="G760" s="2" t="s">
        <v>5630</v>
      </c>
    </row>
    <row r="761" spans="2:7" x14ac:dyDescent="0.3">
      <c r="B761" s="2" t="str">
        <f t="shared" si="11"/>
        <v>CANTAGALOPR</v>
      </c>
      <c r="C761" s="2"/>
      <c r="D761" s="2" t="s">
        <v>1523</v>
      </c>
      <c r="E761" s="2" t="s">
        <v>3232</v>
      </c>
      <c r="F761" s="3">
        <v>8</v>
      </c>
      <c r="G761" s="2" t="s">
        <v>5630</v>
      </c>
    </row>
    <row r="762" spans="2:7" x14ac:dyDescent="0.3">
      <c r="B762" s="2" t="str">
        <f t="shared" si="11"/>
        <v>CANTAGALOMG</v>
      </c>
      <c r="C762" s="2"/>
      <c r="D762" s="2" t="s">
        <v>1523</v>
      </c>
      <c r="E762" s="2" t="s">
        <v>1389</v>
      </c>
      <c r="F762" s="3">
        <v>15</v>
      </c>
      <c r="G762" s="2" t="s">
        <v>5630</v>
      </c>
    </row>
    <row r="763" spans="2:7" x14ac:dyDescent="0.3">
      <c r="B763" s="2" t="str">
        <f t="shared" si="11"/>
        <v>CANUDOS DO VALERS</v>
      </c>
      <c r="C763" s="2"/>
      <c r="D763" s="2" t="s">
        <v>4067</v>
      </c>
      <c r="E763" s="2" t="s">
        <v>3985</v>
      </c>
      <c r="F763" s="3">
        <v>13</v>
      </c>
      <c r="G763" s="2" t="s">
        <v>5630</v>
      </c>
    </row>
    <row r="764" spans="2:7" x14ac:dyDescent="0.3">
      <c r="B764" s="2" t="str">
        <f t="shared" si="11"/>
        <v>CANUTAMAAM</v>
      </c>
      <c r="C764" s="2"/>
      <c r="D764" s="2" t="s">
        <v>147</v>
      </c>
      <c r="E764" s="2" t="s">
        <v>132</v>
      </c>
      <c r="F764" s="3">
        <v>34</v>
      </c>
      <c r="G764" s="2" t="s">
        <v>5630</v>
      </c>
    </row>
    <row r="765" spans="2:7" x14ac:dyDescent="0.3">
      <c r="B765" s="2" t="str">
        <f t="shared" si="11"/>
        <v>CAPANEMAPA</v>
      </c>
      <c r="C765" s="2"/>
      <c r="D765" s="2" t="s">
        <v>2530</v>
      </c>
      <c r="E765" s="2" t="s">
        <v>2498</v>
      </c>
      <c r="F765" s="3">
        <v>10</v>
      </c>
      <c r="G765" s="2" t="s">
        <v>5630</v>
      </c>
    </row>
    <row r="766" spans="2:7" x14ac:dyDescent="0.3">
      <c r="B766" s="2" t="str">
        <f t="shared" si="11"/>
        <v>CAPANEMAPR</v>
      </c>
      <c r="C766" s="2"/>
      <c r="D766" s="2" t="s">
        <v>2530</v>
      </c>
      <c r="E766" s="2" t="s">
        <v>3232</v>
      </c>
      <c r="F766" s="3">
        <v>8</v>
      </c>
      <c r="G766" s="2" t="s">
        <v>5630</v>
      </c>
    </row>
    <row r="767" spans="2:7" x14ac:dyDescent="0.3">
      <c r="B767" s="2" t="str">
        <f t="shared" si="11"/>
        <v>CAPAO ALTOSC</v>
      </c>
      <c r="C767" s="2"/>
      <c r="D767" s="2" t="s">
        <v>4564</v>
      </c>
      <c r="E767" s="2" t="s">
        <v>4509</v>
      </c>
      <c r="F767" s="3">
        <v>4</v>
      </c>
      <c r="G767" s="2" t="s">
        <v>5630</v>
      </c>
    </row>
    <row r="768" spans="2:7" x14ac:dyDescent="0.3">
      <c r="B768" s="2" t="str">
        <f t="shared" si="11"/>
        <v>CAPAO BONITOSP</v>
      </c>
      <c r="C768" s="2"/>
      <c r="D768" s="2" t="s">
        <v>4973</v>
      </c>
      <c r="E768" s="2" t="s">
        <v>4848</v>
      </c>
      <c r="F768" s="3">
        <v>4</v>
      </c>
      <c r="G768" s="2" t="s">
        <v>5630</v>
      </c>
    </row>
    <row r="769" spans="2:7" x14ac:dyDescent="0.3">
      <c r="B769" s="2" t="str">
        <f t="shared" si="11"/>
        <v>CAPAO BONITO DO SULRS</v>
      </c>
      <c r="C769" s="2"/>
      <c r="D769" s="2" t="s">
        <v>4068</v>
      </c>
      <c r="E769" s="2" t="s">
        <v>3985</v>
      </c>
      <c r="F769" s="3">
        <v>12</v>
      </c>
      <c r="G769" s="2" t="s">
        <v>5630</v>
      </c>
    </row>
    <row r="770" spans="2:7" x14ac:dyDescent="0.3">
      <c r="B770" s="2" t="str">
        <f t="shared" si="11"/>
        <v>CAPAO DA CANOARS</v>
      </c>
      <c r="C770" s="2"/>
      <c r="D770" s="2" t="s">
        <v>4069</v>
      </c>
      <c r="E770" s="2" t="s">
        <v>3985</v>
      </c>
      <c r="F770" s="3">
        <v>5</v>
      </c>
      <c r="G770" s="2" t="s">
        <v>5630</v>
      </c>
    </row>
    <row r="771" spans="2:7" x14ac:dyDescent="0.3">
      <c r="B771" s="2" t="str">
        <f t="shared" si="11"/>
        <v>CAPAO DO CIPORS</v>
      </c>
      <c r="C771" s="2"/>
      <c r="D771" s="2" t="s">
        <v>4070</v>
      </c>
      <c r="E771" s="2" t="s">
        <v>3985</v>
      </c>
      <c r="F771" s="3">
        <v>12</v>
      </c>
      <c r="G771" s="2" t="s">
        <v>5630</v>
      </c>
    </row>
    <row r="772" spans="2:7" x14ac:dyDescent="0.3">
      <c r="B772" s="2" t="str">
        <f t="shared" si="11"/>
        <v>CAPAO DO LEAORS</v>
      </c>
      <c r="C772" s="2"/>
      <c r="D772" s="2" t="s">
        <v>4071</v>
      </c>
      <c r="E772" s="2" t="s">
        <v>3985</v>
      </c>
      <c r="F772" s="3">
        <v>10</v>
      </c>
      <c r="G772" s="2" t="s">
        <v>5630</v>
      </c>
    </row>
    <row r="773" spans="2:7" x14ac:dyDescent="0.3">
      <c r="B773" s="2" t="str">
        <f t="shared" ref="B773:B836" si="12">D773&amp;E773</f>
        <v>CAPAO SECO (DIST. DE SIDROLANDIA)MS</v>
      </c>
      <c r="C773" s="2"/>
      <c r="D773" s="2" t="s">
        <v>2285</v>
      </c>
      <c r="E773" s="2" t="s">
        <v>2264</v>
      </c>
      <c r="F773" s="3">
        <v>4</v>
      </c>
      <c r="G773" s="2" t="s">
        <v>5630</v>
      </c>
    </row>
    <row r="774" spans="2:7" x14ac:dyDescent="0.3">
      <c r="B774" s="2" t="str">
        <f t="shared" si="12"/>
        <v>CAPARAOMG</v>
      </c>
      <c r="C774" s="2"/>
      <c r="D774" s="2" t="s">
        <v>1524</v>
      </c>
      <c r="E774" s="2" t="s">
        <v>1389</v>
      </c>
      <c r="F774" s="3">
        <v>16</v>
      </c>
      <c r="G774" s="2" t="s">
        <v>5630</v>
      </c>
    </row>
    <row r="775" spans="2:7" x14ac:dyDescent="0.3">
      <c r="B775" s="2" t="str">
        <f t="shared" si="12"/>
        <v>CAPELA DE SANTANARS</v>
      </c>
      <c r="C775" s="2"/>
      <c r="D775" s="2" t="s">
        <v>4072</v>
      </c>
      <c r="E775" s="2" t="s">
        <v>3985</v>
      </c>
      <c r="F775" s="3">
        <v>7</v>
      </c>
      <c r="G775" s="2" t="s">
        <v>5630</v>
      </c>
    </row>
    <row r="776" spans="2:7" x14ac:dyDescent="0.3">
      <c r="B776" s="2" t="str">
        <f t="shared" si="12"/>
        <v>CAPELA DO ALTOSP</v>
      </c>
      <c r="C776" s="2"/>
      <c r="D776" s="2" t="s">
        <v>4974</v>
      </c>
      <c r="E776" s="2" t="s">
        <v>4848</v>
      </c>
      <c r="F776" s="3">
        <v>9</v>
      </c>
      <c r="G776" s="2" t="s">
        <v>5630</v>
      </c>
    </row>
    <row r="777" spans="2:7" x14ac:dyDescent="0.3">
      <c r="B777" s="2" t="str">
        <f t="shared" si="12"/>
        <v>CAPELA NOVAMG</v>
      </c>
      <c r="C777" s="2"/>
      <c r="D777" s="2" t="s">
        <v>1525</v>
      </c>
      <c r="E777" s="2" t="s">
        <v>1389</v>
      </c>
      <c r="F777" s="3">
        <v>14</v>
      </c>
      <c r="G777" s="2" t="s">
        <v>5630</v>
      </c>
    </row>
    <row r="778" spans="2:7" x14ac:dyDescent="0.3">
      <c r="B778" s="2" t="str">
        <f t="shared" si="12"/>
        <v>CAPELINHAMG</v>
      </c>
      <c r="C778" s="2"/>
      <c r="D778" s="2" t="s">
        <v>1526</v>
      </c>
      <c r="E778" s="2" t="s">
        <v>1389</v>
      </c>
      <c r="F778" s="3">
        <v>15</v>
      </c>
      <c r="G778" s="2" t="s">
        <v>5630</v>
      </c>
    </row>
    <row r="779" spans="2:7" x14ac:dyDescent="0.3">
      <c r="B779" s="2" t="str">
        <f t="shared" si="12"/>
        <v>CAPETINGAMG</v>
      </c>
      <c r="C779" s="2"/>
      <c r="D779" s="2" t="s">
        <v>1527</v>
      </c>
      <c r="E779" s="2" t="s">
        <v>1389</v>
      </c>
      <c r="F779" s="3">
        <v>12</v>
      </c>
      <c r="G779" s="2" t="s">
        <v>5630</v>
      </c>
    </row>
    <row r="780" spans="2:7" x14ac:dyDescent="0.3">
      <c r="B780" s="2" t="str">
        <f t="shared" si="12"/>
        <v>CAPIM BRANCOMG</v>
      </c>
      <c r="C780" s="2"/>
      <c r="D780" s="2" t="s">
        <v>1528</v>
      </c>
      <c r="E780" s="2" t="s">
        <v>1389</v>
      </c>
      <c r="F780" s="3">
        <v>8</v>
      </c>
      <c r="G780" s="2" t="s">
        <v>5630</v>
      </c>
    </row>
    <row r="781" spans="2:7" x14ac:dyDescent="0.3">
      <c r="B781" s="2" t="str">
        <f t="shared" si="12"/>
        <v>CAPINOPOLISMG</v>
      </c>
      <c r="C781" s="2"/>
      <c r="D781" s="2" t="s">
        <v>1529</v>
      </c>
      <c r="E781" s="2" t="s">
        <v>1389</v>
      </c>
      <c r="F781" s="3">
        <v>12</v>
      </c>
      <c r="G781" s="2" t="s">
        <v>5630</v>
      </c>
    </row>
    <row r="782" spans="2:7" x14ac:dyDescent="0.3">
      <c r="B782" s="2" t="str">
        <f t="shared" si="12"/>
        <v>CAPINZALSC</v>
      </c>
      <c r="C782" s="2"/>
      <c r="D782" s="2" t="s">
        <v>4565</v>
      </c>
      <c r="E782" s="2" t="s">
        <v>4509</v>
      </c>
      <c r="F782" s="3">
        <v>3</v>
      </c>
      <c r="G782" s="2" t="s">
        <v>5630</v>
      </c>
    </row>
    <row r="783" spans="2:7" x14ac:dyDescent="0.3">
      <c r="B783" s="2" t="str">
        <f t="shared" si="12"/>
        <v>CAPITAORS</v>
      </c>
      <c r="C783" s="2"/>
      <c r="D783" s="2" t="s">
        <v>4073</v>
      </c>
      <c r="E783" s="2" t="s">
        <v>3985</v>
      </c>
      <c r="F783" s="3">
        <v>13</v>
      </c>
      <c r="G783" s="2" t="s">
        <v>5630</v>
      </c>
    </row>
    <row r="784" spans="2:7" x14ac:dyDescent="0.3">
      <c r="B784" s="2" t="str">
        <f t="shared" si="12"/>
        <v>CAPITAO ANDRADEMG</v>
      </c>
      <c r="C784" s="2"/>
      <c r="D784" s="2" t="s">
        <v>1530</v>
      </c>
      <c r="E784" s="2" t="s">
        <v>1389</v>
      </c>
      <c r="F784" s="3">
        <v>15</v>
      </c>
      <c r="G784" s="2" t="s">
        <v>5630</v>
      </c>
    </row>
    <row r="785" spans="2:7" x14ac:dyDescent="0.3">
      <c r="B785" s="2" t="str">
        <f t="shared" si="12"/>
        <v>CAPITAO ENEASMG</v>
      </c>
      <c r="C785" s="2"/>
      <c r="D785" s="2" t="s">
        <v>1531</v>
      </c>
      <c r="E785" s="2" t="s">
        <v>1389</v>
      </c>
      <c r="F785" s="3">
        <v>6</v>
      </c>
      <c r="G785" s="2" t="s">
        <v>5630</v>
      </c>
    </row>
    <row r="786" spans="2:7" x14ac:dyDescent="0.3">
      <c r="B786" s="2" t="str">
        <f t="shared" si="12"/>
        <v>CAPITAO LEONIDAS MARQUESPR</v>
      </c>
      <c r="C786" s="2"/>
      <c r="D786" s="2" t="s">
        <v>3300</v>
      </c>
      <c r="E786" s="2" t="s">
        <v>3232</v>
      </c>
      <c r="F786" s="3">
        <v>5</v>
      </c>
      <c r="G786" s="2" t="s">
        <v>5630</v>
      </c>
    </row>
    <row r="787" spans="2:7" x14ac:dyDescent="0.3">
      <c r="B787" s="2" t="str">
        <f t="shared" si="12"/>
        <v>CAPITAO POCOPA</v>
      </c>
      <c r="C787" s="2"/>
      <c r="D787" s="2" t="s">
        <v>2531</v>
      </c>
      <c r="E787" s="2" t="s">
        <v>2498</v>
      </c>
      <c r="F787" s="3">
        <v>13</v>
      </c>
      <c r="G787" s="2" t="s">
        <v>5630</v>
      </c>
    </row>
    <row r="788" spans="2:7" x14ac:dyDescent="0.3">
      <c r="B788" s="2" t="str">
        <f t="shared" si="12"/>
        <v>CAPITOLIOMG</v>
      </c>
      <c r="C788" s="2"/>
      <c r="D788" s="2" t="s">
        <v>1532</v>
      </c>
      <c r="E788" s="2" t="s">
        <v>1389</v>
      </c>
      <c r="F788" s="3">
        <v>8</v>
      </c>
      <c r="G788" s="2" t="s">
        <v>5630</v>
      </c>
    </row>
    <row r="789" spans="2:7" x14ac:dyDescent="0.3">
      <c r="B789" s="2" t="str">
        <f t="shared" si="12"/>
        <v>CAPIVARISP</v>
      </c>
      <c r="C789" s="2"/>
      <c r="D789" s="2" t="s">
        <v>4975</v>
      </c>
      <c r="E789" s="2" t="s">
        <v>4848</v>
      </c>
      <c r="F789" s="3">
        <v>3</v>
      </c>
      <c r="G789" s="2" t="s">
        <v>5630</v>
      </c>
    </row>
    <row r="790" spans="2:7" x14ac:dyDescent="0.3">
      <c r="B790" s="2" t="str">
        <f t="shared" si="12"/>
        <v>CAPIVARI DE BAIXOSC</v>
      </c>
      <c r="C790" s="2"/>
      <c r="D790" s="2" t="s">
        <v>4566</v>
      </c>
      <c r="E790" s="2" t="s">
        <v>4509</v>
      </c>
      <c r="F790" s="3">
        <v>4</v>
      </c>
      <c r="G790" s="2" t="s">
        <v>5630</v>
      </c>
    </row>
    <row r="791" spans="2:7" x14ac:dyDescent="0.3">
      <c r="B791" s="2" t="str">
        <f t="shared" si="12"/>
        <v>CAPIVARI DO SULRS</v>
      </c>
      <c r="C791" s="2"/>
      <c r="D791" s="2" t="s">
        <v>4074</v>
      </c>
      <c r="E791" s="2" t="s">
        <v>3985</v>
      </c>
      <c r="F791" s="3">
        <v>9</v>
      </c>
      <c r="G791" s="2" t="s">
        <v>5630</v>
      </c>
    </row>
    <row r="792" spans="2:7" x14ac:dyDescent="0.3">
      <c r="B792" s="2" t="str">
        <f t="shared" si="12"/>
        <v>CAPIXABAAC</v>
      </c>
      <c r="C792" s="2"/>
      <c r="D792" s="2" t="s">
        <v>10</v>
      </c>
      <c r="E792" s="2" t="s">
        <v>6</v>
      </c>
      <c r="F792" s="3">
        <v>19</v>
      </c>
      <c r="G792" s="2" t="s">
        <v>5630</v>
      </c>
    </row>
    <row r="793" spans="2:7" x14ac:dyDescent="0.3">
      <c r="B793" s="2" t="str">
        <f t="shared" si="12"/>
        <v>CAPUTIRAMG</v>
      </c>
      <c r="C793" s="2"/>
      <c r="D793" s="2" t="s">
        <v>1533</v>
      </c>
      <c r="E793" s="2" t="s">
        <v>1389</v>
      </c>
      <c r="F793" s="3">
        <v>16</v>
      </c>
      <c r="G793" s="2" t="s">
        <v>5630</v>
      </c>
    </row>
    <row r="794" spans="2:7" x14ac:dyDescent="0.3">
      <c r="B794" s="2" t="str">
        <f t="shared" si="12"/>
        <v>CARAARS</v>
      </c>
      <c r="C794" s="2"/>
      <c r="D794" s="2" t="s">
        <v>4075</v>
      </c>
      <c r="E794" s="2" t="s">
        <v>3985</v>
      </c>
      <c r="F794" s="3">
        <v>14</v>
      </c>
      <c r="G794" s="2" t="s">
        <v>5630</v>
      </c>
    </row>
    <row r="795" spans="2:7" x14ac:dyDescent="0.3">
      <c r="B795" s="2" t="str">
        <f t="shared" si="12"/>
        <v>CARABUCU (DIST. DE BOM JESUS DO ITABAPOANA)RJ</v>
      </c>
      <c r="C795" s="2"/>
      <c r="D795" s="2" t="s">
        <v>3660</v>
      </c>
      <c r="E795" s="2" t="s">
        <v>3637</v>
      </c>
      <c r="F795" s="3">
        <v>14</v>
      </c>
      <c r="G795" s="2" t="s">
        <v>5630</v>
      </c>
    </row>
    <row r="796" spans="2:7" x14ac:dyDescent="0.3">
      <c r="B796" s="2" t="str">
        <f t="shared" si="12"/>
        <v>CARACARAIRR</v>
      </c>
      <c r="C796" s="2"/>
      <c r="D796" s="2" t="s">
        <v>3975</v>
      </c>
      <c r="E796" s="2" t="s">
        <v>3972</v>
      </c>
      <c r="F796" s="3">
        <v>28</v>
      </c>
      <c r="G796" s="2" t="s">
        <v>5630</v>
      </c>
    </row>
    <row r="797" spans="2:7" x14ac:dyDescent="0.3">
      <c r="B797" s="2" t="str">
        <f t="shared" si="12"/>
        <v>CARACOLMS</v>
      </c>
      <c r="C797" s="2"/>
      <c r="D797" s="2" t="s">
        <v>2286</v>
      </c>
      <c r="E797" s="2" t="s">
        <v>2264</v>
      </c>
      <c r="F797" s="3">
        <v>8</v>
      </c>
      <c r="G797" s="2" t="s">
        <v>5630</v>
      </c>
    </row>
    <row r="798" spans="2:7" x14ac:dyDescent="0.3">
      <c r="B798" s="2" t="str">
        <f t="shared" si="12"/>
        <v>CARAGUATATUBASP</v>
      </c>
      <c r="C798" s="2"/>
      <c r="D798" s="2" t="s">
        <v>4976</v>
      </c>
      <c r="E798" s="2" t="s">
        <v>4848</v>
      </c>
      <c r="F798" s="3">
        <v>5</v>
      </c>
      <c r="G798" s="2" t="s">
        <v>5630</v>
      </c>
    </row>
    <row r="799" spans="2:7" x14ac:dyDescent="0.3">
      <c r="B799" s="2" t="str">
        <f t="shared" si="12"/>
        <v>CARAIMG</v>
      </c>
      <c r="C799" s="2"/>
      <c r="D799" s="2" t="s">
        <v>1534</v>
      </c>
      <c r="E799" s="2" t="s">
        <v>1389</v>
      </c>
      <c r="F799" s="3">
        <v>15</v>
      </c>
      <c r="G799" s="2" t="s">
        <v>5630</v>
      </c>
    </row>
    <row r="800" spans="2:7" x14ac:dyDescent="0.3">
      <c r="B800" s="2" t="str">
        <f t="shared" si="12"/>
        <v>CARAJAS (DIST. DE PAU D'ARCO)PA</v>
      </c>
      <c r="C800" s="2"/>
      <c r="D800" s="2" t="s">
        <v>2532</v>
      </c>
      <c r="E800" s="2" t="s">
        <v>2498</v>
      </c>
      <c r="F800" s="3">
        <v>16</v>
      </c>
      <c r="G800" s="2" t="s">
        <v>5630</v>
      </c>
    </row>
    <row r="801" spans="2:7" x14ac:dyDescent="0.3">
      <c r="B801" s="2" t="str">
        <f t="shared" si="12"/>
        <v>CARAMBEIPR</v>
      </c>
      <c r="C801" s="2"/>
      <c r="D801" s="2" t="s">
        <v>3301</v>
      </c>
      <c r="E801" s="2" t="s">
        <v>3232</v>
      </c>
      <c r="F801" s="3">
        <v>3</v>
      </c>
      <c r="G801" s="2" t="s">
        <v>5630</v>
      </c>
    </row>
    <row r="802" spans="2:7" x14ac:dyDescent="0.3">
      <c r="B802" s="2" t="str">
        <f t="shared" si="12"/>
        <v>CARANAIBAMG</v>
      </c>
      <c r="C802" s="2"/>
      <c r="D802" s="2" t="s">
        <v>1535</v>
      </c>
      <c r="E802" s="2" t="s">
        <v>1389</v>
      </c>
      <c r="F802" s="3">
        <v>14</v>
      </c>
      <c r="G802" s="2" t="s">
        <v>5630</v>
      </c>
    </row>
    <row r="803" spans="2:7" x14ac:dyDescent="0.3">
      <c r="B803" s="2" t="str">
        <f t="shared" si="12"/>
        <v>CARANDAIMG</v>
      </c>
      <c r="C803" s="2"/>
      <c r="D803" s="2" t="s">
        <v>1536</v>
      </c>
      <c r="E803" s="2" t="s">
        <v>1389</v>
      </c>
      <c r="F803" s="3">
        <v>12</v>
      </c>
      <c r="G803" s="2" t="s">
        <v>5630</v>
      </c>
    </row>
    <row r="804" spans="2:7" x14ac:dyDescent="0.3">
      <c r="B804" s="2" t="str">
        <f t="shared" si="12"/>
        <v>CARANGOLAMG</v>
      </c>
      <c r="C804" s="2"/>
      <c r="D804" s="2" t="s">
        <v>1537</v>
      </c>
      <c r="E804" s="2" t="s">
        <v>1389</v>
      </c>
      <c r="F804" s="3">
        <v>8</v>
      </c>
      <c r="G804" s="2" t="s">
        <v>5630</v>
      </c>
    </row>
    <row r="805" spans="2:7" x14ac:dyDescent="0.3">
      <c r="B805" s="2" t="str">
        <f t="shared" si="12"/>
        <v>CARAPEBUSRJ</v>
      </c>
      <c r="C805" s="2"/>
      <c r="D805" s="2" t="s">
        <v>3661</v>
      </c>
      <c r="E805" s="2" t="s">
        <v>3637</v>
      </c>
      <c r="F805" s="3">
        <v>11</v>
      </c>
      <c r="G805" s="2" t="s">
        <v>5630</v>
      </c>
    </row>
    <row r="806" spans="2:7" x14ac:dyDescent="0.3">
      <c r="B806" s="2" t="str">
        <f t="shared" si="12"/>
        <v>CARAPICUIBASP</v>
      </c>
      <c r="C806" s="2"/>
      <c r="D806" s="2" t="s">
        <v>4977</v>
      </c>
      <c r="E806" s="2" t="s">
        <v>4848</v>
      </c>
      <c r="F806" s="3">
        <v>3</v>
      </c>
      <c r="G806" s="2" t="s">
        <v>5630</v>
      </c>
    </row>
    <row r="807" spans="2:7" x14ac:dyDescent="0.3">
      <c r="B807" s="2" t="str">
        <f t="shared" si="12"/>
        <v>CARATINGAMG</v>
      </c>
      <c r="C807" s="2"/>
      <c r="D807" s="2" t="s">
        <v>1538</v>
      </c>
      <c r="E807" s="2" t="s">
        <v>1389</v>
      </c>
      <c r="F807" s="3">
        <v>8</v>
      </c>
      <c r="G807" s="2" t="s">
        <v>5630</v>
      </c>
    </row>
    <row r="808" spans="2:7" x14ac:dyDescent="0.3">
      <c r="B808" s="2" t="str">
        <f t="shared" si="12"/>
        <v>CARAUARIAM</v>
      </c>
      <c r="C808" s="2"/>
      <c r="D808" s="2" t="s">
        <v>148</v>
      </c>
      <c r="E808" s="2" t="s">
        <v>132</v>
      </c>
      <c r="F808" s="3">
        <v>40</v>
      </c>
      <c r="G808" s="2" t="s">
        <v>5630</v>
      </c>
    </row>
    <row r="809" spans="2:7" x14ac:dyDescent="0.3">
      <c r="B809" s="2" t="str">
        <f t="shared" si="12"/>
        <v>CARAZINHORS</v>
      </c>
      <c r="C809" s="2"/>
      <c r="D809" s="2" t="s">
        <v>4076</v>
      </c>
      <c r="E809" s="2" t="s">
        <v>3985</v>
      </c>
      <c r="F809" s="3">
        <v>4</v>
      </c>
      <c r="G809" s="2" t="s">
        <v>5630</v>
      </c>
    </row>
    <row r="810" spans="2:7" x14ac:dyDescent="0.3">
      <c r="B810" s="2" t="str">
        <f t="shared" si="12"/>
        <v>CARBONITAMG</v>
      </c>
      <c r="C810" s="2"/>
      <c r="D810" s="2" t="s">
        <v>1539</v>
      </c>
      <c r="E810" s="2" t="s">
        <v>1389</v>
      </c>
      <c r="F810" s="3">
        <v>15</v>
      </c>
      <c r="G810" s="2" t="s">
        <v>5630</v>
      </c>
    </row>
    <row r="811" spans="2:7" x14ac:dyDescent="0.3">
      <c r="B811" s="2" t="str">
        <f t="shared" si="12"/>
        <v>CARDOSOSP</v>
      </c>
      <c r="C811" s="2"/>
      <c r="D811" s="2" t="s">
        <v>4978</v>
      </c>
      <c r="E811" s="2" t="s">
        <v>4848</v>
      </c>
      <c r="F811" s="3">
        <v>12</v>
      </c>
      <c r="G811" s="2" t="s">
        <v>5630</v>
      </c>
    </row>
    <row r="812" spans="2:7" x14ac:dyDescent="0.3">
      <c r="B812" s="2" t="str">
        <f t="shared" si="12"/>
        <v>CARDOSO MOREIRARJ</v>
      </c>
      <c r="C812" s="2"/>
      <c r="D812" s="2" t="s">
        <v>3662</v>
      </c>
      <c r="E812" s="2" t="s">
        <v>3637</v>
      </c>
      <c r="F812" s="3">
        <v>10</v>
      </c>
      <c r="G812" s="2" t="s">
        <v>5630</v>
      </c>
    </row>
    <row r="813" spans="2:7" x14ac:dyDescent="0.3">
      <c r="B813" s="2" t="str">
        <f t="shared" si="12"/>
        <v>CAREACUMG</v>
      </c>
      <c r="C813" s="2"/>
      <c r="D813" s="2" t="s">
        <v>1540</v>
      </c>
      <c r="E813" s="2" t="s">
        <v>1389</v>
      </c>
      <c r="F813" s="3">
        <v>8</v>
      </c>
      <c r="G813" s="2" t="s">
        <v>5630</v>
      </c>
    </row>
    <row r="814" spans="2:7" x14ac:dyDescent="0.3">
      <c r="B814" s="2" t="str">
        <f t="shared" si="12"/>
        <v>CAREIROAM</v>
      </c>
      <c r="C814" s="2"/>
      <c r="D814" s="2" t="s">
        <v>149</v>
      </c>
      <c r="E814" s="2" t="s">
        <v>132</v>
      </c>
      <c r="F814" s="3">
        <v>24</v>
      </c>
      <c r="G814" s="2" t="s">
        <v>5630</v>
      </c>
    </row>
    <row r="815" spans="2:7" x14ac:dyDescent="0.3">
      <c r="B815" s="2" t="str">
        <f t="shared" si="12"/>
        <v>CAREIRO DA VARZEAAM</v>
      </c>
      <c r="C815" s="2"/>
      <c r="D815" s="2" t="s">
        <v>150</v>
      </c>
      <c r="E815" s="2" t="s">
        <v>132</v>
      </c>
      <c r="F815" s="3">
        <v>25</v>
      </c>
      <c r="G815" s="2" t="s">
        <v>5630</v>
      </c>
    </row>
    <row r="816" spans="2:7" x14ac:dyDescent="0.3">
      <c r="B816" s="2" t="str">
        <f t="shared" si="12"/>
        <v>CARIACICAES</v>
      </c>
      <c r="C816" s="2"/>
      <c r="D816" s="2" t="s">
        <v>840</v>
      </c>
      <c r="E816" s="2" t="s">
        <v>815</v>
      </c>
      <c r="F816" s="3">
        <v>6</v>
      </c>
      <c r="G816" s="2" t="s">
        <v>5630</v>
      </c>
    </row>
    <row r="817" spans="2:7" x14ac:dyDescent="0.3">
      <c r="B817" s="2" t="str">
        <f t="shared" si="12"/>
        <v>CARIRI DO TOCANTINSTO</v>
      </c>
      <c r="C817" s="2"/>
      <c r="D817" s="2" t="s">
        <v>5528</v>
      </c>
      <c r="E817" s="2" t="s">
        <v>5502</v>
      </c>
      <c r="F817" s="3">
        <v>7</v>
      </c>
      <c r="G817" s="2" t="s">
        <v>5630</v>
      </c>
    </row>
    <row r="818" spans="2:7" x14ac:dyDescent="0.3">
      <c r="B818" s="2" t="str">
        <f t="shared" si="12"/>
        <v>CARLINDAMT</v>
      </c>
      <c r="C818" s="2"/>
      <c r="D818" s="2" t="s">
        <v>2377</v>
      </c>
      <c r="E818" s="2" t="s">
        <v>2352</v>
      </c>
      <c r="F818" s="3">
        <v>10</v>
      </c>
      <c r="G818" s="2" t="s">
        <v>5630</v>
      </c>
    </row>
    <row r="819" spans="2:7" x14ac:dyDescent="0.3">
      <c r="B819" s="2" t="str">
        <f t="shared" si="12"/>
        <v>CARLOPOLISPR</v>
      </c>
      <c r="C819" s="2"/>
      <c r="D819" s="2" t="s">
        <v>3302</v>
      </c>
      <c r="E819" s="2" t="s">
        <v>3232</v>
      </c>
      <c r="F819" s="3">
        <v>9</v>
      </c>
      <c r="G819" s="2" t="s">
        <v>5630</v>
      </c>
    </row>
    <row r="820" spans="2:7" x14ac:dyDescent="0.3">
      <c r="B820" s="2" t="str">
        <f t="shared" si="12"/>
        <v>CARLOS BARBOSARS</v>
      </c>
      <c r="C820" s="2"/>
      <c r="D820" s="2" t="s">
        <v>4077</v>
      </c>
      <c r="E820" s="2" t="s">
        <v>3985</v>
      </c>
      <c r="F820" s="3">
        <v>4</v>
      </c>
      <c r="G820" s="2" t="s">
        <v>5630</v>
      </c>
    </row>
    <row r="821" spans="2:7" x14ac:dyDescent="0.3">
      <c r="B821" s="2" t="str">
        <f t="shared" si="12"/>
        <v>CARLOS CHAGASMG</v>
      </c>
      <c r="C821" s="2"/>
      <c r="D821" s="2" t="s">
        <v>1541</v>
      </c>
      <c r="E821" s="2" t="s">
        <v>1389</v>
      </c>
      <c r="F821" s="3">
        <v>15</v>
      </c>
      <c r="G821" s="2" t="s">
        <v>5630</v>
      </c>
    </row>
    <row r="822" spans="2:7" x14ac:dyDescent="0.3">
      <c r="B822" s="2" t="str">
        <f t="shared" si="12"/>
        <v>CARLOS GOMESRS</v>
      </c>
      <c r="C822" s="2"/>
      <c r="D822" s="2" t="s">
        <v>4078</v>
      </c>
      <c r="E822" s="2" t="s">
        <v>3985</v>
      </c>
      <c r="F822" s="3">
        <v>11</v>
      </c>
      <c r="G822" s="2" t="s">
        <v>5630</v>
      </c>
    </row>
    <row r="823" spans="2:7" x14ac:dyDescent="0.3">
      <c r="B823" s="2" t="str">
        <f t="shared" si="12"/>
        <v>CARMESIAMG</v>
      </c>
      <c r="C823" s="2"/>
      <c r="D823" s="2" t="s">
        <v>1542</v>
      </c>
      <c r="E823" s="2" t="s">
        <v>1389</v>
      </c>
      <c r="F823" s="3">
        <v>15</v>
      </c>
      <c r="G823" s="2" t="s">
        <v>5630</v>
      </c>
    </row>
    <row r="824" spans="2:7" x14ac:dyDescent="0.3">
      <c r="B824" s="2" t="str">
        <f t="shared" si="12"/>
        <v>CARMORJ</v>
      </c>
      <c r="C824" s="2"/>
      <c r="D824" s="2" t="s">
        <v>3663</v>
      </c>
      <c r="E824" s="2" t="s">
        <v>3637</v>
      </c>
      <c r="F824" s="3">
        <v>10</v>
      </c>
      <c r="G824" s="2" t="s">
        <v>5630</v>
      </c>
    </row>
    <row r="825" spans="2:7" x14ac:dyDescent="0.3">
      <c r="B825" s="2" t="str">
        <f t="shared" si="12"/>
        <v>CARMO DA CACHOEIRAMG</v>
      </c>
      <c r="C825" s="2"/>
      <c r="D825" s="2" t="s">
        <v>1543</v>
      </c>
      <c r="E825" s="2" t="s">
        <v>1389</v>
      </c>
      <c r="F825" s="3">
        <v>12</v>
      </c>
      <c r="G825" s="2" t="s">
        <v>5630</v>
      </c>
    </row>
    <row r="826" spans="2:7" x14ac:dyDescent="0.3">
      <c r="B826" s="2" t="str">
        <f t="shared" si="12"/>
        <v>CARMO DA MATAMG</v>
      </c>
      <c r="C826" s="2"/>
      <c r="D826" s="2" t="s">
        <v>1544</v>
      </c>
      <c r="E826" s="2" t="s">
        <v>1389</v>
      </c>
      <c r="F826" s="3">
        <v>8</v>
      </c>
      <c r="G826" s="2" t="s">
        <v>5630</v>
      </c>
    </row>
    <row r="827" spans="2:7" x14ac:dyDescent="0.3">
      <c r="B827" s="2" t="str">
        <f t="shared" si="12"/>
        <v>CARMO DE MINASMG</v>
      </c>
      <c r="C827" s="2"/>
      <c r="D827" s="2" t="s">
        <v>1545</v>
      </c>
      <c r="E827" s="2" t="s">
        <v>1389</v>
      </c>
      <c r="F827" s="3">
        <v>8</v>
      </c>
      <c r="G827" s="2" t="s">
        <v>5630</v>
      </c>
    </row>
    <row r="828" spans="2:7" x14ac:dyDescent="0.3">
      <c r="B828" s="2" t="str">
        <f t="shared" si="12"/>
        <v>CARMO DO CAJURUMG</v>
      </c>
      <c r="C828" s="2"/>
      <c r="D828" s="2" t="s">
        <v>1546</v>
      </c>
      <c r="E828" s="2" t="s">
        <v>1389</v>
      </c>
      <c r="F828" s="3">
        <v>12</v>
      </c>
      <c r="G828" s="2" t="s">
        <v>5630</v>
      </c>
    </row>
    <row r="829" spans="2:7" x14ac:dyDescent="0.3">
      <c r="B829" s="2" t="str">
        <f t="shared" si="12"/>
        <v>CARMO DO PARANAIBAMG</v>
      </c>
      <c r="C829" s="2"/>
      <c r="D829" s="2" t="s">
        <v>1547</v>
      </c>
      <c r="E829" s="2" t="s">
        <v>1389</v>
      </c>
      <c r="F829" s="3">
        <v>4</v>
      </c>
      <c r="G829" s="2" t="s">
        <v>5630</v>
      </c>
    </row>
    <row r="830" spans="2:7" x14ac:dyDescent="0.3">
      <c r="B830" s="2" t="str">
        <f t="shared" si="12"/>
        <v>CARMO DO RIO CLAROMG</v>
      </c>
      <c r="C830" s="2"/>
      <c r="D830" s="2" t="s">
        <v>1548</v>
      </c>
      <c r="E830" s="2" t="s">
        <v>1389</v>
      </c>
      <c r="F830" s="3">
        <v>4</v>
      </c>
      <c r="G830" s="2" t="s">
        <v>5630</v>
      </c>
    </row>
    <row r="831" spans="2:7" x14ac:dyDescent="0.3">
      <c r="B831" s="2" t="str">
        <f t="shared" si="12"/>
        <v>CARMO DO RIO VERDEGO</v>
      </c>
      <c r="C831" s="2"/>
      <c r="D831" s="2" t="s">
        <v>980</v>
      </c>
      <c r="E831" s="2" t="s">
        <v>924</v>
      </c>
      <c r="F831" s="3">
        <v>7</v>
      </c>
      <c r="G831" s="2" t="s">
        <v>5630</v>
      </c>
    </row>
    <row r="832" spans="2:7" x14ac:dyDescent="0.3">
      <c r="B832" s="2" t="str">
        <f t="shared" si="12"/>
        <v>CARMOLANDIATO</v>
      </c>
      <c r="C832" s="2"/>
      <c r="D832" s="2" t="s">
        <v>5529</v>
      </c>
      <c r="E832" s="2" t="s">
        <v>5502</v>
      </c>
      <c r="F832" s="3">
        <v>12</v>
      </c>
      <c r="G832" s="2" t="s">
        <v>5630</v>
      </c>
    </row>
    <row r="833" spans="2:7" x14ac:dyDescent="0.3">
      <c r="B833" s="2" t="str">
        <f t="shared" si="12"/>
        <v>CARMOPOLIS DE MINASMG</v>
      </c>
      <c r="C833" s="2"/>
      <c r="D833" s="2" t="s">
        <v>1549</v>
      </c>
      <c r="E833" s="2" t="s">
        <v>1389</v>
      </c>
      <c r="F833" s="3">
        <v>12</v>
      </c>
      <c r="G833" s="2" t="s">
        <v>5630</v>
      </c>
    </row>
    <row r="834" spans="2:7" x14ac:dyDescent="0.3">
      <c r="B834" s="2" t="str">
        <f t="shared" si="12"/>
        <v>CARNEIRINHOMG</v>
      </c>
      <c r="C834" s="2"/>
      <c r="D834" s="2" t="s">
        <v>1550</v>
      </c>
      <c r="E834" s="2" t="s">
        <v>1389</v>
      </c>
      <c r="F834" s="3">
        <v>12</v>
      </c>
      <c r="G834" s="2" t="s">
        <v>5630</v>
      </c>
    </row>
    <row r="835" spans="2:7" x14ac:dyDescent="0.3">
      <c r="B835" s="2" t="str">
        <f t="shared" si="12"/>
        <v>CAROEBERR</v>
      </c>
      <c r="C835" s="2"/>
      <c r="D835" s="2" t="s">
        <v>3976</v>
      </c>
      <c r="E835" s="2" t="s">
        <v>3972</v>
      </c>
      <c r="F835" s="3">
        <v>28</v>
      </c>
      <c r="G835" s="2" t="s">
        <v>5630</v>
      </c>
    </row>
    <row r="836" spans="2:7" x14ac:dyDescent="0.3">
      <c r="B836" s="2" t="str">
        <f t="shared" si="12"/>
        <v>CARRANCASMG</v>
      </c>
      <c r="C836" s="2"/>
      <c r="D836" s="2" t="s">
        <v>1551</v>
      </c>
      <c r="E836" s="2" t="s">
        <v>1389</v>
      </c>
      <c r="F836" s="3">
        <v>17</v>
      </c>
      <c r="G836" s="2" t="s">
        <v>5630</v>
      </c>
    </row>
    <row r="837" spans="2:7" x14ac:dyDescent="0.3">
      <c r="B837" s="2" t="str">
        <f t="shared" ref="B837:B900" si="13">D837&amp;E837</f>
        <v>CARRASCO BONITOTO</v>
      </c>
      <c r="C837" s="2"/>
      <c r="D837" s="2" t="s">
        <v>5530</v>
      </c>
      <c r="E837" s="2" t="s">
        <v>5502</v>
      </c>
      <c r="F837" s="3">
        <v>8</v>
      </c>
      <c r="G837" s="2" t="s">
        <v>5630</v>
      </c>
    </row>
    <row r="838" spans="2:7" x14ac:dyDescent="0.3">
      <c r="B838" s="2" t="str">
        <f t="shared" si="13"/>
        <v>CARVALHOPOLISMG</v>
      </c>
      <c r="C838" s="2"/>
      <c r="D838" s="2" t="s">
        <v>1552</v>
      </c>
      <c r="E838" s="2" t="s">
        <v>1389</v>
      </c>
      <c r="F838" s="3">
        <v>17</v>
      </c>
      <c r="G838" s="2" t="s">
        <v>5630</v>
      </c>
    </row>
    <row r="839" spans="2:7" x14ac:dyDescent="0.3">
      <c r="B839" s="2" t="str">
        <f t="shared" si="13"/>
        <v>CARVALHOSMG</v>
      </c>
      <c r="C839" s="2"/>
      <c r="D839" s="2" t="s">
        <v>1553</v>
      </c>
      <c r="E839" s="2" t="s">
        <v>1389</v>
      </c>
      <c r="F839" s="3">
        <v>17</v>
      </c>
      <c r="G839" s="2" t="s">
        <v>5630</v>
      </c>
    </row>
    <row r="840" spans="2:7" x14ac:dyDescent="0.3">
      <c r="B840" s="2" t="str">
        <f t="shared" si="13"/>
        <v>CASA BRANCASP</v>
      </c>
      <c r="C840" s="2"/>
      <c r="D840" s="2" t="s">
        <v>4979</v>
      </c>
      <c r="E840" s="2" t="s">
        <v>4848</v>
      </c>
      <c r="F840" s="3">
        <v>4</v>
      </c>
      <c r="G840" s="2" t="s">
        <v>5630</v>
      </c>
    </row>
    <row r="841" spans="2:7" x14ac:dyDescent="0.3">
      <c r="B841" s="2" t="str">
        <f t="shared" si="13"/>
        <v>CASA GRANDEMG</v>
      </c>
      <c r="C841" s="2"/>
      <c r="D841" s="2" t="s">
        <v>1554</v>
      </c>
      <c r="E841" s="2" t="s">
        <v>1389</v>
      </c>
      <c r="F841" s="3">
        <v>14</v>
      </c>
      <c r="G841" s="2" t="s">
        <v>5630</v>
      </c>
    </row>
    <row r="842" spans="2:7" x14ac:dyDescent="0.3">
      <c r="B842" s="2" t="str">
        <f t="shared" si="13"/>
        <v>CASCARS</v>
      </c>
      <c r="C842" s="2"/>
      <c r="D842" s="2" t="s">
        <v>4079</v>
      </c>
      <c r="E842" s="2" t="s">
        <v>3985</v>
      </c>
      <c r="F842" s="3">
        <v>4</v>
      </c>
      <c r="G842" s="2" t="s">
        <v>5630</v>
      </c>
    </row>
    <row r="843" spans="2:7" x14ac:dyDescent="0.3">
      <c r="B843" s="2" t="str">
        <f t="shared" si="13"/>
        <v>CASCALHO RICOMG</v>
      </c>
      <c r="C843" s="2"/>
      <c r="D843" s="2" t="s">
        <v>1555</v>
      </c>
      <c r="E843" s="2" t="s">
        <v>1389</v>
      </c>
      <c r="F843" s="3">
        <v>12</v>
      </c>
      <c r="G843" s="2" t="s">
        <v>5630</v>
      </c>
    </row>
    <row r="844" spans="2:7" x14ac:dyDescent="0.3">
      <c r="B844" s="2" t="str">
        <f t="shared" si="13"/>
        <v>CASCAVELPR</v>
      </c>
      <c r="C844" s="2"/>
      <c r="D844" s="2" t="s">
        <v>669</v>
      </c>
      <c r="E844" s="2" t="s">
        <v>3232</v>
      </c>
      <c r="F844" s="3">
        <v>3</v>
      </c>
      <c r="G844" s="2" t="s">
        <v>5630</v>
      </c>
    </row>
    <row r="845" spans="2:7" x14ac:dyDescent="0.3">
      <c r="B845" s="2" t="str">
        <f t="shared" si="13"/>
        <v>CASEARATO</v>
      </c>
      <c r="C845" s="2"/>
      <c r="D845" s="2" t="s">
        <v>5531</v>
      </c>
      <c r="E845" s="2" t="s">
        <v>5502</v>
      </c>
      <c r="F845" s="3">
        <v>9</v>
      </c>
      <c r="G845" s="2" t="s">
        <v>5630</v>
      </c>
    </row>
    <row r="846" spans="2:7" x14ac:dyDescent="0.3">
      <c r="B846" s="2" t="str">
        <f t="shared" si="13"/>
        <v>CASEIROSRS</v>
      </c>
      <c r="C846" s="2"/>
      <c r="D846" s="2" t="s">
        <v>4080</v>
      </c>
      <c r="E846" s="2" t="s">
        <v>3985</v>
      </c>
      <c r="F846" s="3">
        <v>7</v>
      </c>
      <c r="G846" s="2" t="s">
        <v>5630</v>
      </c>
    </row>
    <row r="847" spans="2:7" x14ac:dyDescent="0.3">
      <c r="B847" s="2" t="str">
        <f t="shared" si="13"/>
        <v>CASIMIRO DE ABREURJ</v>
      </c>
      <c r="C847" s="2"/>
      <c r="D847" s="2" t="s">
        <v>3664</v>
      </c>
      <c r="E847" s="2" t="s">
        <v>3637</v>
      </c>
      <c r="F847" s="3">
        <v>11</v>
      </c>
      <c r="G847" s="2" t="s">
        <v>5630</v>
      </c>
    </row>
    <row r="848" spans="2:7" x14ac:dyDescent="0.3">
      <c r="B848" s="2" t="str">
        <f t="shared" si="13"/>
        <v>CASSIAMG</v>
      </c>
      <c r="C848" s="2"/>
      <c r="D848" s="2" t="s">
        <v>1556</v>
      </c>
      <c r="E848" s="2" t="s">
        <v>1389</v>
      </c>
      <c r="F848" s="3">
        <v>8</v>
      </c>
      <c r="G848" s="2" t="s">
        <v>5630</v>
      </c>
    </row>
    <row r="849" spans="2:7" x14ac:dyDescent="0.3">
      <c r="B849" s="2" t="str">
        <f t="shared" si="13"/>
        <v>CASSIA DOS COQUEIROSSP</v>
      </c>
      <c r="C849" s="2"/>
      <c r="D849" s="2" t="s">
        <v>4980</v>
      </c>
      <c r="E849" s="2" t="s">
        <v>4848</v>
      </c>
      <c r="F849" s="3">
        <v>8</v>
      </c>
      <c r="G849" s="2" t="s">
        <v>5630</v>
      </c>
    </row>
    <row r="850" spans="2:7" x14ac:dyDescent="0.3">
      <c r="B850" s="2" t="str">
        <f t="shared" si="13"/>
        <v>CASSILANDIAMS</v>
      </c>
      <c r="C850" s="2"/>
      <c r="D850" s="2" t="s">
        <v>2287</v>
      </c>
      <c r="E850" s="2" t="s">
        <v>2264</v>
      </c>
      <c r="F850" s="3">
        <v>8</v>
      </c>
      <c r="G850" s="2" t="s">
        <v>5630</v>
      </c>
    </row>
    <row r="851" spans="2:7" x14ac:dyDescent="0.3">
      <c r="B851" s="2" t="str">
        <f t="shared" si="13"/>
        <v>CASTANHALPA</v>
      </c>
      <c r="C851" s="2"/>
      <c r="D851" s="2" t="s">
        <v>2533</v>
      </c>
      <c r="E851" s="2" t="s">
        <v>2498</v>
      </c>
      <c r="F851" s="3">
        <v>9</v>
      </c>
      <c r="G851" s="2" t="s">
        <v>5630</v>
      </c>
    </row>
    <row r="852" spans="2:7" x14ac:dyDescent="0.3">
      <c r="B852" s="2" t="str">
        <f t="shared" si="13"/>
        <v>CASTANHEIRAMT</v>
      </c>
      <c r="C852" s="2"/>
      <c r="D852" s="2" t="s">
        <v>2378</v>
      </c>
      <c r="E852" s="2" t="s">
        <v>2352</v>
      </c>
      <c r="F852" s="3">
        <v>12</v>
      </c>
      <c r="G852" s="2" t="s">
        <v>5630</v>
      </c>
    </row>
    <row r="853" spans="2:7" x14ac:dyDescent="0.3">
      <c r="B853" s="2" t="str">
        <f t="shared" si="13"/>
        <v>CASTANHEIRASRO</v>
      </c>
      <c r="C853" s="2"/>
      <c r="D853" s="2" t="s">
        <v>3925</v>
      </c>
      <c r="E853" s="2" t="s">
        <v>3915</v>
      </c>
      <c r="F853" s="3">
        <v>16</v>
      </c>
      <c r="G853" s="2" t="s">
        <v>5630</v>
      </c>
    </row>
    <row r="854" spans="2:7" x14ac:dyDescent="0.3">
      <c r="B854" s="2" t="str">
        <f t="shared" si="13"/>
        <v>CASTELANDIAGO</v>
      </c>
      <c r="C854" s="2"/>
      <c r="D854" s="2" t="s">
        <v>981</v>
      </c>
      <c r="E854" s="2" t="s">
        <v>924</v>
      </c>
      <c r="F854" s="3">
        <v>7</v>
      </c>
      <c r="G854" s="2" t="s">
        <v>5630</v>
      </c>
    </row>
    <row r="855" spans="2:7" x14ac:dyDescent="0.3">
      <c r="B855" s="2" t="str">
        <f t="shared" si="13"/>
        <v>CASTELOES</v>
      </c>
      <c r="C855" s="2"/>
      <c r="D855" s="2" t="s">
        <v>841</v>
      </c>
      <c r="E855" s="2" t="s">
        <v>815</v>
      </c>
      <c r="F855" s="3">
        <v>11</v>
      </c>
      <c r="G855" s="2" t="s">
        <v>5630</v>
      </c>
    </row>
    <row r="856" spans="2:7" x14ac:dyDescent="0.3">
      <c r="B856" s="2" t="str">
        <f t="shared" si="13"/>
        <v>CASTELO DOS SONHOS (DIST. DE ALTAMIRA)PA</v>
      </c>
      <c r="C856" s="2"/>
      <c r="D856" s="2" t="s">
        <v>2534</v>
      </c>
      <c r="E856" s="2" t="s">
        <v>2498</v>
      </c>
      <c r="F856" s="3">
        <v>11</v>
      </c>
      <c r="G856" s="2" t="s">
        <v>5630</v>
      </c>
    </row>
    <row r="857" spans="2:7" x14ac:dyDescent="0.3">
      <c r="B857" s="2" t="str">
        <f t="shared" si="13"/>
        <v>CASTILHOSP</v>
      </c>
      <c r="C857" s="2"/>
      <c r="D857" s="2" t="s">
        <v>4981</v>
      </c>
      <c r="E857" s="2" t="s">
        <v>4848</v>
      </c>
      <c r="F857" s="3">
        <v>8</v>
      </c>
      <c r="G857" s="2" t="s">
        <v>5630</v>
      </c>
    </row>
    <row r="858" spans="2:7" x14ac:dyDescent="0.3">
      <c r="B858" s="2" t="str">
        <f t="shared" si="13"/>
        <v>CASTROPR</v>
      </c>
      <c r="C858" s="2"/>
      <c r="D858" s="2" t="s">
        <v>3303</v>
      </c>
      <c r="E858" s="2" t="s">
        <v>3232</v>
      </c>
      <c r="F858" s="3">
        <v>2</v>
      </c>
      <c r="G858" s="2" t="s">
        <v>5630</v>
      </c>
    </row>
    <row r="859" spans="2:7" x14ac:dyDescent="0.3">
      <c r="B859" s="2" t="str">
        <f t="shared" si="13"/>
        <v>CATAGUASESMG</v>
      </c>
      <c r="C859" s="2"/>
      <c r="D859" s="2" t="s">
        <v>1557</v>
      </c>
      <c r="E859" s="2" t="s">
        <v>1389</v>
      </c>
      <c r="F859" s="3">
        <v>8</v>
      </c>
      <c r="G859" s="2" t="s">
        <v>5630</v>
      </c>
    </row>
    <row r="860" spans="2:7" x14ac:dyDescent="0.3">
      <c r="B860" s="2" t="str">
        <f t="shared" si="13"/>
        <v>CATALAOGO</v>
      </c>
      <c r="C860" s="2"/>
      <c r="D860" s="2" t="s">
        <v>982</v>
      </c>
      <c r="E860" s="2" t="s">
        <v>924</v>
      </c>
      <c r="F860" s="3">
        <v>4</v>
      </c>
      <c r="G860" s="2" t="s">
        <v>5630</v>
      </c>
    </row>
    <row r="861" spans="2:7" x14ac:dyDescent="0.3">
      <c r="B861" s="2" t="str">
        <f t="shared" si="13"/>
        <v>CATANDUVASP</v>
      </c>
      <c r="C861" s="2"/>
      <c r="D861" s="2" t="s">
        <v>4982</v>
      </c>
      <c r="E861" s="2" t="s">
        <v>4848</v>
      </c>
      <c r="F861" s="3">
        <v>4</v>
      </c>
      <c r="G861" s="2" t="s">
        <v>5630</v>
      </c>
    </row>
    <row r="862" spans="2:7" x14ac:dyDescent="0.3">
      <c r="B862" s="2" t="str">
        <f t="shared" si="13"/>
        <v>CATANDUVASSC</v>
      </c>
      <c r="C862" s="2"/>
      <c r="D862" s="2" t="s">
        <v>3304</v>
      </c>
      <c r="E862" s="2" t="s">
        <v>4509</v>
      </c>
      <c r="F862" s="3">
        <v>3</v>
      </c>
      <c r="G862" s="2" t="s">
        <v>5630</v>
      </c>
    </row>
    <row r="863" spans="2:7" x14ac:dyDescent="0.3">
      <c r="B863" s="2" t="str">
        <f t="shared" si="13"/>
        <v>CATANDUVASPR</v>
      </c>
      <c r="C863" s="2"/>
      <c r="D863" s="2" t="s">
        <v>3304</v>
      </c>
      <c r="E863" s="2" t="s">
        <v>3232</v>
      </c>
      <c r="F863" s="3">
        <v>8</v>
      </c>
      <c r="G863" s="2" t="s">
        <v>5630</v>
      </c>
    </row>
    <row r="864" spans="2:7" x14ac:dyDescent="0.3">
      <c r="B864" s="2" t="str">
        <f t="shared" si="13"/>
        <v>CATANDUVASPR</v>
      </c>
      <c r="C864" s="2"/>
      <c r="D864" s="2" t="s">
        <v>3304</v>
      </c>
      <c r="E864" s="2" t="s">
        <v>3232</v>
      </c>
      <c r="F864" s="3">
        <v>8</v>
      </c>
      <c r="G864" s="2" t="s">
        <v>5630</v>
      </c>
    </row>
    <row r="865" spans="2:7" x14ac:dyDescent="0.3">
      <c r="B865" s="2" t="str">
        <f t="shared" si="13"/>
        <v>CATAS ALTASMG</v>
      </c>
      <c r="C865" s="2"/>
      <c r="D865" s="2" t="s">
        <v>1558</v>
      </c>
      <c r="E865" s="2" t="s">
        <v>1389</v>
      </c>
      <c r="F865" s="3">
        <v>15</v>
      </c>
      <c r="G865" s="2" t="s">
        <v>5630</v>
      </c>
    </row>
    <row r="866" spans="2:7" x14ac:dyDescent="0.3">
      <c r="B866" s="2" t="str">
        <f t="shared" si="13"/>
        <v>CATAS ALTAS DA NORUEGAMG</v>
      </c>
      <c r="C866" s="2"/>
      <c r="D866" s="2" t="s">
        <v>1559</v>
      </c>
      <c r="E866" s="2" t="s">
        <v>1389</v>
      </c>
      <c r="F866" s="3">
        <v>14</v>
      </c>
      <c r="G866" s="2" t="s">
        <v>5630</v>
      </c>
    </row>
    <row r="867" spans="2:7" x14ac:dyDescent="0.3">
      <c r="B867" s="2" t="str">
        <f t="shared" si="13"/>
        <v>CATIGUASP</v>
      </c>
      <c r="C867" s="2"/>
      <c r="D867" s="2" t="s">
        <v>4983</v>
      </c>
      <c r="E867" s="2" t="s">
        <v>4848</v>
      </c>
      <c r="F867" s="3">
        <v>8</v>
      </c>
      <c r="G867" s="2" t="s">
        <v>5630</v>
      </c>
    </row>
    <row r="868" spans="2:7" x14ac:dyDescent="0.3">
      <c r="B868" s="2" t="str">
        <f t="shared" si="13"/>
        <v>CATUIPERS</v>
      </c>
      <c r="C868" s="2"/>
      <c r="D868" s="2" t="s">
        <v>4081</v>
      </c>
      <c r="E868" s="2" t="s">
        <v>3985</v>
      </c>
      <c r="F868" s="3">
        <v>9</v>
      </c>
      <c r="G868" s="2" t="s">
        <v>5630</v>
      </c>
    </row>
    <row r="869" spans="2:7" x14ac:dyDescent="0.3">
      <c r="B869" s="2" t="str">
        <f t="shared" si="13"/>
        <v>CATUJIMG</v>
      </c>
      <c r="C869" s="2"/>
      <c r="D869" s="2" t="s">
        <v>1560</v>
      </c>
      <c r="E869" s="2" t="s">
        <v>1389</v>
      </c>
      <c r="F869" s="3">
        <v>15</v>
      </c>
      <c r="G869" s="2" t="s">
        <v>5630</v>
      </c>
    </row>
    <row r="870" spans="2:7" x14ac:dyDescent="0.3">
      <c r="B870" s="2" t="str">
        <f t="shared" si="13"/>
        <v>CATURAIGO</v>
      </c>
      <c r="C870" s="2"/>
      <c r="D870" s="2" t="s">
        <v>983</v>
      </c>
      <c r="E870" s="2" t="s">
        <v>924</v>
      </c>
      <c r="F870" s="3">
        <v>7</v>
      </c>
      <c r="G870" s="2" t="s">
        <v>5630</v>
      </c>
    </row>
    <row r="871" spans="2:7" x14ac:dyDescent="0.3">
      <c r="B871" s="2" t="str">
        <f t="shared" si="13"/>
        <v>CATUTIMG</v>
      </c>
      <c r="C871" s="2"/>
      <c r="D871" s="2" t="s">
        <v>1561</v>
      </c>
      <c r="E871" s="2" t="s">
        <v>1389</v>
      </c>
      <c r="F871" s="3">
        <v>14</v>
      </c>
      <c r="G871" s="2" t="s">
        <v>5630</v>
      </c>
    </row>
    <row r="872" spans="2:7" x14ac:dyDescent="0.3">
      <c r="B872" s="2" t="str">
        <f t="shared" si="13"/>
        <v>CAVALCANTEGO</v>
      </c>
      <c r="C872" s="2"/>
      <c r="D872" s="2" t="s">
        <v>984</v>
      </c>
      <c r="E872" s="2" t="s">
        <v>924</v>
      </c>
      <c r="F872" s="3">
        <v>7</v>
      </c>
      <c r="G872" s="2" t="s">
        <v>5630</v>
      </c>
    </row>
    <row r="873" spans="2:7" x14ac:dyDescent="0.3">
      <c r="B873" s="2" t="str">
        <f t="shared" si="13"/>
        <v>CAXAMBUMG</v>
      </c>
      <c r="C873" s="2"/>
      <c r="D873" s="2" t="s">
        <v>1562</v>
      </c>
      <c r="E873" s="2" t="s">
        <v>1389</v>
      </c>
      <c r="F873" s="3">
        <v>4</v>
      </c>
      <c r="G873" s="2" t="s">
        <v>5630</v>
      </c>
    </row>
    <row r="874" spans="2:7" x14ac:dyDescent="0.3">
      <c r="B874" s="2" t="str">
        <f t="shared" si="13"/>
        <v>CAXAMBU DO SULSC</v>
      </c>
      <c r="C874" s="2"/>
      <c r="D874" s="2" t="s">
        <v>4567</v>
      </c>
      <c r="E874" s="2" t="s">
        <v>4509</v>
      </c>
      <c r="F874" s="3">
        <v>11</v>
      </c>
      <c r="G874" s="2" t="s">
        <v>5630</v>
      </c>
    </row>
    <row r="875" spans="2:7" x14ac:dyDescent="0.3">
      <c r="B875" s="2" t="str">
        <f t="shared" si="13"/>
        <v>CAXIAS DO SULRS</v>
      </c>
      <c r="C875" s="2"/>
      <c r="D875" s="2" t="s">
        <v>4082</v>
      </c>
      <c r="E875" s="2" t="s">
        <v>3985</v>
      </c>
      <c r="F875" s="3">
        <v>3</v>
      </c>
      <c r="G875" s="2" t="s">
        <v>5630</v>
      </c>
    </row>
    <row r="876" spans="2:7" x14ac:dyDescent="0.3">
      <c r="B876" s="2" t="str">
        <f t="shared" si="13"/>
        <v>CEDRALSP</v>
      </c>
      <c r="C876" s="2"/>
      <c r="D876" s="2" t="s">
        <v>1228</v>
      </c>
      <c r="E876" s="2" t="s">
        <v>4848</v>
      </c>
      <c r="F876" s="3">
        <v>3</v>
      </c>
      <c r="G876" s="2" t="s">
        <v>5630</v>
      </c>
    </row>
    <row r="877" spans="2:7" x14ac:dyDescent="0.3">
      <c r="B877" s="2" t="str">
        <f t="shared" si="13"/>
        <v>CEDRO DO ABAETEMG</v>
      </c>
      <c r="C877" s="2"/>
      <c r="D877" s="2" t="s">
        <v>1563</v>
      </c>
      <c r="E877" s="2" t="s">
        <v>1389</v>
      </c>
      <c r="F877" s="3">
        <v>13</v>
      </c>
      <c r="G877" s="2" t="s">
        <v>5630</v>
      </c>
    </row>
    <row r="878" spans="2:7" x14ac:dyDescent="0.3">
      <c r="B878" s="2" t="str">
        <f t="shared" si="13"/>
        <v>CELINA (DIST. DE ALEGRE)ES</v>
      </c>
      <c r="C878" s="2"/>
      <c r="D878" s="2" t="s">
        <v>842</v>
      </c>
      <c r="E878" s="2" t="s">
        <v>815</v>
      </c>
      <c r="F878" s="3">
        <v>8</v>
      </c>
      <c r="G878" s="2" t="s">
        <v>5630</v>
      </c>
    </row>
    <row r="879" spans="2:7" x14ac:dyDescent="0.3">
      <c r="B879" s="2" t="str">
        <f t="shared" si="13"/>
        <v>CELSO RAMOSSC</v>
      </c>
      <c r="C879" s="2"/>
      <c r="D879" s="2" t="s">
        <v>4568</v>
      </c>
      <c r="E879" s="2" t="s">
        <v>4509</v>
      </c>
      <c r="F879" s="3">
        <v>12</v>
      </c>
      <c r="G879" s="2" t="s">
        <v>5630</v>
      </c>
    </row>
    <row r="880" spans="2:7" x14ac:dyDescent="0.3">
      <c r="B880" s="2" t="str">
        <f t="shared" si="13"/>
        <v>CENTENARIORS</v>
      </c>
      <c r="C880" s="2"/>
      <c r="D880" s="2" t="s">
        <v>4083</v>
      </c>
      <c r="E880" s="2" t="s">
        <v>3985</v>
      </c>
      <c r="F880" s="3">
        <v>11</v>
      </c>
      <c r="G880" s="2" t="s">
        <v>5630</v>
      </c>
    </row>
    <row r="881" spans="2:7" x14ac:dyDescent="0.3">
      <c r="B881" s="2" t="str">
        <f t="shared" si="13"/>
        <v>CENTENARIOTO</v>
      </c>
      <c r="C881" s="2"/>
      <c r="D881" s="2" t="s">
        <v>4083</v>
      </c>
      <c r="E881" s="2" t="s">
        <v>5502</v>
      </c>
      <c r="F881" s="3">
        <v>38</v>
      </c>
      <c r="G881" s="2" t="s">
        <v>5630</v>
      </c>
    </row>
    <row r="882" spans="2:7" x14ac:dyDescent="0.3">
      <c r="B882" s="2" t="str">
        <f t="shared" si="13"/>
        <v>CENTENARIO DO SULPR</v>
      </c>
      <c r="C882" s="2"/>
      <c r="D882" s="2" t="s">
        <v>3305</v>
      </c>
      <c r="E882" s="2" t="s">
        <v>3232</v>
      </c>
      <c r="F882" s="3">
        <v>5</v>
      </c>
      <c r="G882" s="2" t="s">
        <v>5630</v>
      </c>
    </row>
    <row r="883" spans="2:7" x14ac:dyDescent="0.3">
      <c r="B883" s="2" t="str">
        <f t="shared" si="13"/>
        <v>CENTRAL DE MINASMG</v>
      </c>
      <c r="C883" s="2"/>
      <c r="D883" s="2" t="s">
        <v>1564</v>
      </c>
      <c r="E883" s="2" t="s">
        <v>1389</v>
      </c>
      <c r="F883" s="3">
        <v>12</v>
      </c>
      <c r="G883" s="2" t="s">
        <v>5630</v>
      </c>
    </row>
    <row r="884" spans="2:7" x14ac:dyDescent="0.3">
      <c r="B884" s="2" t="str">
        <f t="shared" si="13"/>
        <v>CENTRALINAMG</v>
      </c>
      <c r="C884" s="2"/>
      <c r="D884" s="2" t="s">
        <v>1565</v>
      </c>
      <c r="E884" s="2" t="s">
        <v>1389</v>
      </c>
      <c r="F884" s="3">
        <v>12</v>
      </c>
      <c r="G884" s="2" t="s">
        <v>5630</v>
      </c>
    </row>
    <row r="885" spans="2:7" x14ac:dyDescent="0.3">
      <c r="B885" s="2" t="str">
        <f t="shared" si="13"/>
        <v>CEREJEIRASRO</v>
      </c>
      <c r="C885" s="2"/>
      <c r="D885" s="2" t="s">
        <v>3926</v>
      </c>
      <c r="E885" s="2" t="s">
        <v>3915</v>
      </c>
      <c r="F885" s="3">
        <v>9</v>
      </c>
      <c r="G885" s="2" t="s">
        <v>5630</v>
      </c>
    </row>
    <row r="886" spans="2:7" x14ac:dyDescent="0.3">
      <c r="B886" s="2" t="str">
        <f t="shared" si="13"/>
        <v>CERESGO</v>
      </c>
      <c r="C886" s="2"/>
      <c r="D886" s="2" t="s">
        <v>985</v>
      </c>
      <c r="E886" s="2" t="s">
        <v>924</v>
      </c>
      <c r="F886" s="3">
        <v>7</v>
      </c>
      <c r="G886" s="2" t="s">
        <v>5630</v>
      </c>
    </row>
    <row r="887" spans="2:7" x14ac:dyDescent="0.3">
      <c r="B887" s="2" t="str">
        <f t="shared" si="13"/>
        <v>CERQUEIRA CESARSP</v>
      </c>
      <c r="C887" s="2"/>
      <c r="D887" s="2" t="s">
        <v>4984</v>
      </c>
      <c r="E887" s="2" t="s">
        <v>4848</v>
      </c>
      <c r="F887" s="3">
        <v>7</v>
      </c>
      <c r="G887" s="2" t="s">
        <v>5630</v>
      </c>
    </row>
    <row r="888" spans="2:7" x14ac:dyDescent="0.3">
      <c r="B888" s="2" t="str">
        <f t="shared" si="13"/>
        <v>CERQUILHOSP</v>
      </c>
      <c r="C888" s="2"/>
      <c r="D888" s="2" t="s">
        <v>4985</v>
      </c>
      <c r="E888" s="2" t="s">
        <v>4848</v>
      </c>
      <c r="F888" s="3">
        <v>3</v>
      </c>
      <c r="G888" s="2" t="s">
        <v>5630</v>
      </c>
    </row>
    <row r="889" spans="2:7" x14ac:dyDescent="0.3">
      <c r="B889" s="2" t="str">
        <f t="shared" si="13"/>
        <v>CERRITORS</v>
      </c>
      <c r="C889" s="2"/>
      <c r="D889" s="2" t="s">
        <v>4084</v>
      </c>
      <c r="E889" s="2" t="s">
        <v>3985</v>
      </c>
      <c r="F889" s="3">
        <v>14</v>
      </c>
      <c r="G889" s="2" t="s">
        <v>5630</v>
      </c>
    </row>
    <row r="890" spans="2:7" x14ac:dyDescent="0.3">
      <c r="B890" s="2" t="str">
        <f t="shared" si="13"/>
        <v>CERRO AZULPR</v>
      </c>
      <c r="C890" s="2"/>
      <c r="D890" s="2" t="s">
        <v>3306</v>
      </c>
      <c r="E890" s="2" t="s">
        <v>3232</v>
      </c>
      <c r="F890" s="3">
        <v>6</v>
      </c>
      <c r="G890" s="2" t="s">
        <v>5630</v>
      </c>
    </row>
    <row r="891" spans="2:7" x14ac:dyDescent="0.3">
      <c r="B891" s="2" t="str">
        <f t="shared" si="13"/>
        <v>CERRO BRANCORS</v>
      </c>
      <c r="C891" s="2"/>
      <c r="D891" s="2" t="s">
        <v>4085</v>
      </c>
      <c r="E891" s="2" t="s">
        <v>3985</v>
      </c>
      <c r="F891" s="3">
        <v>12</v>
      </c>
      <c r="G891" s="2" t="s">
        <v>5630</v>
      </c>
    </row>
    <row r="892" spans="2:7" x14ac:dyDescent="0.3">
      <c r="B892" s="2" t="str">
        <f t="shared" si="13"/>
        <v>CERRO GRANDERS</v>
      </c>
      <c r="C892" s="2"/>
      <c r="D892" s="2" t="s">
        <v>4086</v>
      </c>
      <c r="E892" s="2" t="s">
        <v>3985</v>
      </c>
      <c r="F892" s="3">
        <v>12</v>
      </c>
      <c r="G892" s="2" t="s">
        <v>5630</v>
      </c>
    </row>
    <row r="893" spans="2:7" x14ac:dyDescent="0.3">
      <c r="B893" s="2" t="str">
        <f t="shared" si="13"/>
        <v>CERRO GRANDE DO SULRS</v>
      </c>
      <c r="C893" s="2"/>
      <c r="D893" s="2" t="s">
        <v>4087</v>
      </c>
      <c r="E893" s="2" t="s">
        <v>3985</v>
      </c>
      <c r="F893" s="3">
        <v>9</v>
      </c>
      <c r="G893" s="2" t="s">
        <v>5630</v>
      </c>
    </row>
    <row r="894" spans="2:7" x14ac:dyDescent="0.3">
      <c r="B894" s="2" t="str">
        <f t="shared" si="13"/>
        <v>CERRO LARGORS</v>
      </c>
      <c r="C894" s="2"/>
      <c r="D894" s="2" t="s">
        <v>4088</v>
      </c>
      <c r="E894" s="2" t="s">
        <v>3985</v>
      </c>
      <c r="F894" s="3">
        <v>9</v>
      </c>
      <c r="G894" s="2" t="s">
        <v>5630</v>
      </c>
    </row>
    <row r="895" spans="2:7" x14ac:dyDescent="0.3">
      <c r="B895" s="2" t="str">
        <f t="shared" si="13"/>
        <v>CERRO NEGROSC</v>
      </c>
      <c r="C895" s="2"/>
      <c r="D895" s="2" t="s">
        <v>4569</v>
      </c>
      <c r="E895" s="2" t="s">
        <v>4509</v>
      </c>
      <c r="F895" s="3">
        <v>6</v>
      </c>
      <c r="G895" s="2" t="s">
        <v>5630</v>
      </c>
    </row>
    <row r="896" spans="2:7" x14ac:dyDescent="0.3">
      <c r="B896" s="2" t="str">
        <f t="shared" si="13"/>
        <v>CESARIO LANGESP</v>
      </c>
      <c r="C896" s="2"/>
      <c r="D896" s="2" t="s">
        <v>4986</v>
      </c>
      <c r="E896" s="2" t="s">
        <v>4848</v>
      </c>
      <c r="F896" s="3">
        <v>7</v>
      </c>
      <c r="G896" s="2" t="s">
        <v>5630</v>
      </c>
    </row>
    <row r="897" spans="2:7" x14ac:dyDescent="0.3">
      <c r="B897" s="2" t="str">
        <f t="shared" si="13"/>
        <v>CEU AZULPR</v>
      </c>
      <c r="C897" s="2"/>
      <c r="D897" s="2" t="s">
        <v>3307</v>
      </c>
      <c r="E897" s="2" t="s">
        <v>3232</v>
      </c>
      <c r="F897" s="3">
        <v>5</v>
      </c>
      <c r="G897" s="2" t="s">
        <v>5630</v>
      </c>
    </row>
    <row r="898" spans="2:7" x14ac:dyDescent="0.3">
      <c r="B898" s="2" t="str">
        <f t="shared" si="13"/>
        <v>CEZARINAGO</v>
      </c>
      <c r="C898" s="2"/>
      <c r="D898" s="2" t="s">
        <v>986</v>
      </c>
      <c r="E898" s="2" t="s">
        <v>924</v>
      </c>
      <c r="F898" s="3">
        <v>7</v>
      </c>
      <c r="G898" s="2" t="s">
        <v>5630</v>
      </c>
    </row>
    <row r="899" spans="2:7" x14ac:dyDescent="0.3">
      <c r="B899" s="2" t="str">
        <f t="shared" si="13"/>
        <v>CHACARAMG</v>
      </c>
      <c r="C899" s="2"/>
      <c r="D899" s="2" t="s">
        <v>1566</v>
      </c>
      <c r="E899" s="2" t="s">
        <v>1389</v>
      </c>
      <c r="F899" s="3">
        <v>15</v>
      </c>
      <c r="G899" s="2" t="s">
        <v>5630</v>
      </c>
    </row>
    <row r="900" spans="2:7" x14ac:dyDescent="0.3">
      <c r="B900" s="2" t="str">
        <f t="shared" si="13"/>
        <v>CHALEMG</v>
      </c>
      <c r="C900" s="2"/>
      <c r="D900" s="2" t="s">
        <v>1567</v>
      </c>
      <c r="E900" s="2" t="s">
        <v>1389</v>
      </c>
      <c r="F900" s="3">
        <v>14</v>
      </c>
      <c r="G900" s="2" t="s">
        <v>5630</v>
      </c>
    </row>
    <row r="901" spans="2:7" x14ac:dyDescent="0.3">
      <c r="B901" s="2" t="str">
        <f t="shared" ref="B901:B964" si="14">D901&amp;E901</f>
        <v>CHAPADARS</v>
      </c>
      <c r="C901" s="2"/>
      <c r="D901" s="2" t="s">
        <v>4089</v>
      </c>
      <c r="E901" s="2" t="s">
        <v>3985</v>
      </c>
      <c r="F901" s="3">
        <v>8</v>
      </c>
      <c r="G901" s="2" t="s">
        <v>5630</v>
      </c>
    </row>
    <row r="902" spans="2:7" x14ac:dyDescent="0.3">
      <c r="B902" s="2" t="str">
        <f t="shared" si="14"/>
        <v>CHAPADA (DIST. DE JAQUIRANA)RS</v>
      </c>
      <c r="C902" s="2"/>
      <c r="D902" s="2" t="s">
        <v>4090</v>
      </c>
      <c r="E902" s="2" t="s">
        <v>3985</v>
      </c>
      <c r="F902" s="3">
        <v>12</v>
      </c>
      <c r="G902" s="2" t="s">
        <v>5630</v>
      </c>
    </row>
    <row r="903" spans="2:7" x14ac:dyDescent="0.3">
      <c r="B903" s="2" t="str">
        <f t="shared" si="14"/>
        <v>CHAPADA DA NATIVIDADETO</v>
      </c>
      <c r="C903" s="2"/>
      <c r="D903" s="2" t="s">
        <v>5532</v>
      </c>
      <c r="E903" s="2" t="s">
        <v>5502</v>
      </c>
      <c r="F903" s="3">
        <v>10</v>
      </c>
      <c r="G903" s="2" t="s">
        <v>5630</v>
      </c>
    </row>
    <row r="904" spans="2:7" x14ac:dyDescent="0.3">
      <c r="B904" s="2" t="str">
        <f t="shared" si="14"/>
        <v>CHAPADA DE AREIATO</v>
      </c>
      <c r="C904" s="2"/>
      <c r="D904" s="2" t="s">
        <v>5533</v>
      </c>
      <c r="E904" s="2" t="s">
        <v>5502</v>
      </c>
      <c r="F904" s="3">
        <v>15</v>
      </c>
      <c r="G904" s="2" t="s">
        <v>5630</v>
      </c>
    </row>
    <row r="905" spans="2:7" x14ac:dyDescent="0.3">
      <c r="B905" s="2" t="str">
        <f t="shared" si="14"/>
        <v>CHAPADA DO NORTEMG</v>
      </c>
      <c r="C905" s="2"/>
      <c r="D905" s="2" t="s">
        <v>1568</v>
      </c>
      <c r="E905" s="2" t="s">
        <v>1389</v>
      </c>
      <c r="F905" s="3">
        <v>15</v>
      </c>
      <c r="G905" s="2" t="s">
        <v>5630</v>
      </c>
    </row>
    <row r="906" spans="2:7" x14ac:dyDescent="0.3">
      <c r="B906" s="2" t="str">
        <f t="shared" si="14"/>
        <v>CHAPADA DOS GUIMARAESMT</v>
      </c>
      <c r="C906" s="2"/>
      <c r="D906" s="2" t="s">
        <v>2379</v>
      </c>
      <c r="E906" s="2" t="s">
        <v>2352</v>
      </c>
      <c r="F906" s="3">
        <v>10</v>
      </c>
      <c r="G906" s="2" t="s">
        <v>5630</v>
      </c>
    </row>
    <row r="907" spans="2:7" x14ac:dyDescent="0.3">
      <c r="B907" s="2" t="str">
        <f t="shared" si="14"/>
        <v>CHAPADA GAUCHAMG</v>
      </c>
      <c r="C907" s="2"/>
      <c r="D907" s="2" t="s">
        <v>1569</v>
      </c>
      <c r="E907" s="2" t="s">
        <v>1389</v>
      </c>
      <c r="F907" s="3">
        <v>14</v>
      </c>
      <c r="G907" s="2" t="s">
        <v>5630</v>
      </c>
    </row>
    <row r="908" spans="2:7" x14ac:dyDescent="0.3">
      <c r="B908" s="2" t="str">
        <f t="shared" si="14"/>
        <v>CHAPADAO DO CEUGO</v>
      </c>
      <c r="C908" s="2"/>
      <c r="D908" s="2" t="s">
        <v>987</v>
      </c>
      <c r="E908" s="2" t="s">
        <v>924</v>
      </c>
      <c r="F908" s="3">
        <v>7</v>
      </c>
      <c r="G908" s="2" t="s">
        <v>5630</v>
      </c>
    </row>
    <row r="909" spans="2:7" x14ac:dyDescent="0.3">
      <c r="B909" s="2" t="str">
        <f t="shared" si="14"/>
        <v>CHAPADAO DO LAGEADOSC</v>
      </c>
      <c r="C909" s="2"/>
      <c r="D909" s="2" t="s">
        <v>4570</v>
      </c>
      <c r="E909" s="2" t="s">
        <v>4509</v>
      </c>
      <c r="F909" s="3">
        <v>11</v>
      </c>
      <c r="G909" s="2" t="s">
        <v>5630</v>
      </c>
    </row>
    <row r="910" spans="2:7" x14ac:dyDescent="0.3">
      <c r="B910" s="2" t="str">
        <f t="shared" si="14"/>
        <v>CHAPADAO DO SULMS</v>
      </c>
      <c r="C910" s="2"/>
      <c r="D910" s="2" t="s">
        <v>2288</v>
      </c>
      <c r="E910" s="2" t="s">
        <v>2264</v>
      </c>
      <c r="F910" s="3">
        <v>8</v>
      </c>
      <c r="G910" s="2" t="s">
        <v>5630</v>
      </c>
    </row>
    <row r="911" spans="2:7" x14ac:dyDescent="0.3">
      <c r="B911" s="2" t="str">
        <f t="shared" si="14"/>
        <v>CHAPECOSC</v>
      </c>
      <c r="C911" s="2"/>
      <c r="D911" s="2" t="s">
        <v>4571</v>
      </c>
      <c r="E911" s="2" t="s">
        <v>4509</v>
      </c>
      <c r="F911" s="3">
        <v>3</v>
      </c>
      <c r="G911" s="2" t="s">
        <v>5630</v>
      </c>
    </row>
    <row r="912" spans="2:7" x14ac:dyDescent="0.3">
      <c r="B912" s="2" t="str">
        <f t="shared" si="14"/>
        <v>CHARQUEADASP</v>
      </c>
      <c r="C912" s="2"/>
      <c r="D912" s="2" t="s">
        <v>4987</v>
      </c>
      <c r="E912" s="2" t="s">
        <v>4848</v>
      </c>
      <c r="F912" s="3">
        <v>4</v>
      </c>
      <c r="G912" s="2" t="s">
        <v>5630</v>
      </c>
    </row>
    <row r="913" spans="2:7" x14ac:dyDescent="0.3">
      <c r="B913" s="2" t="str">
        <f t="shared" si="14"/>
        <v>CHARQUEADASRS</v>
      </c>
      <c r="C913" s="2"/>
      <c r="D913" s="2" t="s">
        <v>4091</v>
      </c>
      <c r="E913" s="2" t="s">
        <v>3985</v>
      </c>
      <c r="F913" s="3">
        <v>7</v>
      </c>
      <c r="G913" s="2" t="s">
        <v>5630</v>
      </c>
    </row>
    <row r="914" spans="2:7" x14ac:dyDescent="0.3">
      <c r="B914" s="2" t="str">
        <f t="shared" si="14"/>
        <v>CHARRUARS</v>
      </c>
      <c r="C914" s="2"/>
      <c r="D914" s="2" t="s">
        <v>4092</v>
      </c>
      <c r="E914" s="2" t="s">
        <v>3985</v>
      </c>
      <c r="F914" s="3">
        <v>12</v>
      </c>
      <c r="G914" s="2" t="s">
        <v>5630</v>
      </c>
    </row>
    <row r="915" spans="2:7" x14ac:dyDescent="0.3">
      <c r="B915" s="2" t="str">
        <f t="shared" si="14"/>
        <v>CHAVANTESSP</v>
      </c>
      <c r="C915" s="2"/>
      <c r="D915" s="2" t="s">
        <v>4988</v>
      </c>
      <c r="E915" s="2" t="s">
        <v>4848</v>
      </c>
      <c r="F915" s="3">
        <v>3</v>
      </c>
      <c r="G915" s="2" t="s">
        <v>5630</v>
      </c>
    </row>
    <row r="916" spans="2:7" x14ac:dyDescent="0.3">
      <c r="B916" s="2" t="str">
        <f t="shared" si="14"/>
        <v>CHAVESPA</v>
      </c>
      <c r="C916" s="2"/>
      <c r="D916" s="2" t="s">
        <v>2535</v>
      </c>
      <c r="E916" s="2" t="s">
        <v>2498</v>
      </c>
      <c r="F916" s="3">
        <v>24</v>
      </c>
      <c r="G916" s="2" t="s">
        <v>5630</v>
      </c>
    </row>
    <row r="917" spans="2:7" x14ac:dyDescent="0.3">
      <c r="B917" s="2" t="str">
        <f t="shared" si="14"/>
        <v>CHIADORMG</v>
      </c>
      <c r="C917" s="2"/>
      <c r="D917" s="2" t="s">
        <v>1570</v>
      </c>
      <c r="E917" s="2" t="s">
        <v>1389</v>
      </c>
      <c r="F917" s="3">
        <v>15</v>
      </c>
      <c r="G917" s="2" t="s">
        <v>5630</v>
      </c>
    </row>
    <row r="918" spans="2:7" x14ac:dyDescent="0.3">
      <c r="B918" s="2" t="str">
        <f t="shared" si="14"/>
        <v>CHIAPETTARS</v>
      </c>
      <c r="C918" s="2"/>
      <c r="D918" s="2" t="s">
        <v>4093</v>
      </c>
      <c r="E918" s="2" t="s">
        <v>3985</v>
      </c>
      <c r="F918" s="3">
        <v>12</v>
      </c>
      <c r="G918" s="2" t="s">
        <v>5630</v>
      </c>
    </row>
    <row r="919" spans="2:7" x14ac:dyDescent="0.3">
      <c r="B919" s="2" t="str">
        <f t="shared" si="14"/>
        <v>CHOPINZINHOPR</v>
      </c>
      <c r="C919" s="2"/>
      <c r="D919" s="2" t="s">
        <v>3308</v>
      </c>
      <c r="E919" s="2" t="s">
        <v>3232</v>
      </c>
      <c r="F919" s="3">
        <v>3</v>
      </c>
      <c r="G919" s="2" t="s">
        <v>5630</v>
      </c>
    </row>
    <row r="920" spans="2:7" x14ac:dyDescent="0.3">
      <c r="B920" s="2" t="str">
        <f t="shared" si="14"/>
        <v>CHOUPANA (DIST. DE ANICUNS)GO</v>
      </c>
      <c r="C920" s="2"/>
      <c r="D920" s="2" t="s">
        <v>988</v>
      </c>
      <c r="E920" s="2" t="s">
        <v>924</v>
      </c>
      <c r="F920" s="3">
        <v>9</v>
      </c>
      <c r="G920" s="2" t="s">
        <v>5630</v>
      </c>
    </row>
    <row r="921" spans="2:7" x14ac:dyDescent="0.3">
      <c r="B921" s="2" t="str">
        <f t="shared" si="14"/>
        <v>CHUIRS</v>
      </c>
      <c r="C921" s="2"/>
      <c r="D921" s="2" t="s">
        <v>4094</v>
      </c>
      <c r="E921" s="2" t="s">
        <v>3985</v>
      </c>
      <c r="F921" s="3">
        <v>14</v>
      </c>
      <c r="G921" s="2" t="s">
        <v>5630</v>
      </c>
    </row>
    <row r="922" spans="2:7" x14ac:dyDescent="0.3">
      <c r="B922" s="2" t="str">
        <f t="shared" si="14"/>
        <v>CHUPINGUAIARO</v>
      </c>
      <c r="C922" s="2"/>
      <c r="D922" s="2" t="s">
        <v>3927</v>
      </c>
      <c r="E922" s="2" t="s">
        <v>3915</v>
      </c>
      <c r="F922" s="3">
        <v>14</v>
      </c>
      <c r="G922" s="2" t="s">
        <v>5630</v>
      </c>
    </row>
    <row r="923" spans="2:7" x14ac:dyDescent="0.3">
      <c r="B923" s="2" t="str">
        <f t="shared" si="14"/>
        <v>CHUVISCARS</v>
      </c>
      <c r="C923" s="2"/>
      <c r="D923" s="2" t="s">
        <v>4095</v>
      </c>
      <c r="E923" s="2" t="s">
        <v>3985</v>
      </c>
      <c r="F923" s="3">
        <v>9</v>
      </c>
      <c r="G923" s="2" t="s">
        <v>5630</v>
      </c>
    </row>
    <row r="924" spans="2:7" x14ac:dyDescent="0.3">
      <c r="B924" s="2" t="str">
        <f t="shared" si="14"/>
        <v>CIANORTEPR</v>
      </c>
      <c r="C924" s="2"/>
      <c r="D924" s="2" t="s">
        <v>3309</v>
      </c>
      <c r="E924" s="2" t="s">
        <v>3232</v>
      </c>
      <c r="F924" s="3">
        <v>3</v>
      </c>
      <c r="G924" s="2" t="s">
        <v>5630</v>
      </c>
    </row>
    <row r="925" spans="2:7" x14ac:dyDescent="0.3">
      <c r="B925" s="2" t="str">
        <f t="shared" si="14"/>
        <v>CIDADE GAUCHAPR</v>
      </c>
      <c r="C925" s="2"/>
      <c r="D925" s="2" t="s">
        <v>3310</v>
      </c>
      <c r="E925" s="2" t="s">
        <v>3232</v>
      </c>
      <c r="F925" s="3">
        <v>6</v>
      </c>
      <c r="G925" s="2" t="s">
        <v>5630</v>
      </c>
    </row>
    <row r="926" spans="2:7" x14ac:dyDescent="0.3">
      <c r="B926" s="2" t="str">
        <f t="shared" si="14"/>
        <v>CIDADE OCIDENTALGO</v>
      </c>
      <c r="C926" s="2"/>
      <c r="D926" s="2" t="s">
        <v>989</v>
      </c>
      <c r="E926" s="2" t="s">
        <v>924</v>
      </c>
      <c r="F926" s="3">
        <v>8</v>
      </c>
      <c r="G926" s="2" t="s">
        <v>5630</v>
      </c>
    </row>
    <row r="927" spans="2:7" x14ac:dyDescent="0.3">
      <c r="B927" s="2" t="str">
        <f t="shared" si="14"/>
        <v>CIDREIRARS</v>
      </c>
      <c r="C927" s="2"/>
      <c r="D927" s="2" t="s">
        <v>4096</v>
      </c>
      <c r="E927" s="2" t="s">
        <v>3985</v>
      </c>
      <c r="F927" s="3">
        <v>10</v>
      </c>
      <c r="G927" s="2" t="s">
        <v>5630</v>
      </c>
    </row>
    <row r="928" spans="2:7" x14ac:dyDescent="0.3">
      <c r="B928" s="2" t="str">
        <f t="shared" si="14"/>
        <v>CIPOTANEAMG</v>
      </c>
      <c r="C928" s="2"/>
      <c r="D928" s="2" t="s">
        <v>1571</v>
      </c>
      <c r="E928" s="2" t="s">
        <v>1389</v>
      </c>
      <c r="F928" s="3">
        <v>14</v>
      </c>
      <c r="G928" s="2" t="s">
        <v>5630</v>
      </c>
    </row>
    <row r="929" spans="2:7" x14ac:dyDescent="0.3">
      <c r="B929" s="2" t="str">
        <f t="shared" si="14"/>
        <v>CIRIACORS</v>
      </c>
      <c r="C929" s="2"/>
      <c r="D929" s="2" t="s">
        <v>4097</v>
      </c>
      <c r="E929" s="2" t="s">
        <v>3985</v>
      </c>
      <c r="F929" s="3">
        <v>12</v>
      </c>
      <c r="G929" s="2" t="s">
        <v>5630</v>
      </c>
    </row>
    <row r="930" spans="2:7" x14ac:dyDescent="0.3">
      <c r="B930" s="2" t="str">
        <f t="shared" si="14"/>
        <v>CLARAVALMG</v>
      </c>
      <c r="C930" s="2"/>
      <c r="D930" s="2" t="s">
        <v>1572</v>
      </c>
      <c r="E930" s="2" t="s">
        <v>1389</v>
      </c>
      <c r="F930" s="3">
        <v>18</v>
      </c>
      <c r="G930" s="2" t="s">
        <v>5630</v>
      </c>
    </row>
    <row r="931" spans="2:7" x14ac:dyDescent="0.3">
      <c r="B931" s="2" t="str">
        <f t="shared" si="14"/>
        <v>CLARO DOS POCOESMG</v>
      </c>
      <c r="C931" s="2"/>
      <c r="D931" s="2" t="s">
        <v>1573</v>
      </c>
      <c r="E931" s="2" t="s">
        <v>1389</v>
      </c>
      <c r="F931" s="3">
        <v>14</v>
      </c>
      <c r="G931" s="2" t="s">
        <v>5630</v>
      </c>
    </row>
    <row r="932" spans="2:7" x14ac:dyDescent="0.3">
      <c r="B932" s="2" t="str">
        <f t="shared" si="14"/>
        <v>CLAUDIAMT</v>
      </c>
      <c r="C932" s="2"/>
      <c r="D932" s="2" t="s">
        <v>2380</v>
      </c>
      <c r="E932" s="2" t="s">
        <v>2352</v>
      </c>
      <c r="F932" s="3">
        <v>10</v>
      </c>
      <c r="G932" s="2" t="s">
        <v>5630</v>
      </c>
    </row>
    <row r="933" spans="2:7" x14ac:dyDescent="0.3">
      <c r="B933" s="2" t="str">
        <f t="shared" si="14"/>
        <v>CLAUDIOMG</v>
      </c>
      <c r="C933" s="2"/>
      <c r="D933" s="2" t="s">
        <v>1574</v>
      </c>
      <c r="E933" s="2" t="s">
        <v>1389</v>
      </c>
      <c r="F933" s="3">
        <v>8</v>
      </c>
      <c r="G933" s="2" t="s">
        <v>5630</v>
      </c>
    </row>
    <row r="934" spans="2:7" x14ac:dyDescent="0.3">
      <c r="B934" s="2" t="str">
        <f t="shared" si="14"/>
        <v>CLEMENTINASP</v>
      </c>
      <c r="C934" s="2"/>
      <c r="D934" s="2" t="s">
        <v>4989</v>
      </c>
      <c r="E934" s="2" t="s">
        <v>4848</v>
      </c>
      <c r="F934" s="3">
        <v>12</v>
      </c>
      <c r="G934" s="2" t="s">
        <v>5630</v>
      </c>
    </row>
    <row r="935" spans="2:7" x14ac:dyDescent="0.3">
      <c r="B935" s="2" t="str">
        <f t="shared" si="14"/>
        <v>CLEVELANDIAPR</v>
      </c>
      <c r="C935" s="2"/>
      <c r="D935" s="2" t="s">
        <v>3311</v>
      </c>
      <c r="E935" s="2" t="s">
        <v>3232</v>
      </c>
      <c r="F935" s="3">
        <v>5</v>
      </c>
      <c r="G935" s="2" t="s">
        <v>5630</v>
      </c>
    </row>
    <row r="936" spans="2:7" x14ac:dyDescent="0.3">
      <c r="B936" s="2" t="str">
        <f t="shared" si="14"/>
        <v>COARIAM</v>
      </c>
      <c r="C936" s="2"/>
      <c r="D936" s="2" t="s">
        <v>151</v>
      </c>
      <c r="E936" s="2" t="s">
        <v>132</v>
      </c>
      <c r="F936" s="3">
        <v>28</v>
      </c>
      <c r="G936" s="2" t="s">
        <v>5630</v>
      </c>
    </row>
    <row r="937" spans="2:7" x14ac:dyDescent="0.3">
      <c r="B937" s="2" t="str">
        <f t="shared" si="14"/>
        <v>COCAL DO SULSC</v>
      </c>
      <c r="C937" s="2"/>
      <c r="D937" s="2" t="s">
        <v>4572</v>
      </c>
      <c r="E937" s="2" t="s">
        <v>4509</v>
      </c>
      <c r="F937" s="3">
        <v>4</v>
      </c>
      <c r="G937" s="2" t="s">
        <v>5630</v>
      </c>
    </row>
    <row r="938" spans="2:7" x14ac:dyDescent="0.3">
      <c r="B938" s="2" t="str">
        <f t="shared" si="14"/>
        <v>COCALINHOMT</v>
      </c>
      <c r="C938" s="2"/>
      <c r="D938" s="2" t="s">
        <v>2381</v>
      </c>
      <c r="E938" s="2" t="s">
        <v>2352</v>
      </c>
      <c r="F938" s="3">
        <v>15</v>
      </c>
      <c r="G938" s="2" t="s">
        <v>5630</v>
      </c>
    </row>
    <row r="939" spans="2:7" x14ac:dyDescent="0.3">
      <c r="B939" s="2" t="str">
        <f t="shared" si="14"/>
        <v>COCALZINHO DE GOIASGO</v>
      </c>
      <c r="C939" s="2"/>
      <c r="D939" s="2" t="s">
        <v>990</v>
      </c>
      <c r="E939" s="2" t="s">
        <v>924</v>
      </c>
      <c r="F939" s="3">
        <v>7</v>
      </c>
      <c r="G939" s="2" t="s">
        <v>5630</v>
      </c>
    </row>
    <row r="940" spans="2:7" x14ac:dyDescent="0.3">
      <c r="B940" s="2" t="str">
        <f t="shared" si="14"/>
        <v>CODAJASAM</v>
      </c>
      <c r="C940" s="2"/>
      <c r="D940" s="2" t="s">
        <v>152</v>
      </c>
      <c r="E940" s="2" t="s">
        <v>132</v>
      </c>
      <c r="F940" s="3">
        <v>28</v>
      </c>
      <c r="G940" s="2" t="s">
        <v>5630</v>
      </c>
    </row>
    <row r="941" spans="2:7" x14ac:dyDescent="0.3">
      <c r="B941" s="2" t="str">
        <f t="shared" si="14"/>
        <v>COIMBRAMG</v>
      </c>
      <c r="C941" s="2"/>
      <c r="D941" s="2" t="s">
        <v>1575</v>
      </c>
      <c r="E941" s="2" t="s">
        <v>1389</v>
      </c>
      <c r="F941" s="3">
        <v>8</v>
      </c>
      <c r="G941" s="2" t="s">
        <v>5630</v>
      </c>
    </row>
    <row r="942" spans="2:7" x14ac:dyDescent="0.3">
      <c r="B942" s="2" t="str">
        <f t="shared" si="14"/>
        <v>COLARESPA</v>
      </c>
      <c r="C942" s="2"/>
      <c r="D942" s="2" t="s">
        <v>2536</v>
      </c>
      <c r="E942" s="2" t="s">
        <v>2498</v>
      </c>
      <c r="F942" s="3">
        <v>13</v>
      </c>
      <c r="G942" s="2" t="s">
        <v>5630</v>
      </c>
    </row>
    <row r="943" spans="2:7" x14ac:dyDescent="0.3">
      <c r="B943" s="2" t="str">
        <f t="shared" si="14"/>
        <v>COLATINAES</v>
      </c>
      <c r="C943" s="2"/>
      <c r="D943" s="2" t="s">
        <v>843</v>
      </c>
      <c r="E943" s="2" t="s">
        <v>815</v>
      </c>
      <c r="F943" s="3">
        <v>6</v>
      </c>
      <c r="G943" s="2" t="s">
        <v>5630</v>
      </c>
    </row>
    <row r="944" spans="2:7" x14ac:dyDescent="0.3">
      <c r="B944" s="2" t="str">
        <f t="shared" si="14"/>
        <v>COLIDERMT</v>
      </c>
      <c r="C944" s="2"/>
      <c r="D944" s="2" t="s">
        <v>2382</v>
      </c>
      <c r="E944" s="2" t="s">
        <v>2352</v>
      </c>
      <c r="F944" s="3">
        <v>10</v>
      </c>
      <c r="G944" s="2" t="s">
        <v>5630</v>
      </c>
    </row>
    <row r="945" spans="2:7" x14ac:dyDescent="0.3">
      <c r="B945" s="2" t="str">
        <f t="shared" si="14"/>
        <v>COLINASP</v>
      </c>
      <c r="C945" s="2"/>
      <c r="D945" s="2" t="s">
        <v>4990</v>
      </c>
      <c r="E945" s="2" t="s">
        <v>4848</v>
      </c>
      <c r="F945" s="3">
        <v>4</v>
      </c>
      <c r="G945" s="2" t="s">
        <v>5630</v>
      </c>
    </row>
    <row r="946" spans="2:7" x14ac:dyDescent="0.3">
      <c r="B946" s="2" t="str">
        <f t="shared" si="14"/>
        <v>COLINASRS</v>
      </c>
      <c r="C946" s="2"/>
      <c r="D946" s="2" t="s">
        <v>1236</v>
      </c>
      <c r="E946" s="2" t="s">
        <v>3985</v>
      </c>
      <c r="F946" s="3">
        <v>13</v>
      </c>
      <c r="G946" s="2" t="s">
        <v>5630</v>
      </c>
    </row>
    <row r="947" spans="2:7" x14ac:dyDescent="0.3">
      <c r="B947" s="2" t="str">
        <f t="shared" si="14"/>
        <v>COLINAS DO SULGO</v>
      </c>
      <c r="C947" s="2"/>
      <c r="D947" s="2" t="s">
        <v>991</v>
      </c>
      <c r="E947" s="2" t="s">
        <v>924</v>
      </c>
      <c r="F947" s="3">
        <v>7</v>
      </c>
      <c r="G947" s="2" t="s">
        <v>5630</v>
      </c>
    </row>
    <row r="948" spans="2:7" x14ac:dyDescent="0.3">
      <c r="B948" s="2" t="str">
        <f t="shared" si="14"/>
        <v>COLINAS DO TOCANTINSTO</v>
      </c>
      <c r="C948" s="2"/>
      <c r="D948" s="2" t="s">
        <v>5534</v>
      </c>
      <c r="E948" s="2" t="s">
        <v>5502</v>
      </c>
      <c r="F948" s="3">
        <v>9</v>
      </c>
      <c r="G948" s="2" t="s">
        <v>5630</v>
      </c>
    </row>
    <row r="949" spans="2:7" x14ac:dyDescent="0.3">
      <c r="B949" s="2" t="str">
        <f t="shared" si="14"/>
        <v>COLMEIATO</v>
      </c>
      <c r="C949" s="2"/>
      <c r="D949" s="2" t="s">
        <v>5535</v>
      </c>
      <c r="E949" s="2" t="s">
        <v>5502</v>
      </c>
      <c r="F949" s="3">
        <v>7</v>
      </c>
      <c r="G949" s="2" t="s">
        <v>5630</v>
      </c>
    </row>
    <row r="950" spans="2:7" x14ac:dyDescent="0.3">
      <c r="B950" s="2" t="str">
        <f t="shared" si="14"/>
        <v>COLNIZAMT</v>
      </c>
      <c r="C950" s="2"/>
      <c r="D950" s="2" t="s">
        <v>2383</v>
      </c>
      <c r="E950" s="2" t="s">
        <v>2352</v>
      </c>
      <c r="F950" s="3">
        <v>12</v>
      </c>
      <c r="G950" s="2" t="s">
        <v>5630</v>
      </c>
    </row>
    <row r="951" spans="2:7" x14ac:dyDescent="0.3">
      <c r="B951" s="2" t="str">
        <f t="shared" si="14"/>
        <v>COLOMBIASP</v>
      </c>
      <c r="C951" s="2"/>
      <c r="D951" s="2" t="s">
        <v>4991</v>
      </c>
      <c r="E951" s="2" t="s">
        <v>4848</v>
      </c>
      <c r="F951" s="3">
        <v>8</v>
      </c>
      <c r="G951" s="2" t="s">
        <v>5630</v>
      </c>
    </row>
    <row r="952" spans="2:7" x14ac:dyDescent="0.3">
      <c r="B952" s="2" t="str">
        <f t="shared" si="14"/>
        <v>COLOMBOPR</v>
      </c>
      <c r="C952" s="2"/>
      <c r="D952" s="2" t="s">
        <v>3312</v>
      </c>
      <c r="E952" s="2" t="s">
        <v>3232</v>
      </c>
      <c r="F952" s="3">
        <v>2</v>
      </c>
      <c r="G952" s="2" t="s">
        <v>5630</v>
      </c>
    </row>
    <row r="953" spans="2:7" x14ac:dyDescent="0.3">
      <c r="B953" s="2" t="str">
        <f t="shared" si="14"/>
        <v>COLONIA MURICI (DIST. DE SAO JOSE DOS PINHAIS)PR</v>
      </c>
      <c r="C953" s="2"/>
      <c r="D953" s="2" t="s">
        <v>3313</v>
      </c>
      <c r="E953" s="2" t="s">
        <v>3232</v>
      </c>
      <c r="F953" s="3">
        <v>2</v>
      </c>
      <c r="G953" s="2" t="s">
        <v>5630</v>
      </c>
    </row>
    <row r="954" spans="2:7" x14ac:dyDescent="0.3">
      <c r="B954" s="2" t="str">
        <f t="shared" si="14"/>
        <v>COLONIA VITORIAPR</v>
      </c>
      <c r="C954" s="2"/>
      <c r="D954" s="2" t="s">
        <v>3314</v>
      </c>
      <c r="E954" s="2" t="s">
        <v>3232</v>
      </c>
      <c r="F954" s="3">
        <v>3</v>
      </c>
      <c r="G954" s="2" t="s">
        <v>5630</v>
      </c>
    </row>
    <row r="955" spans="2:7" x14ac:dyDescent="0.3">
      <c r="B955" s="2" t="str">
        <f t="shared" si="14"/>
        <v>COLORADORS</v>
      </c>
      <c r="C955" s="2"/>
      <c r="D955" s="2" t="s">
        <v>3315</v>
      </c>
      <c r="E955" s="2" t="s">
        <v>3985</v>
      </c>
      <c r="F955" s="3">
        <v>12</v>
      </c>
      <c r="G955" s="2" t="s">
        <v>5630</v>
      </c>
    </row>
    <row r="956" spans="2:7" x14ac:dyDescent="0.3">
      <c r="B956" s="2" t="str">
        <f t="shared" si="14"/>
        <v>COLORADOPR</v>
      </c>
      <c r="C956" s="2"/>
      <c r="D956" s="2" t="s">
        <v>3315</v>
      </c>
      <c r="E956" s="2" t="s">
        <v>3232</v>
      </c>
      <c r="F956" s="3">
        <v>5</v>
      </c>
      <c r="G956" s="2" t="s">
        <v>5630</v>
      </c>
    </row>
    <row r="957" spans="2:7" x14ac:dyDescent="0.3">
      <c r="B957" s="2" t="str">
        <f t="shared" si="14"/>
        <v>COLORADO DO OESTERO</v>
      </c>
      <c r="C957" s="2"/>
      <c r="D957" s="2" t="s">
        <v>3928</v>
      </c>
      <c r="E957" s="2" t="s">
        <v>3915</v>
      </c>
      <c r="F957" s="3">
        <v>10</v>
      </c>
      <c r="G957" s="2" t="s">
        <v>5630</v>
      </c>
    </row>
    <row r="958" spans="2:7" x14ac:dyDescent="0.3">
      <c r="B958" s="2" t="str">
        <f t="shared" si="14"/>
        <v>COLUNAMG</v>
      </c>
      <c r="C958" s="2"/>
      <c r="D958" s="2" t="s">
        <v>1576</v>
      </c>
      <c r="E958" s="2" t="s">
        <v>1389</v>
      </c>
      <c r="F958" s="3">
        <v>15</v>
      </c>
      <c r="G958" s="2" t="s">
        <v>5630</v>
      </c>
    </row>
    <row r="959" spans="2:7" x14ac:dyDescent="0.3">
      <c r="B959" s="2" t="str">
        <f t="shared" si="14"/>
        <v>COMBINADOTO</v>
      </c>
      <c r="C959" s="2"/>
      <c r="D959" s="2" t="s">
        <v>5536</v>
      </c>
      <c r="E959" s="2" t="s">
        <v>5502</v>
      </c>
      <c r="F959" s="3">
        <v>10</v>
      </c>
      <c r="G959" s="2" t="s">
        <v>5630</v>
      </c>
    </row>
    <row r="960" spans="2:7" x14ac:dyDescent="0.3">
      <c r="B960" s="2" t="str">
        <f t="shared" si="14"/>
        <v>COMENDADOR GOMESMG</v>
      </c>
      <c r="C960" s="2"/>
      <c r="D960" s="2" t="s">
        <v>1577</v>
      </c>
      <c r="E960" s="2" t="s">
        <v>1389</v>
      </c>
      <c r="F960" s="3">
        <v>15</v>
      </c>
      <c r="G960" s="2" t="s">
        <v>5630</v>
      </c>
    </row>
    <row r="961" spans="2:7" x14ac:dyDescent="0.3">
      <c r="B961" s="2" t="str">
        <f t="shared" si="14"/>
        <v>COMENDADOR LEVY GASPARIANRJ</v>
      </c>
      <c r="C961" s="2"/>
      <c r="D961" s="2" t="s">
        <v>3665</v>
      </c>
      <c r="E961" s="2" t="s">
        <v>3637</v>
      </c>
      <c r="F961" s="3">
        <v>7</v>
      </c>
      <c r="G961" s="2" t="s">
        <v>5630</v>
      </c>
    </row>
    <row r="962" spans="2:7" x14ac:dyDescent="0.3">
      <c r="B962" s="2" t="str">
        <f t="shared" si="14"/>
        <v>COMENDADOR VENANCIO (DIST. DE ITAPERUNA)RJ</v>
      </c>
      <c r="C962" s="2"/>
      <c r="D962" s="2" t="s">
        <v>3666</v>
      </c>
      <c r="E962" s="2" t="s">
        <v>3637</v>
      </c>
      <c r="F962" s="3">
        <v>9</v>
      </c>
      <c r="G962" s="2" t="s">
        <v>5630</v>
      </c>
    </row>
    <row r="963" spans="2:7" x14ac:dyDescent="0.3">
      <c r="B963" s="2" t="str">
        <f t="shared" si="14"/>
        <v>COMERCINHOMG</v>
      </c>
      <c r="C963" s="2"/>
      <c r="D963" s="2" t="s">
        <v>1578</v>
      </c>
      <c r="E963" s="2" t="s">
        <v>1389</v>
      </c>
      <c r="F963" s="3">
        <v>15</v>
      </c>
      <c r="G963" s="2" t="s">
        <v>5630</v>
      </c>
    </row>
    <row r="964" spans="2:7" x14ac:dyDescent="0.3">
      <c r="B964" s="2" t="str">
        <f t="shared" si="14"/>
        <v>COMODOROMT</v>
      </c>
      <c r="C964" s="2"/>
      <c r="D964" s="2" t="s">
        <v>2384</v>
      </c>
      <c r="E964" s="2" t="s">
        <v>2352</v>
      </c>
      <c r="F964" s="3">
        <v>10</v>
      </c>
      <c r="G964" s="2" t="s">
        <v>5630</v>
      </c>
    </row>
    <row r="965" spans="2:7" x14ac:dyDescent="0.3">
      <c r="B965" s="2" t="str">
        <f t="shared" ref="B965:B1028" si="15">D965&amp;E965</f>
        <v>CONCEICAO DA APARECIDAMG</v>
      </c>
      <c r="C965" s="2"/>
      <c r="D965" s="2" t="s">
        <v>1579</v>
      </c>
      <c r="E965" s="2" t="s">
        <v>1389</v>
      </c>
      <c r="F965" s="3">
        <v>8</v>
      </c>
      <c r="G965" s="2" t="s">
        <v>5630</v>
      </c>
    </row>
    <row r="966" spans="2:7" x14ac:dyDescent="0.3">
      <c r="B966" s="2" t="str">
        <f t="shared" si="15"/>
        <v>CONCEICAO DA BARRAES</v>
      </c>
      <c r="C966" s="2"/>
      <c r="D966" s="2" t="s">
        <v>844</v>
      </c>
      <c r="E966" s="2" t="s">
        <v>815</v>
      </c>
      <c r="F966" s="3">
        <v>15</v>
      </c>
      <c r="G966" s="2" t="s">
        <v>5630</v>
      </c>
    </row>
    <row r="967" spans="2:7" x14ac:dyDescent="0.3">
      <c r="B967" s="2" t="str">
        <f t="shared" si="15"/>
        <v>CONCEICAO DA BARRA DE MINASMG</v>
      </c>
      <c r="C967" s="2"/>
      <c r="D967" s="2" t="s">
        <v>1580</v>
      </c>
      <c r="E967" s="2" t="s">
        <v>1389</v>
      </c>
      <c r="F967" s="3">
        <v>14</v>
      </c>
      <c r="G967" s="2" t="s">
        <v>5630</v>
      </c>
    </row>
    <row r="968" spans="2:7" x14ac:dyDescent="0.3">
      <c r="B968" s="2" t="str">
        <f t="shared" si="15"/>
        <v>CONCEICAO DAS ALAGOASMG</v>
      </c>
      <c r="C968" s="2"/>
      <c r="D968" s="2" t="s">
        <v>1581</v>
      </c>
      <c r="E968" s="2" t="s">
        <v>1389</v>
      </c>
      <c r="F968" s="3">
        <v>6</v>
      </c>
      <c r="G968" s="2" t="s">
        <v>5630</v>
      </c>
    </row>
    <row r="969" spans="2:7" x14ac:dyDescent="0.3">
      <c r="B969" s="2" t="str">
        <f t="shared" si="15"/>
        <v>CONCEICAO DAS PEDRASMG</v>
      </c>
      <c r="C969" s="2"/>
      <c r="D969" s="2" t="s">
        <v>1582</v>
      </c>
      <c r="E969" s="2" t="s">
        <v>1389</v>
      </c>
      <c r="F969" s="3">
        <v>18</v>
      </c>
      <c r="G969" s="2" t="s">
        <v>5630</v>
      </c>
    </row>
    <row r="970" spans="2:7" x14ac:dyDescent="0.3">
      <c r="B970" s="2" t="str">
        <f t="shared" si="15"/>
        <v>CONCEICAO DE IPANEMAMG</v>
      </c>
      <c r="C970" s="2"/>
      <c r="D970" s="2" t="s">
        <v>1583</v>
      </c>
      <c r="E970" s="2" t="s">
        <v>1389</v>
      </c>
      <c r="F970" s="3">
        <v>14</v>
      </c>
      <c r="G970" s="2" t="s">
        <v>5630</v>
      </c>
    </row>
    <row r="971" spans="2:7" x14ac:dyDescent="0.3">
      <c r="B971" s="2" t="str">
        <f t="shared" si="15"/>
        <v>CONCEICAO DE MACABURJ</v>
      </c>
      <c r="C971" s="2"/>
      <c r="D971" s="2" t="s">
        <v>3667</v>
      </c>
      <c r="E971" s="2" t="s">
        <v>3637</v>
      </c>
      <c r="F971" s="3">
        <v>11</v>
      </c>
      <c r="G971" s="2" t="s">
        <v>5630</v>
      </c>
    </row>
    <row r="972" spans="2:7" x14ac:dyDescent="0.3">
      <c r="B972" s="2" t="str">
        <f t="shared" si="15"/>
        <v>CONCEICAO DO ARAGUAIAPA</v>
      </c>
      <c r="C972" s="2"/>
      <c r="D972" s="2" t="s">
        <v>2537</v>
      </c>
      <c r="E972" s="2" t="s">
        <v>2498</v>
      </c>
      <c r="F972" s="3">
        <v>14</v>
      </c>
      <c r="G972" s="2" t="s">
        <v>5630</v>
      </c>
    </row>
    <row r="973" spans="2:7" x14ac:dyDescent="0.3">
      <c r="B973" s="2" t="str">
        <f t="shared" si="15"/>
        <v>CONCEICAO DO CASTELOES</v>
      </c>
      <c r="C973" s="2"/>
      <c r="D973" s="2" t="s">
        <v>845</v>
      </c>
      <c r="E973" s="2" t="s">
        <v>815</v>
      </c>
      <c r="F973" s="3">
        <v>11</v>
      </c>
      <c r="G973" s="2" t="s">
        <v>5630</v>
      </c>
    </row>
    <row r="974" spans="2:7" x14ac:dyDescent="0.3">
      <c r="B974" s="2" t="str">
        <f t="shared" si="15"/>
        <v>CONCEICAO DO MATO DENTROMG</v>
      </c>
      <c r="C974" s="2"/>
      <c r="D974" s="2" t="s">
        <v>1584</v>
      </c>
      <c r="E974" s="2" t="s">
        <v>1389</v>
      </c>
      <c r="F974" s="3">
        <v>15</v>
      </c>
      <c r="G974" s="2" t="s">
        <v>5630</v>
      </c>
    </row>
    <row r="975" spans="2:7" x14ac:dyDescent="0.3">
      <c r="B975" s="2" t="str">
        <f t="shared" si="15"/>
        <v>CONCEICAO DO PARAMG</v>
      </c>
      <c r="C975" s="2"/>
      <c r="D975" s="2" t="s">
        <v>1585</v>
      </c>
      <c r="E975" s="2" t="s">
        <v>1389</v>
      </c>
      <c r="F975" s="3">
        <v>8</v>
      </c>
      <c r="G975" s="2" t="s">
        <v>5630</v>
      </c>
    </row>
    <row r="976" spans="2:7" x14ac:dyDescent="0.3">
      <c r="B976" s="2" t="str">
        <f t="shared" si="15"/>
        <v>CONCEICAO DO RIO VERDEMG</v>
      </c>
      <c r="C976" s="2"/>
      <c r="D976" s="2" t="s">
        <v>1586</v>
      </c>
      <c r="E976" s="2" t="s">
        <v>1389</v>
      </c>
      <c r="F976" s="3">
        <v>8</v>
      </c>
      <c r="G976" s="2" t="s">
        <v>5630</v>
      </c>
    </row>
    <row r="977" spans="2:7" x14ac:dyDescent="0.3">
      <c r="B977" s="2" t="str">
        <f t="shared" si="15"/>
        <v>CONCEICAO DO TOCANTINSTO</v>
      </c>
      <c r="C977" s="2"/>
      <c r="D977" s="2" t="s">
        <v>5537</v>
      </c>
      <c r="E977" s="2" t="s">
        <v>5502</v>
      </c>
      <c r="F977" s="3">
        <v>10</v>
      </c>
      <c r="G977" s="2" t="s">
        <v>5630</v>
      </c>
    </row>
    <row r="978" spans="2:7" x14ac:dyDescent="0.3">
      <c r="B978" s="2" t="str">
        <f t="shared" si="15"/>
        <v>CONCEICAO DOS OUROSMG</v>
      </c>
      <c r="C978" s="2"/>
      <c r="D978" s="2" t="s">
        <v>1587</v>
      </c>
      <c r="E978" s="2" t="s">
        <v>1389</v>
      </c>
      <c r="F978" s="3">
        <v>8</v>
      </c>
      <c r="G978" s="2" t="s">
        <v>5630</v>
      </c>
    </row>
    <row r="979" spans="2:7" x14ac:dyDescent="0.3">
      <c r="B979" s="2" t="str">
        <f t="shared" si="15"/>
        <v>CONCHALSP</v>
      </c>
      <c r="C979" s="2"/>
      <c r="D979" s="2" t="s">
        <v>4992</v>
      </c>
      <c r="E979" s="2" t="s">
        <v>4848</v>
      </c>
      <c r="F979" s="3">
        <v>4</v>
      </c>
      <c r="G979" s="2" t="s">
        <v>5630</v>
      </c>
    </row>
    <row r="980" spans="2:7" x14ac:dyDescent="0.3">
      <c r="B980" s="2" t="str">
        <f t="shared" si="15"/>
        <v>CONCHASSP</v>
      </c>
      <c r="C980" s="2"/>
      <c r="D980" s="2" t="s">
        <v>4993</v>
      </c>
      <c r="E980" s="2" t="s">
        <v>4848</v>
      </c>
      <c r="F980" s="3">
        <v>7</v>
      </c>
      <c r="G980" s="2" t="s">
        <v>5630</v>
      </c>
    </row>
    <row r="981" spans="2:7" x14ac:dyDescent="0.3">
      <c r="B981" s="2" t="str">
        <f t="shared" si="15"/>
        <v>CONCORDIASC</v>
      </c>
      <c r="C981" s="2"/>
      <c r="D981" s="2" t="s">
        <v>4573</v>
      </c>
      <c r="E981" s="2" t="s">
        <v>4509</v>
      </c>
      <c r="F981" s="3">
        <v>5</v>
      </c>
      <c r="G981" s="2" t="s">
        <v>5630</v>
      </c>
    </row>
    <row r="982" spans="2:7" x14ac:dyDescent="0.3">
      <c r="B982" s="2" t="str">
        <f t="shared" si="15"/>
        <v>CONCORDIA DO PARAPA</v>
      </c>
      <c r="C982" s="2"/>
      <c r="D982" s="2" t="s">
        <v>2538</v>
      </c>
      <c r="E982" s="2" t="s">
        <v>2498</v>
      </c>
      <c r="F982" s="3">
        <v>12</v>
      </c>
      <c r="G982" s="2" t="s">
        <v>5630</v>
      </c>
    </row>
    <row r="983" spans="2:7" x14ac:dyDescent="0.3">
      <c r="B983" s="2" t="str">
        <f t="shared" si="15"/>
        <v>CONDORRS</v>
      </c>
      <c r="C983" s="2"/>
      <c r="D983" s="2" t="s">
        <v>4098</v>
      </c>
      <c r="E983" s="2" t="s">
        <v>3985</v>
      </c>
      <c r="F983" s="3">
        <v>8</v>
      </c>
      <c r="G983" s="2" t="s">
        <v>5630</v>
      </c>
    </row>
    <row r="984" spans="2:7" x14ac:dyDescent="0.3">
      <c r="B984" s="2" t="str">
        <f t="shared" si="15"/>
        <v>CONEGO MARINHOMG</v>
      </c>
      <c r="C984" s="2"/>
      <c r="D984" s="2" t="s">
        <v>1588</v>
      </c>
      <c r="E984" s="2" t="s">
        <v>1389</v>
      </c>
      <c r="F984" s="3">
        <v>14</v>
      </c>
      <c r="G984" s="2" t="s">
        <v>5630</v>
      </c>
    </row>
    <row r="985" spans="2:7" x14ac:dyDescent="0.3">
      <c r="B985" s="2" t="str">
        <f t="shared" si="15"/>
        <v>CONFINSMG</v>
      </c>
      <c r="C985" s="2"/>
      <c r="D985" s="2" t="s">
        <v>1589</v>
      </c>
      <c r="E985" s="2" t="s">
        <v>1389</v>
      </c>
      <c r="F985" s="3">
        <v>5</v>
      </c>
      <c r="G985" s="2" t="s">
        <v>5630</v>
      </c>
    </row>
    <row r="986" spans="2:7" x14ac:dyDescent="0.3">
      <c r="B986" s="2" t="str">
        <f t="shared" si="15"/>
        <v>CONFRESAMT</v>
      </c>
      <c r="C986" s="2"/>
      <c r="D986" s="2" t="s">
        <v>2385</v>
      </c>
      <c r="E986" s="2" t="s">
        <v>2352</v>
      </c>
      <c r="F986" s="3">
        <v>14</v>
      </c>
      <c r="G986" s="2" t="s">
        <v>5630</v>
      </c>
    </row>
    <row r="987" spans="2:7" x14ac:dyDescent="0.3">
      <c r="B987" s="2" t="str">
        <f t="shared" si="15"/>
        <v>CONGONHALMG</v>
      </c>
      <c r="C987" s="2"/>
      <c r="D987" s="2" t="s">
        <v>1590</v>
      </c>
      <c r="E987" s="2" t="s">
        <v>1389</v>
      </c>
      <c r="F987" s="3">
        <v>8</v>
      </c>
      <c r="G987" s="2" t="s">
        <v>5630</v>
      </c>
    </row>
    <row r="988" spans="2:7" x14ac:dyDescent="0.3">
      <c r="B988" s="2" t="str">
        <f t="shared" si="15"/>
        <v>CONGONHASMG</v>
      </c>
      <c r="C988" s="2"/>
      <c r="D988" s="2" t="s">
        <v>1591</v>
      </c>
      <c r="E988" s="2" t="s">
        <v>1389</v>
      </c>
      <c r="F988" s="3">
        <v>8</v>
      </c>
      <c r="G988" s="2" t="s">
        <v>5630</v>
      </c>
    </row>
    <row r="989" spans="2:7" x14ac:dyDescent="0.3">
      <c r="B989" s="2" t="str">
        <f t="shared" si="15"/>
        <v>CONGONHAS DO NORTEMG</v>
      </c>
      <c r="C989" s="2"/>
      <c r="D989" s="2" t="s">
        <v>1592</v>
      </c>
      <c r="E989" s="2" t="s">
        <v>1389</v>
      </c>
      <c r="F989" s="3">
        <v>15</v>
      </c>
      <c r="G989" s="2" t="s">
        <v>5630</v>
      </c>
    </row>
    <row r="990" spans="2:7" x14ac:dyDescent="0.3">
      <c r="B990" s="2" t="str">
        <f t="shared" si="15"/>
        <v>CONGONHINHASPR</v>
      </c>
      <c r="C990" s="2"/>
      <c r="D990" s="2" t="s">
        <v>3316</v>
      </c>
      <c r="E990" s="2" t="s">
        <v>3232</v>
      </c>
      <c r="F990" s="3">
        <v>11</v>
      </c>
      <c r="G990" s="2" t="s">
        <v>5630</v>
      </c>
    </row>
    <row r="991" spans="2:7" x14ac:dyDescent="0.3">
      <c r="B991" s="2" t="str">
        <f t="shared" si="15"/>
        <v>CONQUISTAMG</v>
      </c>
      <c r="C991" s="2"/>
      <c r="D991" s="2" t="s">
        <v>1593</v>
      </c>
      <c r="E991" s="2" t="s">
        <v>1389</v>
      </c>
      <c r="F991" s="3">
        <v>12</v>
      </c>
      <c r="G991" s="2" t="s">
        <v>5630</v>
      </c>
    </row>
    <row r="992" spans="2:7" x14ac:dyDescent="0.3">
      <c r="B992" s="2" t="str">
        <f t="shared" si="15"/>
        <v>CONQUISTA D'OESTEMT</v>
      </c>
      <c r="C992" s="2"/>
      <c r="D992" s="2" t="s">
        <v>2386</v>
      </c>
      <c r="E992" s="2" t="s">
        <v>2352</v>
      </c>
      <c r="F992" s="3">
        <v>14</v>
      </c>
      <c r="G992" s="2" t="s">
        <v>5630</v>
      </c>
    </row>
    <row r="993" spans="2:7" x14ac:dyDescent="0.3">
      <c r="B993" s="2" t="str">
        <f t="shared" si="15"/>
        <v>CONSELHEIRO LAFAIETEMG</v>
      </c>
      <c r="C993" s="2"/>
      <c r="D993" s="2" t="s">
        <v>1594</v>
      </c>
      <c r="E993" s="2" t="s">
        <v>1389</v>
      </c>
      <c r="F993" s="3">
        <v>4</v>
      </c>
      <c r="G993" s="2" t="s">
        <v>5630</v>
      </c>
    </row>
    <row r="994" spans="2:7" x14ac:dyDescent="0.3">
      <c r="B994" s="2" t="str">
        <f t="shared" si="15"/>
        <v>CONSELHEIRO MAIRINCKPR</v>
      </c>
      <c r="C994" s="2"/>
      <c r="D994" s="2" t="s">
        <v>3317</v>
      </c>
      <c r="E994" s="2" t="s">
        <v>3232</v>
      </c>
      <c r="F994" s="3">
        <v>11</v>
      </c>
      <c r="G994" s="2" t="s">
        <v>5630</v>
      </c>
    </row>
    <row r="995" spans="2:7" x14ac:dyDescent="0.3">
      <c r="B995" s="2" t="str">
        <f t="shared" si="15"/>
        <v>CONSELHEIRO PENAMG</v>
      </c>
      <c r="C995" s="2"/>
      <c r="D995" s="2" t="s">
        <v>1595</v>
      </c>
      <c r="E995" s="2" t="s">
        <v>1389</v>
      </c>
      <c r="F995" s="3">
        <v>15</v>
      </c>
      <c r="G995" s="2" t="s">
        <v>5630</v>
      </c>
    </row>
    <row r="996" spans="2:7" x14ac:dyDescent="0.3">
      <c r="B996" s="2" t="str">
        <f t="shared" si="15"/>
        <v>CONSERVATORIA (DIST. DE VALENCA)RJ</v>
      </c>
      <c r="C996" s="2"/>
      <c r="D996" s="2" t="s">
        <v>3668</v>
      </c>
      <c r="E996" s="2" t="s">
        <v>3637</v>
      </c>
      <c r="F996" s="3">
        <v>12</v>
      </c>
      <c r="G996" s="2" t="s">
        <v>5630</v>
      </c>
    </row>
    <row r="997" spans="2:7" x14ac:dyDescent="0.3">
      <c r="B997" s="2" t="str">
        <f t="shared" si="15"/>
        <v>CONSOLACAOMG</v>
      </c>
      <c r="C997" s="2"/>
      <c r="D997" s="2" t="s">
        <v>1596</v>
      </c>
      <c r="E997" s="2" t="s">
        <v>1389</v>
      </c>
      <c r="F997" s="3">
        <v>14</v>
      </c>
      <c r="G997" s="2" t="s">
        <v>5630</v>
      </c>
    </row>
    <row r="998" spans="2:7" x14ac:dyDescent="0.3">
      <c r="B998" s="2" t="str">
        <f t="shared" si="15"/>
        <v>CONSTANTINARS</v>
      </c>
      <c r="C998" s="2"/>
      <c r="D998" s="2" t="s">
        <v>4099</v>
      </c>
      <c r="E998" s="2" t="s">
        <v>3985</v>
      </c>
      <c r="F998" s="3">
        <v>5</v>
      </c>
      <c r="G998" s="2" t="s">
        <v>5630</v>
      </c>
    </row>
    <row r="999" spans="2:7" x14ac:dyDescent="0.3">
      <c r="B999" s="2" t="str">
        <f t="shared" si="15"/>
        <v>CONTAGEMMG</v>
      </c>
      <c r="C999" s="2"/>
      <c r="D999" s="2" t="s">
        <v>1597</v>
      </c>
      <c r="E999" s="2" t="s">
        <v>1389</v>
      </c>
      <c r="F999" s="3">
        <v>4</v>
      </c>
      <c r="G999" s="2" t="s">
        <v>5630</v>
      </c>
    </row>
    <row r="1000" spans="2:7" x14ac:dyDescent="0.3">
      <c r="B1000" s="2" t="str">
        <f t="shared" si="15"/>
        <v>CONTENDAPR</v>
      </c>
      <c r="C1000" s="2"/>
      <c r="D1000" s="2" t="s">
        <v>3318</v>
      </c>
      <c r="E1000" s="2" t="s">
        <v>3232</v>
      </c>
      <c r="F1000" s="3">
        <v>2</v>
      </c>
      <c r="G1000" s="2" t="s">
        <v>5630</v>
      </c>
    </row>
    <row r="1001" spans="2:7" x14ac:dyDescent="0.3">
      <c r="B1001" s="2" t="str">
        <f t="shared" si="15"/>
        <v>CONTRATO (DIST. DE ITAMARANDIBA)MG</v>
      </c>
      <c r="C1001" s="2"/>
      <c r="D1001" s="2" t="s">
        <v>1598</v>
      </c>
      <c r="E1001" s="2" t="s">
        <v>1389</v>
      </c>
      <c r="F1001" s="3">
        <v>16</v>
      </c>
      <c r="G1001" s="2" t="s">
        <v>5630</v>
      </c>
    </row>
    <row r="1002" spans="2:7" x14ac:dyDescent="0.3">
      <c r="B1002" s="2" t="str">
        <f t="shared" si="15"/>
        <v>COQUEIRALMG</v>
      </c>
      <c r="C1002" s="2"/>
      <c r="D1002" s="2" t="s">
        <v>1599</v>
      </c>
      <c r="E1002" s="2" t="s">
        <v>1389</v>
      </c>
      <c r="F1002" s="3">
        <v>17</v>
      </c>
      <c r="G1002" s="2" t="s">
        <v>5630</v>
      </c>
    </row>
    <row r="1003" spans="2:7" x14ac:dyDescent="0.3">
      <c r="B1003" s="2" t="str">
        <f t="shared" si="15"/>
        <v>COQUEIRO BAIXORS</v>
      </c>
      <c r="C1003" s="2"/>
      <c r="D1003" s="2" t="s">
        <v>4100</v>
      </c>
      <c r="E1003" s="2" t="s">
        <v>3985</v>
      </c>
      <c r="F1003" s="3">
        <v>13</v>
      </c>
      <c r="G1003" s="2" t="s">
        <v>5630</v>
      </c>
    </row>
    <row r="1004" spans="2:7" x14ac:dyDescent="0.3">
      <c r="B1004" s="2" t="str">
        <f t="shared" si="15"/>
        <v>COQUEIROS DO SULRS</v>
      </c>
      <c r="C1004" s="2"/>
      <c r="D1004" s="2" t="s">
        <v>4101</v>
      </c>
      <c r="E1004" s="2" t="s">
        <v>3985</v>
      </c>
      <c r="F1004" s="3">
        <v>8</v>
      </c>
      <c r="G1004" s="2" t="s">
        <v>5630</v>
      </c>
    </row>
    <row r="1005" spans="2:7" x14ac:dyDescent="0.3">
      <c r="B1005" s="2" t="str">
        <f t="shared" si="15"/>
        <v>CORACAO DE JESUSMG</v>
      </c>
      <c r="C1005" s="2"/>
      <c r="D1005" s="2" t="s">
        <v>1600</v>
      </c>
      <c r="E1005" s="2" t="s">
        <v>1389</v>
      </c>
      <c r="F1005" s="3">
        <v>14</v>
      </c>
      <c r="G1005" s="2" t="s">
        <v>5630</v>
      </c>
    </row>
    <row r="1006" spans="2:7" x14ac:dyDescent="0.3">
      <c r="B1006" s="2" t="str">
        <f t="shared" si="15"/>
        <v>CORBELIAPR</v>
      </c>
      <c r="C1006" s="2"/>
      <c r="D1006" s="2" t="s">
        <v>3319</v>
      </c>
      <c r="E1006" s="2" t="s">
        <v>3232</v>
      </c>
      <c r="F1006" s="3">
        <v>6</v>
      </c>
      <c r="G1006" s="2" t="s">
        <v>5630</v>
      </c>
    </row>
    <row r="1007" spans="2:7" x14ac:dyDescent="0.3">
      <c r="B1007" s="2" t="str">
        <f t="shared" si="15"/>
        <v>CORDEIRORJ</v>
      </c>
      <c r="C1007" s="2"/>
      <c r="D1007" s="2" t="s">
        <v>3669</v>
      </c>
      <c r="E1007" s="2" t="s">
        <v>3637</v>
      </c>
      <c r="F1007" s="3">
        <v>11</v>
      </c>
      <c r="G1007" s="2" t="s">
        <v>5630</v>
      </c>
    </row>
    <row r="1008" spans="2:7" x14ac:dyDescent="0.3">
      <c r="B1008" s="2" t="str">
        <f t="shared" si="15"/>
        <v>CORDEIROPOLISSP</v>
      </c>
      <c r="C1008" s="2"/>
      <c r="D1008" s="2" t="s">
        <v>4994</v>
      </c>
      <c r="E1008" s="2" t="s">
        <v>4848</v>
      </c>
      <c r="F1008" s="3">
        <v>4</v>
      </c>
      <c r="G1008" s="2" t="s">
        <v>5630</v>
      </c>
    </row>
    <row r="1009" spans="2:7" x14ac:dyDescent="0.3">
      <c r="B1009" s="2" t="str">
        <f t="shared" si="15"/>
        <v>CORDILHEIRA ALTASC</v>
      </c>
      <c r="C1009" s="2"/>
      <c r="D1009" s="2" t="s">
        <v>4574</v>
      </c>
      <c r="E1009" s="2" t="s">
        <v>4509</v>
      </c>
      <c r="F1009" s="3">
        <v>3</v>
      </c>
      <c r="G1009" s="2" t="s">
        <v>5630</v>
      </c>
    </row>
    <row r="1010" spans="2:7" x14ac:dyDescent="0.3">
      <c r="B1010" s="2" t="str">
        <f t="shared" si="15"/>
        <v>CORDISBURGOMG</v>
      </c>
      <c r="C1010" s="2"/>
      <c r="D1010" s="2" t="s">
        <v>1601</v>
      </c>
      <c r="E1010" s="2" t="s">
        <v>1389</v>
      </c>
      <c r="F1010" s="3">
        <v>12</v>
      </c>
      <c r="G1010" s="2" t="s">
        <v>5630</v>
      </c>
    </row>
    <row r="1011" spans="2:7" x14ac:dyDescent="0.3">
      <c r="B1011" s="2" t="str">
        <f t="shared" si="15"/>
        <v>CORDISLANDIAMG</v>
      </c>
      <c r="C1011" s="2"/>
      <c r="D1011" s="2" t="s">
        <v>1602</v>
      </c>
      <c r="E1011" s="2" t="s">
        <v>1389</v>
      </c>
      <c r="F1011" s="3">
        <v>17</v>
      </c>
      <c r="G1011" s="2" t="s">
        <v>5630</v>
      </c>
    </row>
    <row r="1012" spans="2:7" x14ac:dyDescent="0.3">
      <c r="B1012" s="2" t="str">
        <f t="shared" si="15"/>
        <v>CORGUINHOMS</v>
      </c>
      <c r="C1012" s="2"/>
      <c r="D1012" s="2" t="s">
        <v>2289</v>
      </c>
      <c r="E1012" s="2" t="s">
        <v>2264</v>
      </c>
      <c r="F1012" s="3">
        <v>10</v>
      </c>
      <c r="G1012" s="2" t="s">
        <v>5630</v>
      </c>
    </row>
    <row r="1013" spans="2:7" x14ac:dyDescent="0.3">
      <c r="B1013" s="2" t="str">
        <f t="shared" si="15"/>
        <v>CORINTOMG</v>
      </c>
      <c r="C1013" s="2"/>
      <c r="D1013" s="2" t="s">
        <v>1603</v>
      </c>
      <c r="E1013" s="2" t="s">
        <v>1389</v>
      </c>
      <c r="F1013" s="3">
        <v>12</v>
      </c>
      <c r="G1013" s="2" t="s">
        <v>5630</v>
      </c>
    </row>
    <row r="1014" spans="2:7" x14ac:dyDescent="0.3">
      <c r="B1014" s="2" t="str">
        <f t="shared" si="15"/>
        <v>CORNELIO PROCOPIOPR</v>
      </c>
      <c r="C1014" s="2"/>
      <c r="D1014" s="2" t="s">
        <v>3320</v>
      </c>
      <c r="E1014" s="2" t="s">
        <v>3232</v>
      </c>
      <c r="F1014" s="3">
        <v>4</v>
      </c>
      <c r="G1014" s="2" t="s">
        <v>5630</v>
      </c>
    </row>
    <row r="1015" spans="2:7" x14ac:dyDescent="0.3">
      <c r="B1015" s="2" t="str">
        <f t="shared" si="15"/>
        <v>COROACIMG</v>
      </c>
      <c r="C1015" s="2"/>
      <c r="D1015" s="2" t="s">
        <v>1604</v>
      </c>
      <c r="E1015" s="2" t="s">
        <v>1389</v>
      </c>
      <c r="F1015" s="3">
        <v>15</v>
      </c>
      <c r="G1015" s="2" t="s">
        <v>5630</v>
      </c>
    </row>
    <row r="1016" spans="2:7" x14ac:dyDescent="0.3">
      <c r="B1016" s="2" t="str">
        <f t="shared" si="15"/>
        <v>COROADOSSP</v>
      </c>
      <c r="C1016" s="2"/>
      <c r="D1016" s="2" t="s">
        <v>4995</v>
      </c>
      <c r="E1016" s="2" t="s">
        <v>4848</v>
      </c>
      <c r="F1016" s="3">
        <v>12</v>
      </c>
      <c r="G1016" s="2" t="s">
        <v>5630</v>
      </c>
    </row>
    <row r="1017" spans="2:7" x14ac:dyDescent="0.3">
      <c r="B1017" s="2" t="str">
        <f t="shared" si="15"/>
        <v>COROMANDELMG</v>
      </c>
      <c r="C1017" s="2"/>
      <c r="D1017" s="2" t="s">
        <v>1605</v>
      </c>
      <c r="E1017" s="2" t="s">
        <v>1389</v>
      </c>
      <c r="F1017" s="3">
        <v>7</v>
      </c>
      <c r="G1017" s="2" t="s">
        <v>5630</v>
      </c>
    </row>
    <row r="1018" spans="2:7" x14ac:dyDescent="0.3">
      <c r="B1018" s="2" t="str">
        <f t="shared" si="15"/>
        <v>CORONEL BARROSRS</v>
      </c>
      <c r="C1018" s="2"/>
      <c r="D1018" s="2" t="s">
        <v>4102</v>
      </c>
      <c r="E1018" s="2" t="s">
        <v>3985</v>
      </c>
      <c r="F1018" s="3">
        <v>9</v>
      </c>
      <c r="G1018" s="2" t="s">
        <v>5630</v>
      </c>
    </row>
    <row r="1019" spans="2:7" x14ac:dyDescent="0.3">
      <c r="B1019" s="2" t="str">
        <f t="shared" si="15"/>
        <v>CORONEL BICACORS</v>
      </c>
      <c r="C1019" s="2"/>
      <c r="D1019" s="2" t="s">
        <v>4103</v>
      </c>
      <c r="E1019" s="2" t="s">
        <v>3985</v>
      </c>
      <c r="F1019" s="3">
        <v>8</v>
      </c>
      <c r="G1019" s="2" t="s">
        <v>5630</v>
      </c>
    </row>
    <row r="1020" spans="2:7" x14ac:dyDescent="0.3">
      <c r="B1020" s="2" t="str">
        <f t="shared" si="15"/>
        <v>CORONEL DOMINGOS SOARESPR</v>
      </c>
      <c r="C1020" s="2"/>
      <c r="D1020" s="2" t="s">
        <v>3321</v>
      </c>
      <c r="E1020" s="2" t="s">
        <v>3232</v>
      </c>
      <c r="F1020" s="3">
        <v>9</v>
      </c>
      <c r="G1020" s="2" t="s">
        <v>5630</v>
      </c>
    </row>
    <row r="1021" spans="2:7" x14ac:dyDescent="0.3">
      <c r="B1021" s="2" t="str">
        <f t="shared" si="15"/>
        <v>CORONEL FABRICIANOMG</v>
      </c>
      <c r="C1021" s="2"/>
      <c r="D1021" s="2" t="s">
        <v>1606</v>
      </c>
      <c r="E1021" s="2" t="s">
        <v>1389</v>
      </c>
      <c r="F1021" s="3">
        <v>4</v>
      </c>
      <c r="G1021" s="2" t="s">
        <v>5630</v>
      </c>
    </row>
    <row r="1022" spans="2:7" x14ac:dyDescent="0.3">
      <c r="B1022" s="2" t="str">
        <f t="shared" si="15"/>
        <v>CORONEL FREITASSC</v>
      </c>
      <c r="C1022" s="2"/>
      <c r="D1022" s="2" t="s">
        <v>4575</v>
      </c>
      <c r="E1022" s="2" t="s">
        <v>4509</v>
      </c>
      <c r="F1022" s="3">
        <v>11</v>
      </c>
      <c r="G1022" s="2" t="s">
        <v>5630</v>
      </c>
    </row>
    <row r="1023" spans="2:7" x14ac:dyDescent="0.3">
      <c r="B1023" s="2" t="str">
        <f t="shared" si="15"/>
        <v>CORONEL MACEDOSP</v>
      </c>
      <c r="C1023" s="2"/>
      <c r="D1023" s="2" t="s">
        <v>4996</v>
      </c>
      <c r="E1023" s="2" t="s">
        <v>4848</v>
      </c>
      <c r="F1023" s="3">
        <v>11</v>
      </c>
      <c r="G1023" s="2" t="s">
        <v>5630</v>
      </c>
    </row>
    <row r="1024" spans="2:7" x14ac:dyDescent="0.3">
      <c r="B1024" s="2" t="str">
        <f t="shared" si="15"/>
        <v>CORONEL MARTINSSC</v>
      </c>
      <c r="C1024" s="2"/>
      <c r="D1024" s="2" t="s">
        <v>4576</v>
      </c>
      <c r="E1024" s="2" t="s">
        <v>4509</v>
      </c>
      <c r="F1024" s="3">
        <v>12</v>
      </c>
      <c r="G1024" s="2" t="s">
        <v>5630</v>
      </c>
    </row>
    <row r="1025" spans="2:7" x14ac:dyDescent="0.3">
      <c r="B1025" s="2" t="str">
        <f t="shared" si="15"/>
        <v>CORONEL MURTAMG</v>
      </c>
      <c r="C1025" s="2"/>
      <c r="D1025" s="2" t="s">
        <v>1607</v>
      </c>
      <c r="E1025" s="2" t="s">
        <v>1389</v>
      </c>
      <c r="F1025" s="3">
        <v>15</v>
      </c>
      <c r="G1025" s="2" t="s">
        <v>5630</v>
      </c>
    </row>
    <row r="1026" spans="2:7" x14ac:dyDescent="0.3">
      <c r="B1026" s="2" t="str">
        <f t="shared" si="15"/>
        <v>CORONEL PACHECOMG</v>
      </c>
      <c r="C1026" s="2"/>
      <c r="D1026" s="2" t="s">
        <v>1608</v>
      </c>
      <c r="E1026" s="2" t="s">
        <v>1389</v>
      </c>
      <c r="F1026" s="3">
        <v>8</v>
      </c>
      <c r="G1026" s="2" t="s">
        <v>5630</v>
      </c>
    </row>
    <row r="1027" spans="2:7" x14ac:dyDescent="0.3">
      <c r="B1027" s="2" t="str">
        <f t="shared" si="15"/>
        <v>CORONEL PILARRS</v>
      </c>
      <c r="C1027" s="2"/>
      <c r="D1027" s="2" t="s">
        <v>4104</v>
      </c>
      <c r="E1027" s="2" t="s">
        <v>3985</v>
      </c>
      <c r="F1027" s="3">
        <v>12</v>
      </c>
      <c r="G1027" s="2" t="s">
        <v>5630</v>
      </c>
    </row>
    <row r="1028" spans="2:7" x14ac:dyDescent="0.3">
      <c r="B1028" s="2" t="str">
        <f t="shared" si="15"/>
        <v>CORONEL SAPUCAIAMS</v>
      </c>
      <c r="C1028" s="2"/>
      <c r="D1028" s="2" t="s">
        <v>2290</v>
      </c>
      <c r="E1028" s="2" t="s">
        <v>2264</v>
      </c>
      <c r="F1028" s="3">
        <v>12</v>
      </c>
      <c r="G1028" s="2" t="s">
        <v>5630</v>
      </c>
    </row>
    <row r="1029" spans="2:7" x14ac:dyDescent="0.3">
      <c r="B1029" s="2" t="str">
        <f t="shared" ref="B1029:B1092" si="16">D1029&amp;E1029</f>
        <v>CORONEL VIVIDAPR</v>
      </c>
      <c r="C1029" s="2"/>
      <c r="D1029" s="2" t="s">
        <v>3322</v>
      </c>
      <c r="E1029" s="2" t="s">
        <v>3232</v>
      </c>
      <c r="F1029" s="3">
        <v>3</v>
      </c>
      <c r="G1029" s="2" t="s">
        <v>5630</v>
      </c>
    </row>
    <row r="1030" spans="2:7" x14ac:dyDescent="0.3">
      <c r="B1030" s="2" t="str">
        <f t="shared" si="16"/>
        <v>CORONEL XAVIER CHAVESMG</v>
      </c>
      <c r="C1030" s="2"/>
      <c r="D1030" s="2" t="s">
        <v>1609</v>
      </c>
      <c r="E1030" s="2" t="s">
        <v>1389</v>
      </c>
      <c r="F1030" s="3">
        <v>14</v>
      </c>
      <c r="G1030" s="2" t="s">
        <v>5630</v>
      </c>
    </row>
    <row r="1031" spans="2:7" x14ac:dyDescent="0.3">
      <c r="B1031" s="2" t="str">
        <f t="shared" si="16"/>
        <v>CORREGO DANTAMG</v>
      </c>
      <c r="C1031" s="2"/>
      <c r="D1031" s="2" t="s">
        <v>1610</v>
      </c>
      <c r="E1031" s="2" t="s">
        <v>1389</v>
      </c>
      <c r="F1031" s="3">
        <v>15</v>
      </c>
      <c r="G1031" s="2" t="s">
        <v>5630</v>
      </c>
    </row>
    <row r="1032" spans="2:7" x14ac:dyDescent="0.3">
      <c r="B1032" s="2" t="str">
        <f t="shared" si="16"/>
        <v>CORREGO DO BOM JESUSMG</v>
      </c>
      <c r="C1032" s="2"/>
      <c r="D1032" s="2" t="s">
        <v>1611</v>
      </c>
      <c r="E1032" s="2" t="s">
        <v>1389</v>
      </c>
      <c r="F1032" s="3">
        <v>17</v>
      </c>
      <c r="G1032" s="2" t="s">
        <v>5630</v>
      </c>
    </row>
    <row r="1033" spans="2:7" x14ac:dyDescent="0.3">
      <c r="B1033" s="2" t="str">
        <f t="shared" si="16"/>
        <v>CORREGO DO OUROGO</v>
      </c>
      <c r="C1033" s="2"/>
      <c r="D1033" s="2" t="s">
        <v>992</v>
      </c>
      <c r="E1033" s="2" t="s">
        <v>924</v>
      </c>
      <c r="F1033" s="3">
        <v>7</v>
      </c>
      <c r="G1033" s="2" t="s">
        <v>5630</v>
      </c>
    </row>
    <row r="1034" spans="2:7" x14ac:dyDescent="0.3">
      <c r="B1034" s="2" t="str">
        <f t="shared" si="16"/>
        <v>CORREGO DO OURO (DIST. DE MACAE)RJ</v>
      </c>
      <c r="C1034" s="2"/>
      <c r="D1034" s="2" t="s">
        <v>3670</v>
      </c>
      <c r="E1034" s="2" t="s">
        <v>3637</v>
      </c>
      <c r="F1034" s="3">
        <v>15</v>
      </c>
      <c r="G1034" s="2" t="s">
        <v>5630</v>
      </c>
    </row>
    <row r="1035" spans="2:7" x14ac:dyDescent="0.3">
      <c r="B1035" s="2" t="str">
        <f t="shared" si="16"/>
        <v>CORREGO FUNDOMG</v>
      </c>
      <c r="C1035" s="2"/>
      <c r="D1035" s="2" t="s">
        <v>1612</v>
      </c>
      <c r="E1035" s="2" t="s">
        <v>1389</v>
      </c>
      <c r="F1035" s="3">
        <v>8</v>
      </c>
      <c r="G1035" s="2" t="s">
        <v>5630</v>
      </c>
    </row>
    <row r="1036" spans="2:7" x14ac:dyDescent="0.3">
      <c r="B1036" s="2" t="str">
        <f t="shared" si="16"/>
        <v>CORREGO NOVOMG</v>
      </c>
      <c r="C1036" s="2"/>
      <c r="D1036" s="2" t="s">
        <v>1613</v>
      </c>
      <c r="E1036" s="2" t="s">
        <v>1389</v>
      </c>
      <c r="F1036" s="3">
        <v>15</v>
      </c>
      <c r="G1036" s="2" t="s">
        <v>5630</v>
      </c>
    </row>
    <row r="1037" spans="2:7" x14ac:dyDescent="0.3">
      <c r="B1037" s="2" t="str">
        <f t="shared" si="16"/>
        <v>CORREIA PINTOSC</v>
      </c>
      <c r="C1037" s="2"/>
      <c r="D1037" s="2" t="s">
        <v>4577</v>
      </c>
      <c r="E1037" s="2" t="s">
        <v>4509</v>
      </c>
      <c r="F1037" s="3">
        <v>4</v>
      </c>
      <c r="G1037" s="2" t="s">
        <v>5630</v>
      </c>
    </row>
    <row r="1038" spans="2:7" x14ac:dyDescent="0.3">
      <c r="B1038" s="2" t="str">
        <f t="shared" si="16"/>
        <v>CORUMBAMS</v>
      </c>
      <c r="C1038" s="2"/>
      <c r="D1038" s="2" t="s">
        <v>2291</v>
      </c>
      <c r="E1038" s="2" t="s">
        <v>2264</v>
      </c>
      <c r="F1038" s="3">
        <v>6</v>
      </c>
      <c r="G1038" s="2" t="s">
        <v>5630</v>
      </c>
    </row>
    <row r="1039" spans="2:7" x14ac:dyDescent="0.3">
      <c r="B1039" s="2" t="str">
        <f t="shared" si="16"/>
        <v>CORUMBA DE GOIASGO</v>
      </c>
      <c r="C1039" s="2"/>
      <c r="D1039" s="2" t="s">
        <v>993</v>
      </c>
      <c r="E1039" s="2" t="s">
        <v>924</v>
      </c>
      <c r="F1039" s="3">
        <v>7</v>
      </c>
      <c r="G1039" s="2" t="s">
        <v>5630</v>
      </c>
    </row>
    <row r="1040" spans="2:7" x14ac:dyDescent="0.3">
      <c r="B1040" s="2" t="str">
        <f t="shared" si="16"/>
        <v>CORUMBAIBAGO</v>
      </c>
      <c r="C1040" s="2"/>
      <c r="D1040" s="2" t="s">
        <v>994</v>
      </c>
      <c r="E1040" s="2" t="s">
        <v>924</v>
      </c>
      <c r="F1040" s="3">
        <v>6</v>
      </c>
      <c r="G1040" s="2" t="s">
        <v>5630</v>
      </c>
    </row>
    <row r="1041" spans="2:7" x14ac:dyDescent="0.3">
      <c r="B1041" s="2" t="str">
        <f t="shared" si="16"/>
        <v>CORUMBATAISP</v>
      </c>
      <c r="C1041" s="2"/>
      <c r="D1041" s="2" t="s">
        <v>4997</v>
      </c>
      <c r="E1041" s="2" t="s">
        <v>4848</v>
      </c>
      <c r="F1041" s="3">
        <v>8</v>
      </c>
      <c r="G1041" s="2" t="s">
        <v>5630</v>
      </c>
    </row>
    <row r="1042" spans="2:7" x14ac:dyDescent="0.3">
      <c r="B1042" s="2" t="str">
        <f t="shared" si="16"/>
        <v>CORUMBATAI DO SULPR</v>
      </c>
      <c r="C1042" s="2"/>
      <c r="D1042" s="2" t="s">
        <v>3323</v>
      </c>
      <c r="E1042" s="2" t="s">
        <v>3232</v>
      </c>
      <c r="F1042" s="3">
        <v>11</v>
      </c>
      <c r="G1042" s="2" t="s">
        <v>5630</v>
      </c>
    </row>
    <row r="1043" spans="2:7" x14ac:dyDescent="0.3">
      <c r="B1043" s="2" t="str">
        <f t="shared" si="16"/>
        <v>CORUMBIARARO</v>
      </c>
      <c r="C1043" s="2"/>
      <c r="D1043" s="2" t="s">
        <v>3929</v>
      </c>
      <c r="E1043" s="2" t="s">
        <v>3915</v>
      </c>
      <c r="F1043" s="3">
        <v>12</v>
      </c>
      <c r="G1043" s="2" t="s">
        <v>5630</v>
      </c>
    </row>
    <row r="1044" spans="2:7" x14ac:dyDescent="0.3">
      <c r="B1044" s="2" t="str">
        <f t="shared" si="16"/>
        <v>CORUPASC</v>
      </c>
      <c r="C1044" s="2"/>
      <c r="D1044" s="2" t="s">
        <v>4578</v>
      </c>
      <c r="E1044" s="2" t="s">
        <v>4509</v>
      </c>
      <c r="F1044" s="3">
        <v>7</v>
      </c>
      <c r="G1044" s="2" t="s">
        <v>5630</v>
      </c>
    </row>
    <row r="1045" spans="2:7" x14ac:dyDescent="0.3">
      <c r="B1045" s="2" t="str">
        <f t="shared" si="16"/>
        <v>COSMOPOLISSP</v>
      </c>
      <c r="C1045" s="2"/>
      <c r="D1045" s="2" t="s">
        <v>4998</v>
      </c>
      <c r="E1045" s="2" t="s">
        <v>4848</v>
      </c>
      <c r="F1045" s="3">
        <v>3</v>
      </c>
      <c r="G1045" s="2" t="s">
        <v>5630</v>
      </c>
    </row>
    <row r="1046" spans="2:7" x14ac:dyDescent="0.3">
      <c r="B1046" s="2" t="str">
        <f t="shared" si="16"/>
        <v>COSMORAMASP</v>
      </c>
      <c r="C1046" s="2"/>
      <c r="D1046" s="2" t="s">
        <v>4999</v>
      </c>
      <c r="E1046" s="2" t="s">
        <v>4848</v>
      </c>
      <c r="F1046" s="3">
        <v>8</v>
      </c>
      <c r="G1046" s="2" t="s">
        <v>5630</v>
      </c>
    </row>
    <row r="1047" spans="2:7" x14ac:dyDescent="0.3">
      <c r="B1047" s="2" t="str">
        <f t="shared" si="16"/>
        <v>COSTA MARQUESRO</v>
      </c>
      <c r="C1047" s="2"/>
      <c r="D1047" s="2" t="s">
        <v>3930</v>
      </c>
      <c r="E1047" s="2" t="s">
        <v>3915</v>
      </c>
      <c r="F1047" s="3">
        <v>14</v>
      </c>
      <c r="G1047" s="2" t="s">
        <v>5630</v>
      </c>
    </row>
    <row r="1048" spans="2:7" x14ac:dyDescent="0.3">
      <c r="B1048" s="2" t="str">
        <f t="shared" si="16"/>
        <v>COSTA RICAMS</v>
      </c>
      <c r="C1048" s="2"/>
      <c r="D1048" s="2" t="s">
        <v>2292</v>
      </c>
      <c r="E1048" s="2" t="s">
        <v>2264</v>
      </c>
      <c r="F1048" s="3">
        <v>8</v>
      </c>
      <c r="G1048" s="2" t="s">
        <v>5630</v>
      </c>
    </row>
    <row r="1049" spans="2:7" x14ac:dyDescent="0.3">
      <c r="B1049" s="2" t="str">
        <f t="shared" si="16"/>
        <v>COTIASP</v>
      </c>
      <c r="C1049" s="2"/>
      <c r="D1049" s="2" t="s">
        <v>5000</v>
      </c>
      <c r="E1049" s="2" t="s">
        <v>4848</v>
      </c>
      <c r="F1049" s="3">
        <v>3</v>
      </c>
      <c r="G1049" s="2" t="s">
        <v>5630</v>
      </c>
    </row>
    <row r="1050" spans="2:7" x14ac:dyDescent="0.3">
      <c r="B1050" s="2" t="str">
        <f t="shared" si="16"/>
        <v>COTIPORARS</v>
      </c>
      <c r="C1050" s="2"/>
      <c r="D1050" s="2" t="s">
        <v>4105</v>
      </c>
      <c r="E1050" s="2" t="s">
        <v>3985</v>
      </c>
      <c r="F1050" s="3">
        <v>12</v>
      </c>
      <c r="G1050" s="2" t="s">
        <v>5630</v>
      </c>
    </row>
    <row r="1051" spans="2:7" x14ac:dyDescent="0.3">
      <c r="B1051" s="2" t="str">
        <f t="shared" si="16"/>
        <v>COTRIGUACUMT</v>
      </c>
      <c r="C1051" s="2"/>
      <c r="D1051" s="2" t="s">
        <v>2387</v>
      </c>
      <c r="E1051" s="2" t="s">
        <v>2352</v>
      </c>
      <c r="F1051" s="3">
        <v>13</v>
      </c>
      <c r="G1051" s="2" t="s">
        <v>5630</v>
      </c>
    </row>
    <row r="1052" spans="2:7" x14ac:dyDescent="0.3">
      <c r="B1052" s="2" t="str">
        <f t="shared" si="16"/>
        <v>COUTO DE MAGALHAESTO</v>
      </c>
      <c r="C1052" s="2"/>
      <c r="D1052" s="2" t="s">
        <v>5538</v>
      </c>
      <c r="E1052" s="2" t="s">
        <v>5502</v>
      </c>
      <c r="F1052" s="3">
        <v>12</v>
      </c>
      <c r="G1052" s="2" t="s">
        <v>5630</v>
      </c>
    </row>
    <row r="1053" spans="2:7" x14ac:dyDescent="0.3">
      <c r="B1053" s="2" t="str">
        <f t="shared" si="16"/>
        <v>COUTO DE MAGALHAES DE MINASMG</v>
      </c>
      <c r="C1053" s="2"/>
      <c r="D1053" s="2" t="s">
        <v>1614</v>
      </c>
      <c r="E1053" s="2" t="s">
        <v>1389</v>
      </c>
      <c r="F1053" s="3">
        <v>14</v>
      </c>
      <c r="G1053" s="2" t="s">
        <v>5630</v>
      </c>
    </row>
    <row r="1054" spans="2:7" x14ac:dyDescent="0.3">
      <c r="B1054" s="2" t="str">
        <f t="shared" si="16"/>
        <v>COXILHARS</v>
      </c>
      <c r="C1054" s="2"/>
      <c r="D1054" s="2" t="s">
        <v>4106</v>
      </c>
      <c r="E1054" s="2" t="s">
        <v>3985</v>
      </c>
      <c r="F1054" s="3">
        <v>8</v>
      </c>
      <c r="G1054" s="2" t="s">
        <v>5630</v>
      </c>
    </row>
    <row r="1055" spans="2:7" x14ac:dyDescent="0.3">
      <c r="B1055" s="2" t="str">
        <f t="shared" si="16"/>
        <v>COXIMMS</v>
      </c>
      <c r="C1055" s="2"/>
      <c r="D1055" s="2" t="s">
        <v>2293</v>
      </c>
      <c r="E1055" s="2" t="s">
        <v>2264</v>
      </c>
      <c r="F1055" s="3">
        <v>7</v>
      </c>
      <c r="G1055" s="2" t="s">
        <v>5630</v>
      </c>
    </row>
    <row r="1056" spans="2:7" x14ac:dyDescent="0.3">
      <c r="B1056" s="2" t="str">
        <f t="shared" si="16"/>
        <v>CRAVINHOSSP</v>
      </c>
      <c r="C1056" s="2"/>
      <c r="D1056" s="2" t="s">
        <v>5001</v>
      </c>
      <c r="E1056" s="2" t="s">
        <v>4848</v>
      </c>
      <c r="F1056" s="3">
        <v>4</v>
      </c>
      <c r="G1056" s="2" t="s">
        <v>5630</v>
      </c>
    </row>
    <row r="1057" spans="2:7" x14ac:dyDescent="0.3">
      <c r="B1057" s="2" t="str">
        <f t="shared" si="16"/>
        <v>CRICIUMASC</v>
      </c>
      <c r="C1057" s="2"/>
      <c r="D1057" s="2" t="s">
        <v>4579</v>
      </c>
      <c r="E1057" s="2" t="s">
        <v>4509</v>
      </c>
      <c r="F1057" s="3">
        <v>4</v>
      </c>
      <c r="G1057" s="2" t="s">
        <v>5630</v>
      </c>
    </row>
    <row r="1058" spans="2:7" x14ac:dyDescent="0.3">
      <c r="B1058" s="2" t="str">
        <f t="shared" si="16"/>
        <v>CRISOLITAMG</v>
      </c>
      <c r="C1058" s="2"/>
      <c r="D1058" s="2" t="s">
        <v>1615</v>
      </c>
      <c r="E1058" s="2" t="s">
        <v>1389</v>
      </c>
      <c r="F1058" s="3">
        <v>15</v>
      </c>
      <c r="G1058" s="2" t="s">
        <v>5630</v>
      </c>
    </row>
    <row r="1059" spans="2:7" x14ac:dyDescent="0.3">
      <c r="B1059" s="2" t="str">
        <f t="shared" si="16"/>
        <v>CRISSIUMALRS</v>
      </c>
      <c r="C1059" s="2"/>
      <c r="D1059" s="2" t="s">
        <v>4107</v>
      </c>
      <c r="E1059" s="2" t="s">
        <v>3985</v>
      </c>
      <c r="F1059" s="3">
        <v>4</v>
      </c>
      <c r="G1059" s="2" t="s">
        <v>5630</v>
      </c>
    </row>
    <row r="1060" spans="2:7" x14ac:dyDescent="0.3">
      <c r="B1060" s="2" t="str">
        <f t="shared" si="16"/>
        <v>CRISTAISMG</v>
      </c>
      <c r="C1060" s="2"/>
      <c r="D1060" s="2" t="s">
        <v>1616</v>
      </c>
      <c r="E1060" s="2" t="s">
        <v>1389</v>
      </c>
      <c r="F1060" s="3">
        <v>12</v>
      </c>
      <c r="G1060" s="2" t="s">
        <v>5630</v>
      </c>
    </row>
    <row r="1061" spans="2:7" x14ac:dyDescent="0.3">
      <c r="B1061" s="2" t="str">
        <f t="shared" si="16"/>
        <v>CRISTAIS PAULISTASP</v>
      </c>
      <c r="C1061" s="2"/>
      <c r="D1061" s="2" t="s">
        <v>5002</v>
      </c>
      <c r="E1061" s="2" t="s">
        <v>4848</v>
      </c>
      <c r="F1061" s="3">
        <v>8</v>
      </c>
      <c r="G1061" s="2" t="s">
        <v>5630</v>
      </c>
    </row>
    <row r="1062" spans="2:7" x14ac:dyDescent="0.3">
      <c r="B1062" s="2" t="str">
        <f t="shared" si="16"/>
        <v>CRISTALRS</v>
      </c>
      <c r="C1062" s="2"/>
      <c r="D1062" s="2" t="s">
        <v>4108</v>
      </c>
      <c r="E1062" s="2" t="s">
        <v>3985</v>
      </c>
      <c r="F1062" s="3">
        <v>13</v>
      </c>
      <c r="G1062" s="2" t="s">
        <v>5630</v>
      </c>
    </row>
    <row r="1063" spans="2:7" x14ac:dyDescent="0.3">
      <c r="B1063" s="2" t="str">
        <f t="shared" si="16"/>
        <v>CRISTAL DO SULRS</v>
      </c>
      <c r="C1063" s="2"/>
      <c r="D1063" s="2" t="s">
        <v>4109</v>
      </c>
      <c r="E1063" s="2" t="s">
        <v>3985</v>
      </c>
      <c r="F1063" s="3">
        <v>12</v>
      </c>
      <c r="G1063" s="2" t="s">
        <v>5630</v>
      </c>
    </row>
    <row r="1064" spans="2:7" x14ac:dyDescent="0.3">
      <c r="B1064" s="2" t="str">
        <f t="shared" si="16"/>
        <v>CRISTALANDIATO</v>
      </c>
      <c r="C1064" s="2"/>
      <c r="D1064" s="2" t="s">
        <v>5539</v>
      </c>
      <c r="E1064" s="2" t="s">
        <v>5502</v>
      </c>
      <c r="F1064" s="3">
        <v>9</v>
      </c>
      <c r="G1064" s="2" t="s">
        <v>5630</v>
      </c>
    </row>
    <row r="1065" spans="2:7" x14ac:dyDescent="0.3">
      <c r="B1065" s="2" t="str">
        <f t="shared" si="16"/>
        <v>CRISTALIAMG</v>
      </c>
      <c r="C1065" s="2"/>
      <c r="D1065" s="2" t="s">
        <v>1617</v>
      </c>
      <c r="E1065" s="2" t="s">
        <v>1389</v>
      </c>
      <c r="F1065" s="3">
        <v>14</v>
      </c>
      <c r="G1065" s="2" t="s">
        <v>5630</v>
      </c>
    </row>
    <row r="1066" spans="2:7" x14ac:dyDescent="0.3">
      <c r="B1066" s="2" t="str">
        <f t="shared" si="16"/>
        <v>CRISTALINAGO</v>
      </c>
      <c r="C1066" s="2"/>
      <c r="D1066" s="2" t="s">
        <v>995</v>
      </c>
      <c r="E1066" s="2" t="s">
        <v>924</v>
      </c>
      <c r="F1066" s="3">
        <v>8</v>
      </c>
      <c r="G1066" s="2" t="s">
        <v>5630</v>
      </c>
    </row>
    <row r="1067" spans="2:7" x14ac:dyDescent="0.3">
      <c r="B1067" s="2" t="str">
        <f t="shared" si="16"/>
        <v>CRISTIANO OTONIMG</v>
      </c>
      <c r="C1067" s="2"/>
      <c r="D1067" s="2" t="s">
        <v>1618</v>
      </c>
      <c r="E1067" s="2" t="s">
        <v>1389</v>
      </c>
      <c r="F1067" s="3">
        <v>12</v>
      </c>
      <c r="G1067" s="2" t="s">
        <v>5630</v>
      </c>
    </row>
    <row r="1068" spans="2:7" x14ac:dyDescent="0.3">
      <c r="B1068" s="2" t="str">
        <f t="shared" si="16"/>
        <v>CRISTIANOPOLISGO</v>
      </c>
      <c r="C1068" s="2"/>
      <c r="D1068" s="2" t="s">
        <v>996</v>
      </c>
      <c r="E1068" s="2" t="s">
        <v>924</v>
      </c>
      <c r="F1068" s="3">
        <v>6</v>
      </c>
      <c r="G1068" s="2" t="s">
        <v>5630</v>
      </c>
    </row>
    <row r="1069" spans="2:7" x14ac:dyDescent="0.3">
      <c r="B1069" s="2" t="str">
        <f t="shared" si="16"/>
        <v>CRISTINAMG</v>
      </c>
      <c r="C1069" s="2"/>
      <c r="D1069" s="2" t="s">
        <v>1619</v>
      </c>
      <c r="E1069" s="2" t="s">
        <v>1389</v>
      </c>
      <c r="F1069" s="3">
        <v>8</v>
      </c>
      <c r="G1069" s="2" t="s">
        <v>5630</v>
      </c>
    </row>
    <row r="1070" spans="2:7" x14ac:dyDescent="0.3">
      <c r="B1070" s="2" t="str">
        <f t="shared" si="16"/>
        <v>CRIUVA (DIST. DE CAXIAS DO SUL)RS</v>
      </c>
      <c r="C1070" s="2"/>
      <c r="D1070" s="2" t="s">
        <v>4110</v>
      </c>
      <c r="E1070" s="2" t="s">
        <v>3985</v>
      </c>
      <c r="F1070" s="3">
        <v>12</v>
      </c>
      <c r="G1070" s="2" t="s">
        <v>5630</v>
      </c>
    </row>
    <row r="1071" spans="2:7" x14ac:dyDescent="0.3">
      <c r="B1071" s="2" t="str">
        <f t="shared" si="16"/>
        <v>CRIXASGO</v>
      </c>
      <c r="C1071" s="2"/>
      <c r="D1071" s="2" t="s">
        <v>997</v>
      </c>
      <c r="E1071" s="2" t="s">
        <v>924</v>
      </c>
      <c r="F1071" s="3">
        <v>7</v>
      </c>
      <c r="G1071" s="2" t="s">
        <v>5630</v>
      </c>
    </row>
    <row r="1072" spans="2:7" x14ac:dyDescent="0.3">
      <c r="B1072" s="2" t="str">
        <f t="shared" si="16"/>
        <v>CRIXAS DO TOCANTINSTO</v>
      </c>
      <c r="C1072" s="2"/>
      <c r="D1072" s="2" t="s">
        <v>5540</v>
      </c>
      <c r="E1072" s="2" t="s">
        <v>5502</v>
      </c>
      <c r="F1072" s="3">
        <v>10</v>
      </c>
      <c r="G1072" s="2" t="s">
        <v>5630</v>
      </c>
    </row>
    <row r="1073" spans="2:7" x14ac:dyDescent="0.3">
      <c r="B1073" s="2" t="str">
        <f t="shared" si="16"/>
        <v>CROMINIAGO</v>
      </c>
      <c r="C1073" s="2"/>
      <c r="D1073" s="2" t="s">
        <v>998</v>
      </c>
      <c r="E1073" s="2" t="s">
        <v>924</v>
      </c>
      <c r="F1073" s="3">
        <v>7</v>
      </c>
      <c r="G1073" s="2" t="s">
        <v>5630</v>
      </c>
    </row>
    <row r="1074" spans="2:7" x14ac:dyDescent="0.3">
      <c r="B1074" s="2" t="str">
        <f t="shared" si="16"/>
        <v>CRUCILANDIAMG</v>
      </c>
      <c r="C1074" s="2"/>
      <c r="D1074" s="2" t="s">
        <v>1620</v>
      </c>
      <c r="E1074" s="2" t="s">
        <v>1389</v>
      </c>
      <c r="F1074" s="3">
        <v>15</v>
      </c>
      <c r="G1074" s="2" t="s">
        <v>5630</v>
      </c>
    </row>
    <row r="1075" spans="2:7" x14ac:dyDescent="0.3">
      <c r="B1075" s="2" t="str">
        <f t="shared" si="16"/>
        <v>CRUZ ALTARS</v>
      </c>
      <c r="C1075" s="2"/>
      <c r="D1075" s="2" t="s">
        <v>4111</v>
      </c>
      <c r="E1075" s="2" t="s">
        <v>3985</v>
      </c>
      <c r="F1075" s="3">
        <v>8</v>
      </c>
      <c r="G1075" s="2" t="s">
        <v>5630</v>
      </c>
    </row>
    <row r="1076" spans="2:7" x14ac:dyDescent="0.3">
      <c r="B1076" s="2" t="str">
        <f t="shared" si="16"/>
        <v>CRUZ MACHADOPR</v>
      </c>
      <c r="C1076" s="2"/>
      <c r="D1076" s="2" t="s">
        <v>3324</v>
      </c>
      <c r="E1076" s="2" t="s">
        <v>3232</v>
      </c>
      <c r="F1076" s="3">
        <v>8</v>
      </c>
      <c r="G1076" s="2" t="s">
        <v>5630</v>
      </c>
    </row>
    <row r="1077" spans="2:7" x14ac:dyDescent="0.3">
      <c r="B1077" s="2" t="str">
        <f t="shared" si="16"/>
        <v>CRUZALIASP</v>
      </c>
      <c r="C1077" s="2"/>
      <c r="D1077" s="2" t="s">
        <v>5003</v>
      </c>
      <c r="E1077" s="2" t="s">
        <v>4848</v>
      </c>
      <c r="F1077" s="3">
        <v>7</v>
      </c>
      <c r="G1077" s="2" t="s">
        <v>5630</v>
      </c>
    </row>
    <row r="1078" spans="2:7" x14ac:dyDescent="0.3">
      <c r="B1078" s="2" t="str">
        <f t="shared" si="16"/>
        <v>CRUZALTENSERS</v>
      </c>
      <c r="C1078" s="2"/>
      <c r="D1078" s="2" t="s">
        <v>4112</v>
      </c>
      <c r="E1078" s="2" t="s">
        <v>3985</v>
      </c>
      <c r="F1078" s="3">
        <v>12</v>
      </c>
      <c r="G1078" s="2" t="s">
        <v>5630</v>
      </c>
    </row>
    <row r="1079" spans="2:7" x14ac:dyDescent="0.3">
      <c r="B1079" s="2" t="str">
        <f t="shared" si="16"/>
        <v>CRUZEIROSP</v>
      </c>
      <c r="C1079" s="2"/>
      <c r="D1079" s="2" t="s">
        <v>5004</v>
      </c>
      <c r="E1079" s="2" t="s">
        <v>4848</v>
      </c>
      <c r="F1079" s="3">
        <v>5</v>
      </c>
      <c r="G1079" s="2" t="s">
        <v>5630</v>
      </c>
    </row>
    <row r="1080" spans="2:7" x14ac:dyDescent="0.3">
      <c r="B1080" s="2" t="str">
        <f t="shared" si="16"/>
        <v>CRUZEIRO DA FORTALEZAMG</v>
      </c>
      <c r="C1080" s="2"/>
      <c r="D1080" s="2" t="s">
        <v>1621</v>
      </c>
      <c r="E1080" s="2" t="s">
        <v>1389</v>
      </c>
      <c r="F1080" s="3">
        <v>8</v>
      </c>
      <c r="G1080" s="2" t="s">
        <v>5630</v>
      </c>
    </row>
    <row r="1081" spans="2:7" x14ac:dyDescent="0.3">
      <c r="B1081" s="2" t="str">
        <f t="shared" si="16"/>
        <v>CRUZEIRO DO IGUACUPR</v>
      </c>
      <c r="C1081" s="2"/>
      <c r="D1081" s="2" t="s">
        <v>3325</v>
      </c>
      <c r="E1081" s="2" t="s">
        <v>3232</v>
      </c>
      <c r="F1081" s="3">
        <v>7</v>
      </c>
      <c r="G1081" s="2" t="s">
        <v>5630</v>
      </c>
    </row>
    <row r="1082" spans="2:7" x14ac:dyDescent="0.3">
      <c r="B1082" s="2" t="str">
        <f t="shared" si="16"/>
        <v>CRUZEIRO DO OESTEPR</v>
      </c>
      <c r="C1082" s="2"/>
      <c r="D1082" s="2" t="s">
        <v>3326</v>
      </c>
      <c r="E1082" s="2" t="s">
        <v>3232</v>
      </c>
      <c r="F1082" s="3">
        <v>5</v>
      </c>
      <c r="G1082" s="2" t="s">
        <v>5630</v>
      </c>
    </row>
    <row r="1083" spans="2:7" x14ac:dyDescent="0.3">
      <c r="B1083" s="2" t="str">
        <f t="shared" si="16"/>
        <v>CRUZEIRO DO SULAC</v>
      </c>
      <c r="C1083" s="2"/>
      <c r="D1083" s="2" t="s">
        <v>11</v>
      </c>
      <c r="E1083" s="2" t="s">
        <v>6</v>
      </c>
      <c r="F1083" s="3">
        <v>17</v>
      </c>
      <c r="G1083" s="2" t="s">
        <v>5630</v>
      </c>
    </row>
    <row r="1084" spans="2:7" x14ac:dyDescent="0.3">
      <c r="B1084" s="2" t="str">
        <f t="shared" si="16"/>
        <v>CRUZEIRO DO SULPR</v>
      </c>
      <c r="C1084" s="2"/>
      <c r="D1084" s="2" t="s">
        <v>11</v>
      </c>
      <c r="E1084" s="2" t="s">
        <v>3232</v>
      </c>
      <c r="F1084" s="3">
        <v>12</v>
      </c>
      <c r="G1084" s="2" t="s">
        <v>5630</v>
      </c>
    </row>
    <row r="1085" spans="2:7" x14ac:dyDescent="0.3">
      <c r="B1085" s="2" t="str">
        <f t="shared" si="16"/>
        <v>CRUZEIRO DO SULRS</v>
      </c>
      <c r="C1085" s="2"/>
      <c r="D1085" s="2" t="s">
        <v>11</v>
      </c>
      <c r="E1085" s="2" t="s">
        <v>3985</v>
      </c>
      <c r="F1085" s="3">
        <v>5</v>
      </c>
      <c r="G1085" s="2" t="s">
        <v>5630</v>
      </c>
    </row>
    <row r="1086" spans="2:7" x14ac:dyDescent="0.3">
      <c r="B1086" s="2" t="str">
        <f t="shared" si="16"/>
        <v>CRUZILIAMG</v>
      </c>
      <c r="C1086" s="2"/>
      <c r="D1086" s="2" t="s">
        <v>1622</v>
      </c>
      <c r="E1086" s="2" t="s">
        <v>1389</v>
      </c>
      <c r="F1086" s="3">
        <v>8</v>
      </c>
      <c r="G1086" s="2" t="s">
        <v>5630</v>
      </c>
    </row>
    <row r="1087" spans="2:7" x14ac:dyDescent="0.3">
      <c r="B1087" s="2" t="str">
        <f t="shared" si="16"/>
        <v>CRUZMALTINAPR</v>
      </c>
      <c r="C1087" s="2"/>
      <c r="D1087" s="2" t="s">
        <v>3327</v>
      </c>
      <c r="E1087" s="2" t="s">
        <v>3232</v>
      </c>
      <c r="F1087" s="3">
        <v>4</v>
      </c>
      <c r="G1087" s="2" t="s">
        <v>5630</v>
      </c>
    </row>
    <row r="1088" spans="2:7" x14ac:dyDescent="0.3">
      <c r="B1088" s="2" t="str">
        <f t="shared" si="16"/>
        <v>CUBATAOSP</v>
      </c>
      <c r="C1088" s="2"/>
      <c r="D1088" s="2" t="s">
        <v>5005</v>
      </c>
      <c r="E1088" s="2" t="s">
        <v>4848</v>
      </c>
      <c r="F1088" s="3">
        <v>8</v>
      </c>
      <c r="G1088" s="2" t="s">
        <v>5630</v>
      </c>
    </row>
    <row r="1089" spans="2:7" x14ac:dyDescent="0.3">
      <c r="B1089" s="2" t="str">
        <f t="shared" si="16"/>
        <v>CUIABAMT</v>
      </c>
      <c r="C1089" s="2"/>
      <c r="D1089" s="2" t="s">
        <v>2388</v>
      </c>
      <c r="E1089" s="2" t="s">
        <v>2352</v>
      </c>
      <c r="F1089" s="3">
        <v>6</v>
      </c>
      <c r="G1089" s="2" t="s">
        <v>5630</v>
      </c>
    </row>
    <row r="1090" spans="2:7" x14ac:dyDescent="0.3">
      <c r="B1090" s="2" t="str">
        <f t="shared" si="16"/>
        <v>CUJUBIMRO</v>
      </c>
      <c r="C1090" s="2"/>
      <c r="D1090" s="2" t="s">
        <v>3931</v>
      </c>
      <c r="E1090" s="2" t="s">
        <v>3915</v>
      </c>
      <c r="F1090" s="3">
        <v>16</v>
      </c>
      <c r="G1090" s="2" t="s">
        <v>5630</v>
      </c>
    </row>
    <row r="1091" spans="2:7" x14ac:dyDescent="0.3">
      <c r="B1091" s="2" t="str">
        <f t="shared" si="16"/>
        <v>CULTURAMA (DIST. DE FATIMA DO SUL)MS</v>
      </c>
      <c r="C1091" s="2"/>
      <c r="D1091" s="2" t="s">
        <v>2294</v>
      </c>
      <c r="E1091" s="2" t="s">
        <v>2264</v>
      </c>
      <c r="F1091" s="3">
        <v>13</v>
      </c>
      <c r="G1091" s="2" t="s">
        <v>5630</v>
      </c>
    </row>
    <row r="1092" spans="2:7" x14ac:dyDescent="0.3">
      <c r="B1092" s="2" t="str">
        <f t="shared" si="16"/>
        <v>CUMARIGO</v>
      </c>
      <c r="C1092" s="2"/>
      <c r="D1092" s="2" t="s">
        <v>999</v>
      </c>
      <c r="E1092" s="2" t="s">
        <v>924</v>
      </c>
      <c r="F1092" s="3">
        <v>9</v>
      </c>
      <c r="G1092" s="2" t="s">
        <v>5630</v>
      </c>
    </row>
    <row r="1093" spans="2:7" x14ac:dyDescent="0.3">
      <c r="B1093" s="2" t="str">
        <f t="shared" ref="B1093:B1156" si="17">D1093&amp;E1093</f>
        <v>CUMARU DO NORTEPA</v>
      </c>
      <c r="C1093" s="2"/>
      <c r="D1093" s="2" t="s">
        <v>2539</v>
      </c>
      <c r="E1093" s="2" t="s">
        <v>2498</v>
      </c>
      <c r="F1093" s="3">
        <v>14</v>
      </c>
      <c r="G1093" s="2" t="s">
        <v>5630</v>
      </c>
    </row>
    <row r="1094" spans="2:7" x14ac:dyDescent="0.3">
      <c r="B1094" s="2" t="str">
        <f t="shared" si="17"/>
        <v>CUNHASP</v>
      </c>
      <c r="C1094" s="2"/>
      <c r="D1094" s="2" t="s">
        <v>5006</v>
      </c>
      <c r="E1094" s="2" t="s">
        <v>4848</v>
      </c>
      <c r="F1094" s="3">
        <v>14</v>
      </c>
      <c r="G1094" s="2" t="s">
        <v>5630</v>
      </c>
    </row>
    <row r="1095" spans="2:7" x14ac:dyDescent="0.3">
      <c r="B1095" s="2" t="str">
        <f t="shared" si="17"/>
        <v>CUNHA PORASC</v>
      </c>
      <c r="C1095" s="2"/>
      <c r="D1095" s="2" t="s">
        <v>4580</v>
      </c>
      <c r="E1095" s="2" t="s">
        <v>4509</v>
      </c>
      <c r="F1095" s="3">
        <v>8</v>
      </c>
      <c r="G1095" s="2" t="s">
        <v>5630</v>
      </c>
    </row>
    <row r="1096" spans="2:7" x14ac:dyDescent="0.3">
      <c r="B1096" s="2" t="str">
        <f t="shared" si="17"/>
        <v>CUNHATAISC</v>
      </c>
      <c r="C1096" s="2"/>
      <c r="D1096" s="2" t="s">
        <v>4581</v>
      </c>
      <c r="E1096" s="2" t="s">
        <v>4509</v>
      </c>
      <c r="F1096" s="3">
        <v>11</v>
      </c>
      <c r="G1096" s="2" t="s">
        <v>5630</v>
      </c>
    </row>
    <row r="1097" spans="2:7" x14ac:dyDescent="0.3">
      <c r="B1097" s="2" t="str">
        <f t="shared" si="17"/>
        <v>CUPARAQUEMG</v>
      </c>
      <c r="C1097" s="2"/>
      <c r="D1097" s="2" t="s">
        <v>1623</v>
      </c>
      <c r="E1097" s="2" t="s">
        <v>1389</v>
      </c>
      <c r="F1097" s="3">
        <v>15</v>
      </c>
      <c r="G1097" s="2" t="s">
        <v>5630</v>
      </c>
    </row>
    <row r="1098" spans="2:7" x14ac:dyDescent="0.3">
      <c r="B1098" s="2" t="str">
        <f t="shared" si="17"/>
        <v>CURIONOPOLISPA</v>
      </c>
      <c r="C1098" s="2"/>
      <c r="D1098" s="2" t="s">
        <v>2540</v>
      </c>
      <c r="E1098" s="2" t="s">
        <v>2498</v>
      </c>
      <c r="F1098" s="3">
        <v>15</v>
      </c>
      <c r="G1098" s="2" t="s">
        <v>5630</v>
      </c>
    </row>
    <row r="1099" spans="2:7" x14ac:dyDescent="0.3">
      <c r="B1099" s="2" t="str">
        <f t="shared" si="17"/>
        <v>CURITIBAPR</v>
      </c>
      <c r="C1099" s="2"/>
      <c r="D1099" s="2" t="s">
        <v>3328</v>
      </c>
      <c r="E1099" s="2" t="s">
        <v>3232</v>
      </c>
      <c r="F1099" s="3">
        <v>2</v>
      </c>
      <c r="G1099" s="2" t="s">
        <v>5630</v>
      </c>
    </row>
    <row r="1100" spans="2:7" x14ac:dyDescent="0.3">
      <c r="B1100" s="2" t="str">
        <f t="shared" si="17"/>
        <v>CURITIBANOSSC</v>
      </c>
      <c r="C1100" s="2"/>
      <c r="D1100" s="2" t="s">
        <v>4582</v>
      </c>
      <c r="E1100" s="2" t="s">
        <v>4509</v>
      </c>
      <c r="F1100" s="3">
        <v>3</v>
      </c>
      <c r="G1100" s="2" t="s">
        <v>5630</v>
      </c>
    </row>
    <row r="1101" spans="2:7" x14ac:dyDescent="0.3">
      <c r="B1101" s="2" t="str">
        <f t="shared" si="17"/>
        <v>CURIUVAPR</v>
      </c>
      <c r="C1101" s="2"/>
      <c r="D1101" s="2" t="s">
        <v>3329</v>
      </c>
      <c r="E1101" s="2" t="s">
        <v>3232</v>
      </c>
      <c r="F1101" s="3">
        <v>5</v>
      </c>
      <c r="G1101" s="2" t="s">
        <v>5630</v>
      </c>
    </row>
    <row r="1102" spans="2:7" x14ac:dyDescent="0.3">
      <c r="B1102" s="2" t="str">
        <f t="shared" si="17"/>
        <v>CURRAL DE DENTROMG</v>
      </c>
      <c r="C1102" s="2"/>
      <c r="D1102" s="2" t="s">
        <v>1624</v>
      </c>
      <c r="E1102" s="2" t="s">
        <v>1389</v>
      </c>
      <c r="F1102" s="3">
        <v>14</v>
      </c>
      <c r="G1102" s="2" t="s">
        <v>5630</v>
      </c>
    </row>
    <row r="1103" spans="2:7" x14ac:dyDescent="0.3">
      <c r="B1103" s="2" t="str">
        <f t="shared" si="17"/>
        <v>CURRALINHOPA</v>
      </c>
      <c r="C1103" s="2"/>
      <c r="D1103" s="2" t="s">
        <v>2541</v>
      </c>
      <c r="E1103" s="2" t="s">
        <v>2498</v>
      </c>
      <c r="F1103" s="3">
        <v>19</v>
      </c>
      <c r="G1103" s="2" t="s">
        <v>5630</v>
      </c>
    </row>
    <row r="1104" spans="2:7" x14ac:dyDescent="0.3">
      <c r="B1104" s="2" t="str">
        <f t="shared" si="17"/>
        <v>CURUAPA</v>
      </c>
      <c r="C1104" s="2"/>
      <c r="D1104" s="2" t="s">
        <v>2542</v>
      </c>
      <c r="E1104" s="2" t="s">
        <v>2498</v>
      </c>
      <c r="F1104" s="3">
        <v>27</v>
      </c>
      <c r="G1104" s="2" t="s">
        <v>5630</v>
      </c>
    </row>
    <row r="1105" spans="2:7" x14ac:dyDescent="0.3">
      <c r="B1105" s="2" t="str">
        <f t="shared" si="17"/>
        <v>CURUCAPA</v>
      </c>
      <c r="C1105" s="2"/>
      <c r="D1105" s="2" t="s">
        <v>2543</v>
      </c>
      <c r="E1105" s="2" t="s">
        <v>2498</v>
      </c>
      <c r="F1105" s="3">
        <v>13</v>
      </c>
      <c r="G1105" s="2" t="s">
        <v>5630</v>
      </c>
    </row>
    <row r="1106" spans="2:7" x14ac:dyDescent="0.3">
      <c r="B1106" s="2" t="str">
        <f t="shared" si="17"/>
        <v>CURVELANDIAMT</v>
      </c>
      <c r="C1106" s="2"/>
      <c r="D1106" s="2" t="s">
        <v>2389</v>
      </c>
      <c r="E1106" s="2" t="s">
        <v>2352</v>
      </c>
      <c r="F1106" s="3">
        <v>13</v>
      </c>
      <c r="G1106" s="2" t="s">
        <v>5630</v>
      </c>
    </row>
    <row r="1107" spans="2:7" x14ac:dyDescent="0.3">
      <c r="B1107" s="2" t="str">
        <f t="shared" si="17"/>
        <v>CURVELOMG</v>
      </c>
      <c r="C1107" s="2"/>
      <c r="D1107" s="2" t="s">
        <v>1625</v>
      </c>
      <c r="E1107" s="2" t="s">
        <v>1389</v>
      </c>
      <c r="F1107" s="3">
        <v>4</v>
      </c>
      <c r="G1107" s="2" t="s">
        <v>5630</v>
      </c>
    </row>
    <row r="1108" spans="2:7" x14ac:dyDescent="0.3">
      <c r="B1108" s="2" t="str">
        <f t="shared" si="17"/>
        <v>CUTIASAP</v>
      </c>
      <c r="C1108" s="2"/>
      <c r="D1108" s="2" t="s">
        <v>197</v>
      </c>
      <c r="E1108" s="2" t="s">
        <v>195</v>
      </c>
      <c r="F1108" s="3">
        <v>19</v>
      </c>
      <c r="G1108" s="2" t="s">
        <v>5630</v>
      </c>
    </row>
    <row r="1109" spans="2:7" x14ac:dyDescent="0.3">
      <c r="B1109" s="2" t="str">
        <f t="shared" si="17"/>
        <v>DAMIANOPOLISGO</v>
      </c>
      <c r="C1109" s="2"/>
      <c r="D1109" s="2" t="s">
        <v>1000</v>
      </c>
      <c r="E1109" s="2" t="s">
        <v>924</v>
      </c>
      <c r="F1109" s="3">
        <v>9</v>
      </c>
      <c r="G1109" s="2" t="s">
        <v>5630</v>
      </c>
    </row>
    <row r="1110" spans="2:7" x14ac:dyDescent="0.3">
      <c r="B1110" s="2" t="str">
        <f t="shared" si="17"/>
        <v>DAMOLANDIAGO</v>
      </c>
      <c r="C1110" s="2"/>
      <c r="D1110" s="2" t="s">
        <v>1001</v>
      </c>
      <c r="E1110" s="2" t="s">
        <v>924</v>
      </c>
      <c r="F1110" s="3">
        <v>7</v>
      </c>
      <c r="G1110" s="2" t="s">
        <v>5630</v>
      </c>
    </row>
    <row r="1111" spans="2:7" x14ac:dyDescent="0.3">
      <c r="B1111" s="2" t="str">
        <f t="shared" si="17"/>
        <v>DARCINOPOLISTO</v>
      </c>
      <c r="C1111" s="2"/>
      <c r="D1111" s="2" t="s">
        <v>5541</v>
      </c>
      <c r="E1111" s="2" t="s">
        <v>5502</v>
      </c>
      <c r="F1111" s="3">
        <v>9</v>
      </c>
      <c r="G1111" s="2" t="s">
        <v>5630</v>
      </c>
    </row>
    <row r="1112" spans="2:7" x14ac:dyDescent="0.3">
      <c r="B1112" s="2" t="str">
        <f t="shared" si="17"/>
        <v>DATASMG</v>
      </c>
      <c r="C1112" s="2"/>
      <c r="D1112" s="2" t="s">
        <v>1626</v>
      </c>
      <c r="E1112" s="2" t="s">
        <v>1389</v>
      </c>
      <c r="F1112" s="3">
        <v>14</v>
      </c>
      <c r="G1112" s="2" t="s">
        <v>5630</v>
      </c>
    </row>
    <row r="1113" spans="2:7" x14ac:dyDescent="0.3">
      <c r="B1113" s="2" t="str">
        <f t="shared" si="17"/>
        <v>DAVID CANABARRORS</v>
      </c>
      <c r="C1113" s="2"/>
      <c r="D1113" s="2" t="s">
        <v>4113</v>
      </c>
      <c r="E1113" s="2" t="s">
        <v>3985</v>
      </c>
      <c r="F1113" s="3">
        <v>12</v>
      </c>
      <c r="G1113" s="2" t="s">
        <v>5630</v>
      </c>
    </row>
    <row r="1114" spans="2:7" x14ac:dyDescent="0.3">
      <c r="B1114" s="2" t="str">
        <f t="shared" si="17"/>
        <v>DAVINOPOLISGO</v>
      </c>
      <c r="C1114" s="2"/>
      <c r="D1114" s="2" t="s">
        <v>1002</v>
      </c>
      <c r="E1114" s="2" t="s">
        <v>924</v>
      </c>
      <c r="F1114" s="3">
        <v>7</v>
      </c>
      <c r="G1114" s="2" t="s">
        <v>5630</v>
      </c>
    </row>
    <row r="1115" spans="2:7" x14ac:dyDescent="0.3">
      <c r="B1115" s="2" t="str">
        <f t="shared" si="17"/>
        <v>DELFIM MOREIRAMG</v>
      </c>
      <c r="C1115" s="2"/>
      <c r="D1115" s="2" t="s">
        <v>1627</v>
      </c>
      <c r="E1115" s="2" t="s">
        <v>1389</v>
      </c>
      <c r="F1115" s="3">
        <v>18</v>
      </c>
      <c r="G1115" s="2" t="s">
        <v>5630</v>
      </c>
    </row>
    <row r="1116" spans="2:7" x14ac:dyDescent="0.3">
      <c r="B1116" s="2" t="str">
        <f t="shared" si="17"/>
        <v>DELFINOPOLISMG</v>
      </c>
      <c r="C1116" s="2"/>
      <c r="D1116" s="2" t="s">
        <v>1628</v>
      </c>
      <c r="E1116" s="2" t="s">
        <v>1389</v>
      </c>
      <c r="F1116" s="3">
        <v>12</v>
      </c>
      <c r="G1116" s="2" t="s">
        <v>5630</v>
      </c>
    </row>
    <row r="1117" spans="2:7" x14ac:dyDescent="0.3">
      <c r="B1117" s="2" t="str">
        <f t="shared" si="17"/>
        <v>DELTAMG</v>
      </c>
      <c r="C1117" s="2"/>
      <c r="D1117" s="2" t="s">
        <v>1629</v>
      </c>
      <c r="E1117" s="2" t="s">
        <v>1389</v>
      </c>
      <c r="F1117" s="3">
        <v>8</v>
      </c>
      <c r="G1117" s="2" t="s">
        <v>5630</v>
      </c>
    </row>
    <row r="1118" spans="2:7" x14ac:dyDescent="0.3">
      <c r="B1118" s="2" t="str">
        <f t="shared" si="17"/>
        <v>DENISEMT</v>
      </c>
      <c r="C1118" s="2"/>
      <c r="D1118" s="2" t="s">
        <v>2390</v>
      </c>
      <c r="E1118" s="2" t="s">
        <v>2352</v>
      </c>
      <c r="F1118" s="3">
        <v>13</v>
      </c>
      <c r="G1118" s="2" t="s">
        <v>5630</v>
      </c>
    </row>
    <row r="1119" spans="2:7" x14ac:dyDescent="0.3">
      <c r="B1119" s="2" t="str">
        <f t="shared" si="17"/>
        <v>DEODAPOLISMS</v>
      </c>
      <c r="C1119" s="2"/>
      <c r="D1119" s="2" t="s">
        <v>2295</v>
      </c>
      <c r="E1119" s="2" t="s">
        <v>2264</v>
      </c>
      <c r="F1119" s="3">
        <v>12</v>
      </c>
      <c r="G1119" s="2" t="s">
        <v>5630</v>
      </c>
    </row>
    <row r="1120" spans="2:7" x14ac:dyDescent="0.3">
      <c r="B1120" s="2" t="str">
        <f t="shared" si="17"/>
        <v>DERRUBADASRS</v>
      </c>
      <c r="C1120" s="2"/>
      <c r="D1120" s="2" t="s">
        <v>4114</v>
      </c>
      <c r="E1120" s="2" t="s">
        <v>3985</v>
      </c>
      <c r="F1120" s="3">
        <v>12</v>
      </c>
      <c r="G1120" s="2" t="s">
        <v>5630</v>
      </c>
    </row>
    <row r="1121" spans="2:7" x14ac:dyDescent="0.3">
      <c r="B1121" s="2" t="str">
        <f t="shared" si="17"/>
        <v>DESCALVADOSP</v>
      </c>
      <c r="C1121" s="2"/>
      <c r="D1121" s="2" t="s">
        <v>5007</v>
      </c>
      <c r="E1121" s="2" t="s">
        <v>4848</v>
      </c>
      <c r="F1121" s="3">
        <v>4</v>
      </c>
      <c r="G1121" s="2" t="s">
        <v>5630</v>
      </c>
    </row>
    <row r="1122" spans="2:7" x14ac:dyDescent="0.3">
      <c r="B1122" s="2" t="str">
        <f t="shared" si="17"/>
        <v>DESCANSOSC</v>
      </c>
      <c r="C1122" s="2"/>
      <c r="D1122" s="2" t="s">
        <v>4583</v>
      </c>
      <c r="E1122" s="2" t="s">
        <v>4509</v>
      </c>
      <c r="F1122" s="3">
        <v>12</v>
      </c>
      <c r="G1122" s="2" t="s">
        <v>5630</v>
      </c>
    </row>
    <row r="1123" spans="2:7" x14ac:dyDescent="0.3">
      <c r="B1123" s="2" t="str">
        <f t="shared" si="17"/>
        <v>DESCOBERTOMG</v>
      </c>
      <c r="C1123" s="2"/>
      <c r="D1123" s="2" t="s">
        <v>1630</v>
      </c>
      <c r="E1123" s="2" t="s">
        <v>1389</v>
      </c>
      <c r="F1123" s="3">
        <v>15</v>
      </c>
      <c r="G1123" s="2" t="s">
        <v>5630</v>
      </c>
    </row>
    <row r="1124" spans="2:7" x14ac:dyDescent="0.3">
      <c r="B1124" s="2" t="str">
        <f t="shared" si="17"/>
        <v>DESTERRO DE ENTRE RIOSMG</v>
      </c>
      <c r="C1124" s="2"/>
      <c r="D1124" s="2" t="s">
        <v>1631</v>
      </c>
      <c r="E1124" s="2" t="s">
        <v>1389</v>
      </c>
      <c r="F1124" s="3">
        <v>14</v>
      </c>
      <c r="G1124" s="2" t="s">
        <v>5630</v>
      </c>
    </row>
    <row r="1125" spans="2:7" x14ac:dyDescent="0.3">
      <c r="B1125" s="2" t="str">
        <f t="shared" si="17"/>
        <v>DESTERRO DO MELOMG</v>
      </c>
      <c r="C1125" s="2"/>
      <c r="D1125" s="2" t="s">
        <v>1632</v>
      </c>
      <c r="E1125" s="2" t="s">
        <v>1389</v>
      </c>
      <c r="F1125" s="3">
        <v>14</v>
      </c>
      <c r="G1125" s="2" t="s">
        <v>5630</v>
      </c>
    </row>
    <row r="1126" spans="2:7" x14ac:dyDescent="0.3">
      <c r="B1126" s="2" t="str">
        <f t="shared" si="17"/>
        <v>DEZESSEIS DE NOVEMBRORS</v>
      </c>
      <c r="C1126" s="2"/>
      <c r="D1126" s="2" t="s">
        <v>4115</v>
      </c>
      <c r="E1126" s="2" t="s">
        <v>3985</v>
      </c>
      <c r="F1126" s="3">
        <v>13</v>
      </c>
      <c r="G1126" s="2" t="s">
        <v>5630</v>
      </c>
    </row>
    <row r="1127" spans="2:7" x14ac:dyDescent="0.3">
      <c r="B1127" s="2" t="str">
        <f t="shared" si="17"/>
        <v>DIADEMASP</v>
      </c>
      <c r="C1127" s="2"/>
      <c r="D1127" s="2" t="s">
        <v>5008</v>
      </c>
      <c r="E1127" s="2" t="s">
        <v>4848</v>
      </c>
      <c r="F1127" s="3">
        <v>3</v>
      </c>
      <c r="G1127" s="2" t="s">
        <v>5630</v>
      </c>
    </row>
    <row r="1128" spans="2:7" x14ac:dyDescent="0.3">
      <c r="B1128" s="2" t="str">
        <f t="shared" si="17"/>
        <v>DIAMANTE D'OESTEPR</v>
      </c>
      <c r="C1128" s="2"/>
      <c r="D1128" s="2" t="s">
        <v>3332</v>
      </c>
      <c r="E1128" s="2" t="s">
        <v>3232</v>
      </c>
      <c r="F1128" s="3">
        <v>12</v>
      </c>
      <c r="G1128" s="2" t="s">
        <v>5630</v>
      </c>
    </row>
    <row r="1129" spans="2:7" x14ac:dyDescent="0.3">
      <c r="B1129" s="2" t="str">
        <f t="shared" si="17"/>
        <v>DIAMANTE DO NORTEPR</v>
      </c>
      <c r="C1129" s="2"/>
      <c r="D1129" s="2" t="s">
        <v>3330</v>
      </c>
      <c r="E1129" s="2" t="s">
        <v>3232</v>
      </c>
      <c r="F1129" s="3">
        <v>9</v>
      </c>
      <c r="G1129" s="2" t="s">
        <v>5630</v>
      </c>
    </row>
    <row r="1130" spans="2:7" x14ac:dyDescent="0.3">
      <c r="B1130" s="2" t="str">
        <f t="shared" si="17"/>
        <v>DIAMANTE DO SULPR</v>
      </c>
      <c r="C1130" s="2"/>
      <c r="D1130" s="2" t="s">
        <v>3331</v>
      </c>
      <c r="E1130" s="2" t="s">
        <v>3232</v>
      </c>
      <c r="F1130" s="3">
        <v>9</v>
      </c>
      <c r="G1130" s="2" t="s">
        <v>5630</v>
      </c>
    </row>
    <row r="1131" spans="2:7" x14ac:dyDescent="0.3">
      <c r="B1131" s="2" t="str">
        <f t="shared" si="17"/>
        <v>DIAMANTINAMG</v>
      </c>
      <c r="C1131" s="2"/>
      <c r="D1131" s="2" t="s">
        <v>1633</v>
      </c>
      <c r="E1131" s="2" t="s">
        <v>1389</v>
      </c>
      <c r="F1131" s="3">
        <v>14</v>
      </c>
      <c r="G1131" s="2" t="s">
        <v>5630</v>
      </c>
    </row>
    <row r="1132" spans="2:7" x14ac:dyDescent="0.3">
      <c r="B1132" s="2" t="str">
        <f t="shared" si="17"/>
        <v>DIAMANTINOMT</v>
      </c>
      <c r="C1132" s="2"/>
      <c r="D1132" s="2" t="s">
        <v>2391</v>
      </c>
      <c r="E1132" s="2" t="s">
        <v>2352</v>
      </c>
      <c r="F1132" s="3">
        <v>10</v>
      </c>
      <c r="G1132" s="2" t="s">
        <v>5630</v>
      </c>
    </row>
    <row r="1133" spans="2:7" x14ac:dyDescent="0.3">
      <c r="B1133" s="2" t="str">
        <f t="shared" si="17"/>
        <v>DIANOPOLISTO</v>
      </c>
      <c r="C1133" s="2"/>
      <c r="D1133" s="2" t="s">
        <v>5542</v>
      </c>
      <c r="E1133" s="2" t="s">
        <v>5502</v>
      </c>
      <c r="F1133" s="3">
        <v>7</v>
      </c>
      <c r="G1133" s="2" t="s">
        <v>5630</v>
      </c>
    </row>
    <row r="1134" spans="2:7" x14ac:dyDescent="0.3">
      <c r="B1134" s="2" t="str">
        <f t="shared" si="17"/>
        <v>DILERMANDO DE AGUIARRS</v>
      </c>
      <c r="C1134" s="2"/>
      <c r="D1134" s="2" t="s">
        <v>4116</v>
      </c>
      <c r="E1134" s="2" t="s">
        <v>3985</v>
      </c>
      <c r="F1134" s="3">
        <v>12</v>
      </c>
      <c r="G1134" s="2" t="s">
        <v>5630</v>
      </c>
    </row>
    <row r="1135" spans="2:7" x14ac:dyDescent="0.3">
      <c r="B1135" s="2" t="str">
        <f t="shared" si="17"/>
        <v>DIOGO DE VASCONCELOSMG</v>
      </c>
      <c r="C1135" s="2"/>
      <c r="D1135" s="2" t="s">
        <v>1634</v>
      </c>
      <c r="E1135" s="2" t="s">
        <v>1389</v>
      </c>
      <c r="F1135" s="3">
        <v>14</v>
      </c>
      <c r="G1135" s="2" t="s">
        <v>5630</v>
      </c>
    </row>
    <row r="1136" spans="2:7" x14ac:dyDescent="0.3">
      <c r="B1136" s="2" t="str">
        <f t="shared" si="17"/>
        <v>DIOLANDIA (DIST. DE ITAPURANGA)GO</v>
      </c>
      <c r="C1136" s="2"/>
      <c r="D1136" s="2" t="s">
        <v>1003</v>
      </c>
      <c r="E1136" s="2" t="s">
        <v>924</v>
      </c>
      <c r="F1136" s="3">
        <v>9</v>
      </c>
      <c r="G1136" s="2" t="s">
        <v>5630</v>
      </c>
    </row>
    <row r="1137" spans="2:7" x14ac:dyDescent="0.3">
      <c r="B1137" s="2" t="str">
        <f t="shared" si="17"/>
        <v>DIONISIOMG</v>
      </c>
      <c r="C1137" s="2"/>
      <c r="D1137" s="2" t="s">
        <v>1635</v>
      </c>
      <c r="E1137" s="2" t="s">
        <v>1389</v>
      </c>
      <c r="F1137" s="3">
        <v>15</v>
      </c>
      <c r="G1137" s="2" t="s">
        <v>5630</v>
      </c>
    </row>
    <row r="1138" spans="2:7" x14ac:dyDescent="0.3">
      <c r="B1138" s="2" t="str">
        <f t="shared" si="17"/>
        <v>DIONISIO CERQUEIRASC</v>
      </c>
      <c r="C1138" s="2"/>
      <c r="D1138" s="2" t="s">
        <v>4584</v>
      </c>
      <c r="E1138" s="2" t="s">
        <v>4509</v>
      </c>
      <c r="F1138" s="3">
        <v>8</v>
      </c>
      <c r="G1138" s="2" t="s">
        <v>5630</v>
      </c>
    </row>
    <row r="1139" spans="2:7" x14ac:dyDescent="0.3">
      <c r="B1139" s="2" t="str">
        <f t="shared" si="17"/>
        <v>DIORAMAGO</v>
      </c>
      <c r="C1139" s="2"/>
      <c r="D1139" s="2" t="s">
        <v>1004</v>
      </c>
      <c r="E1139" s="2" t="s">
        <v>924</v>
      </c>
      <c r="F1139" s="3">
        <v>9</v>
      </c>
      <c r="G1139" s="2" t="s">
        <v>5630</v>
      </c>
    </row>
    <row r="1140" spans="2:7" x14ac:dyDescent="0.3">
      <c r="B1140" s="2" t="str">
        <f t="shared" si="17"/>
        <v>DIRCE REISSP</v>
      </c>
      <c r="C1140" s="2"/>
      <c r="D1140" s="2" t="s">
        <v>5009</v>
      </c>
      <c r="E1140" s="2" t="s">
        <v>4848</v>
      </c>
      <c r="F1140" s="3">
        <v>12</v>
      </c>
      <c r="G1140" s="2" t="s">
        <v>5630</v>
      </c>
    </row>
    <row r="1141" spans="2:7" x14ac:dyDescent="0.3">
      <c r="B1141" s="2" t="str">
        <f t="shared" si="17"/>
        <v>DIST PLANALTO (DIST. DE ANDRADINA)SP</v>
      </c>
      <c r="C1141" s="2"/>
      <c r="D1141" s="2" t="s">
        <v>5010</v>
      </c>
      <c r="E1141" s="2" t="s">
        <v>4848</v>
      </c>
      <c r="F1141" s="3">
        <v>12</v>
      </c>
      <c r="G1141" s="2" t="s">
        <v>5630</v>
      </c>
    </row>
    <row r="1142" spans="2:7" x14ac:dyDescent="0.3">
      <c r="B1142" s="2" t="str">
        <f t="shared" si="17"/>
        <v>DIVINESIAMG</v>
      </c>
      <c r="C1142" s="2"/>
      <c r="D1142" s="2" t="s">
        <v>1636</v>
      </c>
      <c r="E1142" s="2" t="s">
        <v>1389</v>
      </c>
      <c r="F1142" s="3">
        <v>14</v>
      </c>
      <c r="G1142" s="2" t="s">
        <v>5630</v>
      </c>
    </row>
    <row r="1143" spans="2:7" x14ac:dyDescent="0.3">
      <c r="B1143" s="2" t="str">
        <f t="shared" si="17"/>
        <v>DIVINOMG</v>
      </c>
      <c r="C1143" s="2"/>
      <c r="D1143" s="2" t="s">
        <v>1637</v>
      </c>
      <c r="E1143" s="2" t="s">
        <v>1389</v>
      </c>
      <c r="F1143" s="3">
        <v>8</v>
      </c>
      <c r="G1143" s="2" t="s">
        <v>5630</v>
      </c>
    </row>
    <row r="1144" spans="2:7" x14ac:dyDescent="0.3">
      <c r="B1144" s="2" t="str">
        <f t="shared" si="17"/>
        <v>DIVINO DAS LARANJEIRASMG</v>
      </c>
      <c r="C1144" s="2"/>
      <c r="D1144" s="2" t="s">
        <v>1638</v>
      </c>
      <c r="E1144" s="2" t="s">
        <v>1389</v>
      </c>
      <c r="F1144" s="3">
        <v>12</v>
      </c>
      <c r="G1144" s="2" t="s">
        <v>5630</v>
      </c>
    </row>
    <row r="1145" spans="2:7" x14ac:dyDescent="0.3">
      <c r="B1145" s="2" t="str">
        <f t="shared" si="17"/>
        <v>DIVINO DE SAO LOURENCOES</v>
      </c>
      <c r="C1145" s="2"/>
      <c r="D1145" s="2" t="s">
        <v>846</v>
      </c>
      <c r="E1145" s="2" t="s">
        <v>815</v>
      </c>
      <c r="F1145" s="3">
        <v>14</v>
      </c>
      <c r="G1145" s="2" t="s">
        <v>5630</v>
      </c>
    </row>
    <row r="1146" spans="2:7" x14ac:dyDescent="0.3">
      <c r="B1146" s="2" t="str">
        <f t="shared" si="17"/>
        <v>DIVINOLANDIASP</v>
      </c>
      <c r="C1146" s="2"/>
      <c r="D1146" s="2" t="s">
        <v>5011</v>
      </c>
      <c r="E1146" s="2" t="s">
        <v>4848</v>
      </c>
      <c r="F1146" s="3">
        <v>8</v>
      </c>
      <c r="G1146" s="2" t="s">
        <v>5630</v>
      </c>
    </row>
    <row r="1147" spans="2:7" x14ac:dyDescent="0.3">
      <c r="B1147" s="2" t="str">
        <f t="shared" si="17"/>
        <v>DIVINOLANDIA DE MINASMG</v>
      </c>
      <c r="C1147" s="2"/>
      <c r="D1147" s="2" t="s">
        <v>1639</v>
      </c>
      <c r="E1147" s="2" t="s">
        <v>1389</v>
      </c>
      <c r="F1147" s="3">
        <v>15</v>
      </c>
      <c r="G1147" s="2" t="s">
        <v>5630</v>
      </c>
    </row>
    <row r="1148" spans="2:7" x14ac:dyDescent="0.3">
      <c r="B1148" s="2" t="str">
        <f t="shared" si="17"/>
        <v>DIVINOPOLISMG</v>
      </c>
      <c r="C1148" s="2"/>
      <c r="D1148" s="2" t="s">
        <v>1640</v>
      </c>
      <c r="E1148" s="2" t="s">
        <v>1389</v>
      </c>
      <c r="F1148" s="3">
        <v>4</v>
      </c>
      <c r="G1148" s="2" t="s">
        <v>5630</v>
      </c>
    </row>
    <row r="1149" spans="2:7" x14ac:dyDescent="0.3">
      <c r="B1149" s="2" t="str">
        <f t="shared" si="17"/>
        <v>DIVINOPOLIS DE GOIASGO</v>
      </c>
      <c r="C1149" s="2"/>
      <c r="D1149" s="2" t="s">
        <v>1005</v>
      </c>
      <c r="E1149" s="2" t="s">
        <v>924</v>
      </c>
      <c r="F1149" s="3">
        <v>9</v>
      </c>
      <c r="G1149" s="2" t="s">
        <v>5630</v>
      </c>
    </row>
    <row r="1150" spans="2:7" x14ac:dyDescent="0.3">
      <c r="B1150" s="2" t="str">
        <f t="shared" si="17"/>
        <v>DIVINOPOLIS DO TOCANTINSTO</v>
      </c>
      <c r="C1150" s="2"/>
      <c r="D1150" s="2" t="s">
        <v>5543</v>
      </c>
      <c r="E1150" s="2" t="s">
        <v>5502</v>
      </c>
      <c r="F1150" s="3">
        <v>9</v>
      </c>
      <c r="G1150" s="2" t="s">
        <v>5630</v>
      </c>
    </row>
    <row r="1151" spans="2:7" x14ac:dyDescent="0.3">
      <c r="B1151" s="2" t="str">
        <f t="shared" si="17"/>
        <v>DIVISA ALEGREMG</v>
      </c>
      <c r="C1151" s="2"/>
      <c r="D1151" s="2" t="s">
        <v>1641</v>
      </c>
      <c r="E1151" s="2" t="s">
        <v>1389</v>
      </c>
      <c r="F1151" s="3">
        <v>15</v>
      </c>
      <c r="G1151" s="2" t="s">
        <v>5630</v>
      </c>
    </row>
    <row r="1152" spans="2:7" x14ac:dyDescent="0.3">
      <c r="B1152" s="2" t="str">
        <f t="shared" si="17"/>
        <v>DIVISA NOVAMG</v>
      </c>
      <c r="C1152" s="2"/>
      <c r="D1152" s="2" t="s">
        <v>1642</v>
      </c>
      <c r="E1152" s="2" t="s">
        <v>1389</v>
      </c>
      <c r="F1152" s="3">
        <v>12</v>
      </c>
      <c r="G1152" s="2" t="s">
        <v>5630</v>
      </c>
    </row>
    <row r="1153" spans="2:7" x14ac:dyDescent="0.3">
      <c r="B1153" s="2" t="str">
        <f t="shared" si="17"/>
        <v>DIVISOPOLISMG</v>
      </c>
      <c r="C1153" s="2"/>
      <c r="D1153" s="2" t="s">
        <v>1643</v>
      </c>
      <c r="E1153" s="2" t="s">
        <v>1389</v>
      </c>
      <c r="F1153" s="3">
        <v>15</v>
      </c>
      <c r="G1153" s="2" t="s">
        <v>5630</v>
      </c>
    </row>
    <row r="1154" spans="2:7" x14ac:dyDescent="0.3">
      <c r="B1154" s="2" t="str">
        <f t="shared" si="17"/>
        <v>DOBRADASP</v>
      </c>
      <c r="C1154" s="2"/>
      <c r="D1154" s="2" t="s">
        <v>5012</v>
      </c>
      <c r="E1154" s="2" t="s">
        <v>4848</v>
      </c>
      <c r="F1154" s="3">
        <v>8</v>
      </c>
      <c r="G1154" s="2" t="s">
        <v>5630</v>
      </c>
    </row>
    <row r="1155" spans="2:7" x14ac:dyDescent="0.3">
      <c r="B1155" s="2" t="str">
        <f t="shared" si="17"/>
        <v>DOIS CORREGOSSP</v>
      </c>
      <c r="C1155" s="2"/>
      <c r="D1155" s="2" t="s">
        <v>5013</v>
      </c>
      <c r="E1155" s="2" t="s">
        <v>4848</v>
      </c>
      <c r="F1155" s="3">
        <v>3</v>
      </c>
      <c r="G1155" s="2" t="s">
        <v>5630</v>
      </c>
    </row>
    <row r="1156" spans="2:7" x14ac:dyDescent="0.3">
      <c r="B1156" s="2" t="str">
        <f t="shared" si="17"/>
        <v>DOIS IRMAOSRS</v>
      </c>
      <c r="C1156" s="2"/>
      <c r="D1156" s="2" t="s">
        <v>4117</v>
      </c>
      <c r="E1156" s="2" t="s">
        <v>3985</v>
      </c>
      <c r="F1156" s="3">
        <v>7</v>
      </c>
      <c r="G1156" s="2" t="s">
        <v>5630</v>
      </c>
    </row>
    <row r="1157" spans="2:7" x14ac:dyDescent="0.3">
      <c r="B1157" s="2" t="str">
        <f t="shared" ref="B1157:B1220" si="18">D1157&amp;E1157</f>
        <v>DOIS IRMAOS DAS MISSOESRS</v>
      </c>
      <c r="C1157" s="2"/>
      <c r="D1157" s="2" t="s">
        <v>4118</v>
      </c>
      <c r="E1157" s="2" t="s">
        <v>3985</v>
      </c>
      <c r="F1157" s="3">
        <v>12</v>
      </c>
      <c r="G1157" s="2" t="s">
        <v>5630</v>
      </c>
    </row>
    <row r="1158" spans="2:7" x14ac:dyDescent="0.3">
      <c r="B1158" s="2" t="str">
        <f t="shared" si="18"/>
        <v>DOIS IRMAOS DO BURITIMS</v>
      </c>
      <c r="C1158" s="2"/>
      <c r="D1158" s="2" t="s">
        <v>2296</v>
      </c>
      <c r="E1158" s="2" t="s">
        <v>2264</v>
      </c>
      <c r="F1158" s="3">
        <v>9</v>
      </c>
      <c r="G1158" s="2" t="s">
        <v>5630</v>
      </c>
    </row>
    <row r="1159" spans="2:7" x14ac:dyDescent="0.3">
      <c r="B1159" s="2" t="str">
        <f t="shared" si="18"/>
        <v>DOIS IRMAOS DO TOCANTINSTO</v>
      </c>
      <c r="C1159" s="2"/>
      <c r="D1159" s="2" t="s">
        <v>5544</v>
      </c>
      <c r="E1159" s="2" t="s">
        <v>5502</v>
      </c>
      <c r="F1159" s="3">
        <v>9</v>
      </c>
      <c r="G1159" s="2" t="s">
        <v>5630</v>
      </c>
    </row>
    <row r="1160" spans="2:7" x14ac:dyDescent="0.3">
      <c r="B1160" s="2" t="str">
        <f t="shared" si="18"/>
        <v>DOIS LAJEADOSRS</v>
      </c>
      <c r="C1160" s="2"/>
      <c r="D1160" s="2" t="s">
        <v>4119</v>
      </c>
      <c r="E1160" s="2" t="s">
        <v>3985</v>
      </c>
      <c r="F1160" s="3">
        <v>12</v>
      </c>
      <c r="G1160" s="2" t="s">
        <v>5630</v>
      </c>
    </row>
    <row r="1161" spans="2:7" x14ac:dyDescent="0.3">
      <c r="B1161" s="2" t="str">
        <f t="shared" si="18"/>
        <v>DOIS VIZINHOSPR</v>
      </c>
      <c r="C1161" s="2"/>
      <c r="D1161" s="2" t="s">
        <v>3333</v>
      </c>
      <c r="E1161" s="2" t="s">
        <v>3232</v>
      </c>
      <c r="F1161" s="3">
        <v>3</v>
      </c>
      <c r="G1161" s="2" t="s">
        <v>5630</v>
      </c>
    </row>
    <row r="1162" spans="2:7" x14ac:dyDescent="0.3">
      <c r="B1162" s="2" t="str">
        <f t="shared" si="18"/>
        <v>DOLCINOPOLISSP</v>
      </c>
      <c r="C1162" s="2"/>
      <c r="D1162" s="2" t="s">
        <v>5014</v>
      </c>
      <c r="E1162" s="2" t="s">
        <v>4848</v>
      </c>
      <c r="F1162" s="3">
        <v>12</v>
      </c>
      <c r="G1162" s="2" t="s">
        <v>5630</v>
      </c>
    </row>
    <row r="1163" spans="2:7" x14ac:dyDescent="0.3">
      <c r="B1163" s="2" t="str">
        <f t="shared" si="18"/>
        <v>DOM AQUINOMT</v>
      </c>
      <c r="C1163" s="2"/>
      <c r="D1163" s="2" t="s">
        <v>2392</v>
      </c>
      <c r="E1163" s="2" t="s">
        <v>2352</v>
      </c>
      <c r="F1163" s="3">
        <v>10</v>
      </c>
      <c r="G1163" s="2" t="s">
        <v>5630</v>
      </c>
    </row>
    <row r="1164" spans="2:7" x14ac:dyDescent="0.3">
      <c r="B1164" s="2" t="str">
        <f t="shared" si="18"/>
        <v>DOM BOSCOMG</v>
      </c>
      <c r="C1164" s="2"/>
      <c r="D1164" s="2" t="s">
        <v>1644</v>
      </c>
      <c r="E1164" s="2" t="s">
        <v>1389</v>
      </c>
      <c r="F1164" s="3">
        <v>15</v>
      </c>
      <c r="G1164" s="2" t="s">
        <v>5630</v>
      </c>
    </row>
    <row r="1165" spans="2:7" x14ac:dyDescent="0.3">
      <c r="B1165" s="2" t="str">
        <f t="shared" si="18"/>
        <v>DOM CAVATIMG</v>
      </c>
      <c r="C1165" s="2"/>
      <c r="D1165" s="2" t="s">
        <v>1645</v>
      </c>
      <c r="E1165" s="2" t="s">
        <v>1389</v>
      </c>
      <c r="F1165" s="3">
        <v>12</v>
      </c>
      <c r="G1165" s="2" t="s">
        <v>5630</v>
      </c>
    </row>
    <row r="1166" spans="2:7" x14ac:dyDescent="0.3">
      <c r="B1166" s="2" t="str">
        <f t="shared" si="18"/>
        <v>DOM ELISEUPA</v>
      </c>
      <c r="C1166" s="2"/>
      <c r="D1166" s="2" t="s">
        <v>2544</v>
      </c>
      <c r="E1166" s="2" t="s">
        <v>2498</v>
      </c>
      <c r="F1166" s="3">
        <v>10</v>
      </c>
      <c r="G1166" s="2" t="s">
        <v>5630</v>
      </c>
    </row>
    <row r="1167" spans="2:7" x14ac:dyDescent="0.3">
      <c r="B1167" s="2" t="str">
        <f t="shared" si="18"/>
        <v>DOM FELICIANORS</v>
      </c>
      <c r="C1167" s="2"/>
      <c r="D1167" s="2" t="s">
        <v>4120</v>
      </c>
      <c r="E1167" s="2" t="s">
        <v>3985</v>
      </c>
      <c r="F1167" s="3">
        <v>9</v>
      </c>
      <c r="G1167" s="2" t="s">
        <v>5630</v>
      </c>
    </row>
    <row r="1168" spans="2:7" x14ac:dyDescent="0.3">
      <c r="B1168" s="2" t="str">
        <f t="shared" si="18"/>
        <v>DOM JOAQUIMMG</v>
      </c>
      <c r="C1168" s="2"/>
      <c r="D1168" s="2" t="s">
        <v>1646</v>
      </c>
      <c r="E1168" s="2" t="s">
        <v>1389</v>
      </c>
      <c r="F1168" s="3">
        <v>15</v>
      </c>
      <c r="G1168" s="2" t="s">
        <v>5630</v>
      </c>
    </row>
    <row r="1169" spans="2:7" x14ac:dyDescent="0.3">
      <c r="B1169" s="2" t="str">
        <f t="shared" si="18"/>
        <v>DOM PEDRITORS</v>
      </c>
      <c r="C1169" s="2"/>
      <c r="D1169" s="2" t="s">
        <v>4121</v>
      </c>
      <c r="E1169" s="2" t="s">
        <v>3985</v>
      </c>
      <c r="F1169" s="3">
        <v>8</v>
      </c>
      <c r="G1169" s="2" t="s">
        <v>5630</v>
      </c>
    </row>
    <row r="1170" spans="2:7" x14ac:dyDescent="0.3">
      <c r="B1170" s="2" t="str">
        <f t="shared" si="18"/>
        <v>DOM PEDRO DE ALCANTARARS</v>
      </c>
      <c r="C1170" s="2"/>
      <c r="D1170" s="2" t="s">
        <v>4122</v>
      </c>
      <c r="E1170" s="2" t="s">
        <v>3985</v>
      </c>
      <c r="F1170" s="3">
        <v>10</v>
      </c>
      <c r="G1170" s="2" t="s">
        <v>5630</v>
      </c>
    </row>
    <row r="1171" spans="2:7" x14ac:dyDescent="0.3">
      <c r="B1171" s="2" t="str">
        <f t="shared" si="18"/>
        <v>DOM SILVERIOMG</v>
      </c>
      <c r="C1171" s="2"/>
      <c r="D1171" s="2" t="s">
        <v>1647</v>
      </c>
      <c r="E1171" s="2" t="s">
        <v>1389</v>
      </c>
      <c r="F1171" s="3">
        <v>14</v>
      </c>
      <c r="G1171" s="2" t="s">
        <v>5630</v>
      </c>
    </row>
    <row r="1172" spans="2:7" x14ac:dyDescent="0.3">
      <c r="B1172" s="2" t="str">
        <f t="shared" si="18"/>
        <v>DOM VICOSOMG</v>
      </c>
      <c r="C1172" s="2"/>
      <c r="D1172" s="2" t="s">
        <v>1648</v>
      </c>
      <c r="E1172" s="2" t="s">
        <v>1389</v>
      </c>
      <c r="F1172" s="3">
        <v>17</v>
      </c>
      <c r="G1172" s="2" t="s">
        <v>5630</v>
      </c>
    </row>
    <row r="1173" spans="2:7" x14ac:dyDescent="0.3">
      <c r="B1173" s="2" t="str">
        <f t="shared" si="18"/>
        <v>DOMICIANO RIBEIRO (DIST. DE )GO</v>
      </c>
      <c r="C1173" s="2"/>
      <c r="D1173" s="2" t="s">
        <v>1006</v>
      </c>
      <c r="E1173" s="2" t="s">
        <v>924</v>
      </c>
      <c r="F1173" s="3">
        <v>12</v>
      </c>
      <c r="G1173" s="2" t="s">
        <v>5630</v>
      </c>
    </row>
    <row r="1174" spans="2:7" x14ac:dyDescent="0.3">
      <c r="B1174" s="2" t="str">
        <f t="shared" si="18"/>
        <v>DOMINGOS MARTINSES</v>
      </c>
      <c r="C1174" s="2"/>
      <c r="D1174" s="2" t="s">
        <v>847</v>
      </c>
      <c r="E1174" s="2" t="s">
        <v>815</v>
      </c>
      <c r="F1174" s="3">
        <v>10</v>
      </c>
      <c r="G1174" s="2" t="s">
        <v>5630</v>
      </c>
    </row>
    <row r="1175" spans="2:7" x14ac:dyDescent="0.3">
      <c r="B1175" s="2" t="str">
        <f t="shared" si="18"/>
        <v>DONA AMERICA (DIST. DE MIMOSO DO SUL)ES</v>
      </c>
      <c r="C1175" s="2"/>
      <c r="D1175" s="2" t="s">
        <v>848</v>
      </c>
      <c r="E1175" s="2" t="s">
        <v>815</v>
      </c>
      <c r="F1175" s="3">
        <v>8</v>
      </c>
      <c r="G1175" s="2" t="s">
        <v>5630</v>
      </c>
    </row>
    <row r="1176" spans="2:7" x14ac:dyDescent="0.3">
      <c r="B1176" s="2" t="str">
        <f t="shared" si="18"/>
        <v>DONA EMMASC</v>
      </c>
      <c r="C1176" s="2"/>
      <c r="D1176" s="2" t="s">
        <v>4585</v>
      </c>
      <c r="E1176" s="2" t="s">
        <v>4509</v>
      </c>
      <c r="F1176" s="3">
        <v>11</v>
      </c>
      <c r="G1176" s="2" t="s">
        <v>5630</v>
      </c>
    </row>
    <row r="1177" spans="2:7" x14ac:dyDescent="0.3">
      <c r="B1177" s="2" t="str">
        <f t="shared" si="18"/>
        <v>DONA EUZEBIAMG</v>
      </c>
      <c r="C1177" s="2"/>
      <c r="D1177" s="2" t="s">
        <v>1649</v>
      </c>
      <c r="E1177" s="2" t="s">
        <v>1389</v>
      </c>
      <c r="F1177" s="3">
        <v>12</v>
      </c>
      <c r="G1177" s="2" t="s">
        <v>5630</v>
      </c>
    </row>
    <row r="1178" spans="2:7" x14ac:dyDescent="0.3">
      <c r="B1178" s="2" t="str">
        <f t="shared" si="18"/>
        <v>DONA FRANCISCARS</v>
      </c>
      <c r="C1178" s="2"/>
      <c r="D1178" s="2" t="s">
        <v>4123</v>
      </c>
      <c r="E1178" s="2" t="s">
        <v>3985</v>
      </c>
      <c r="F1178" s="3">
        <v>8</v>
      </c>
      <c r="G1178" s="2" t="s">
        <v>5630</v>
      </c>
    </row>
    <row r="1179" spans="2:7" x14ac:dyDescent="0.3">
      <c r="B1179" s="2" t="str">
        <f t="shared" si="18"/>
        <v>DORES DE CAMPOSMG</v>
      </c>
      <c r="C1179" s="2"/>
      <c r="D1179" s="2" t="s">
        <v>1650</v>
      </c>
      <c r="E1179" s="2" t="s">
        <v>1389</v>
      </c>
      <c r="F1179" s="3">
        <v>4</v>
      </c>
      <c r="G1179" s="2" t="s">
        <v>5630</v>
      </c>
    </row>
    <row r="1180" spans="2:7" x14ac:dyDescent="0.3">
      <c r="B1180" s="2" t="str">
        <f t="shared" si="18"/>
        <v>DORES DE GUANHAESMG</v>
      </c>
      <c r="C1180" s="2"/>
      <c r="D1180" s="2" t="s">
        <v>1651</v>
      </c>
      <c r="E1180" s="2" t="s">
        <v>1389</v>
      </c>
      <c r="F1180" s="3">
        <v>15</v>
      </c>
      <c r="G1180" s="2" t="s">
        <v>5630</v>
      </c>
    </row>
    <row r="1181" spans="2:7" x14ac:dyDescent="0.3">
      <c r="B1181" s="2" t="str">
        <f t="shared" si="18"/>
        <v>DORES DO INDAIAMG</v>
      </c>
      <c r="C1181" s="2"/>
      <c r="D1181" s="2" t="s">
        <v>1652</v>
      </c>
      <c r="E1181" s="2" t="s">
        <v>1389</v>
      </c>
      <c r="F1181" s="3">
        <v>7</v>
      </c>
      <c r="G1181" s="2" t="s">
        <v>5630</v>
      </c>
    </row>
    <row r="1182" spans="2:7" x14ac:dyDescent="0.3">
      <c r="B1182" s="2" t="str">
        <f t="shared" si="18"/>
        <v>DORES DO RIO PRETOES</v>
      </c>
      <c r="C1182" s="2"/>
      <c r="D1182" s="2" t="s">
        <v>849</v>
      </c>
      <c r="E1182" s="2" t="s">
        <v>815</v>
      </c>
      <c r="F1182" s="3">
        <v>14</v>
      </c>
      <c r="G1182" s="2" t="s">
        <v>5630</v>
      </c>
    </row>
    <row r="1183" spans="2:7" x14ac:dyDescent="0.3">
      <c r="B1183" s="2" t="str">
        <f t="shared" si="18"/>
        <v>DORES DO TURVOMG</v>
      </c>
      <c r="C1183" s="2"/>
      <c r="D1183" s="2" t="s">
        <v>1653</v>
      </c>
      <c r="E1183" s="2" t="s">
        <v>1389</v>
      </c>
      <c r="F1183" s="3">
        <v>14</v>
      </c>
      <c r="G1183" s="2" t="s">
        <v>5630</v>
      </c>
    </row>
    <row r="1184" spans="2:7" x14ac:dyDescent="0.3">
      <c r="B1184" s="2" t="str">
        <f t="shared" si="18"/>
        <v>DORESOPOLISMG</v>
      </c>
      <c r="C1184" s="2"/>
      <c r="D1184" s="2" t="s">
        <v>1654</v>
      </c>
      <c r="E1184" s="2" t="s">
        <v>1389</v>
      </c>
      <c r="F1184" s="3">
        <v>15</v>
      </c>
      <c r="G1184" s="2" t="s">
        <v>5630</v>
      </c>
    </row>
    <row r="1185" spans="2:7" x14ac:dyDescent="0.3">
      <c r="B1185" s="2" t="str">
        <f t="shared" si="18"/>
        <v>DOURADINAMS</v>
      </c>
      <c r="C1185" s="2"/>
      <c r="D1185" s="2" t="s">
        <v>2297</v>
      </c>
      <c r="E1185" s="2" t="s">
        <v>2264</v>
      </c>
      <c r="F1185" s="3">
        <v>10</v>
      </c>
      <c r="G1185" s="2" t="s">
        <v>5630</v>
      </c>
    </row>
    <row r="1186" spans="2:7" x14ac:dyDescent="0.3">
      <c r="B1186" s="2" t="str">
        <f t="shared" si="18"/>
        <v>DOURADINAPR</v>
      </c>
      <c r="C1186" s="2"/>
      <c r="D1186" s="2" t="s">
        <v>2297</v>
      </c>
      <c r="E1186" s="2" t="s">
        <v>3232</v>
      </c>
      <c r="F1186" s="3">
        <v>6</v>
      </c>
      <c r="G1186" s="2" t="s">
        <v>5630</v>
      </c>
    </row>
    <row r="1187" spans="2:7" x14ac:dyDescent="0.3">
      <c r="B1187" s="2" t="str">
        <f t="shared" si="18"/>
        <v>DOURADOSP</v>
      </c>
      <c r="C1187" s="2"/>
      <c r="D1187" s="2" t="s">
        <v>5015</v>
      </c>
      <c r="E1187" s="2" t="s">
        <v>4848</v>
      </c>
      <c r="F1187" s="3">
        <v>8</v>
      </c>
      <c r="G1187" s="2" t="s">
        <v>5630</v>
      </c>
    </row>
    <row r="1188" spans="2:7" x14ac:dyDescent="0.3">
      <c r="B1188" s="2" t="str">
        <f t="shared" si="18"/>
        <v>DOURADOQUARAMG</v>
      </c>
      <c r="C1188" s="2"/>
      <c r="D1188" s="2" t="s">
        <v>1655</v>
      </c>
      <c r="E1188" s="2" t="s">
        <v>1389</v>
      </c>
      <c r="F1188" s="3">
        <v>15</v>
      </c>
      <c r="G1188" s="2" t="s">
        <v>5630</v>
      </c>
    </row>
    <row r="1189" spans="2:7" x14ac:dyDescent="0.3">
      <c r="B1189" s="2" t="str">
        <f t="shared" si="18"/>
        <v>DOURADOSMS</v>
      </c>
      <c r="C1189" s="2"/>
      <c r="D1189" s="2" t="s">
        <v>2298</v>
      </c>
      <c r="E1189" s="2" t="s">
        <v>2264</v>
      </c>
      <c r="F1189" s="3">
        <v>7</v>
      </c>
      <c r="G1189" s="2" t="s">
        <v>5630</v>
      </c>
    </row>
    <row r="1190" spans="2:7" x14ac:dyDescent="0.3">
      <c r="B1190" s="2" t="str">
        <f t="shared" si="18"/>
        <v>DOUTOR CAMARGOPR</v>
      </c>
      <c r="C1190" s="2"/>
      <c r="D1190" s="2" t="s">
        <v>3334</v>
      </c>
      <c r="E1190" s="2" t="s">
        <v>3232</v>
      </c>
      <c r="F1190" s="3">
        <v>5</v>
      </c>
      <c r="G1190" s="2" t="s">
        <v>5630</v>
      </c>
    </row>
    <row r="1191" spans="2:7" x14ac:dyDescent="0.3">
      <c r="B1191" s="2" t="str">
        <f t="shared" si="18"/>
        <v>DOUTOR MAURICIO CARDOSORS</v>
      </c>
      <c r="C1191" s="2"/>
      <c r="D1191" s="2" t="s">
        <v>4124</v>
      </c>
      <c r="E1191" s="2" t="s">
        <v>3985</v>
      </c>
      <c r="F1191" s="3">
        <v>12</v>
      </c>
      <c r="G1191" s="2" t="s">
        <v>5630</v>
      </c>
    </row>
    <row r="1192" spans="2:7" x14ac:dyDescent="0.3">
      <c r="B1192" s="2" t="str">
        <f t="shared" si="18"/>
        <v>DOUTOR PEDRINHOSC</v>
      </c>
      <c r="C1192" s="2"/>
      <c r="D1192" s="2" t="s">
        <v>4586</v>
      </c>
      <c r="E1192" s="2" t="s">
        <v>4509</v>
      </c>
      <c r="F1192" s="3">
        <v>11</v>
      </c>
      <c r="G1192" s="2" t="s">
        <v>5630</v>
      </c>
    </row>
    <row r="1193" spans="2:7" x14ac:dyDescent="0.3">
      <c r="B1193" s="2" t="str">
        <f t="shared" si="18"/>
        <v>DOUTOR RICARDORS</v>
      </c>
      <c r="C1193" s="2"/>
      <c r="D1193" s="2" t="s">
        <v>4125</v>
      </c>
      <c r="E1193" s="2" t="s">
        <v>3985</v>
      </c>
      <c r="F1193" s="3">
        <v>13</v>
      </c>
      <c r="G1193" s="2" t="s">
        <v>5630</v>
      </c>
    </row>
    <row r="1194" spans="2:7" x14ac:dyDescent="0.3">
      <c r="B1194" s="2" t="str">
        <f t="shared" si="18"/>
        <v>DOUTOR ULYSSESPR</v>
      </c>
      <c r="C1194" s="2"/>
      <c r="D1194" s="2" t="s">
        <v>3335</v>
      </c>
      <c r="E1194" s="2" t="s">
        <v>3232</v>
      </c>
      <c r="F1194" s="3">
        <v>4</v>
      </c>
      <c r="G1194" s="2" t="s">
        <v>5630</v>
      </c>
    </row>
    <row r="1195" spans="2:7" x14ac:dyDescent="0.3">
      <c r="B1195" s="2" t="str">
        <f t="shared" si="18"/>
        <v>DOVERLANDIAGO</v>
      </c>
      <c r="C1195" s="2"/>
      <c r="D1195" s="2" t="s">
        <v>1007</v>
      </c>
      <c r="E1195" s="2" t="s">
        <v>924</v>
      </c>
      <c r="F1195" s="3">
        <v>7</v>
      </c>
      <c r="G1195" s="2" t="s">
        <v>5630</v>
      </c>
    </row>
    <row r="1196" spans="2:7" x14ac:dyDescent="0.3">
      <c r="B1196" s="2" t="str">
        <f t="shared" si="18"/>
        <v>DRACENASP</v>
      </c>
      <c r="C1196" s="2"/>
      <c r="D1196" s="2" t="s">
        <v>5016</v>
      </c>
      <c r="E1196" s="2" t="s">
        <v>4848</v>
      </c>
      <c r="F1196" s="3">
        <v>8</v>
      </c>
      <c r="G1196" s="2" t="s">
        <v>5630</v>
      </c>
    </row>
    <row r="1197" spans="2:7" x14ac:dyDescent="0.3">
      <c r="B1197" s="2" t="str">
        <f t="shared" si="18"/>
        <v>DUARTINASP</v>
      </c>
      <c r="C1197" s="2"/>
      <c r="D1197" s="2" t="s">
        <v>5017</v>
      </c>
      <c r="E1197" s="2" t="s">
        <v>4848</v>
      </c>
      <c r="F1197" s="3">
        <v>8</v>
      </c>
      <c r="G1197" s="2" t="s">
        <v>5630</v>
      </c>
    </row>
    <row r="1198" spans="2:7" x14ac:dyDescent="0.3">
      <c r="B1198" s="2" t="str">
        <f t="shared" si="18"/>
        <v>DUAS BARRASRJ</v>
      </c>
      <c r="C1198" s="2"/>
      <c r="D1198" s="2" t="s">
        <v>3671</v>
      </c>
      <c r="E1198" s="2" t="s">
        <v>3637</v>
      </c>
      <c r="F1198" s="3">
        <v>11</v>
      </c>
      <c r="G1198" s="2" t="s">
        <v>5630</v>
      </c>
    </row>
    <row r="1199" spans="2:7" x14ac:dyDescent="0.3">
      <c r="B1199" s="2" t="str">
        <f t="shared" si="18"/>
        <v>DUERETO</v>
      </c>
      <c r="C1199" s="2"/>
      <c r="D1199" s="2" t="s">
        <v>5545</v>
      </c>
      <c r="E1199" s="2" t="s">
        <v>5502</v>
      </c>
      <c r="F1199" s="3">
        <v>15</v>
      </c>
      <c r="G1199" s="2" t="s">
        <v>5630</v>
      </c>
    </row>
    <row r="1200" spans="2:7" x14ac:dyDescent="0.3">
      <c r="B1200" s="2" t="str">
        <f t="shared" si="18"/>
        <v>DUMONTSP</v>
      </c>
      <c r="C1200" s="2"/>
      <c r="D1200" s="2" t="s">
        <v>5018</v>
      </c>
      <c r="E1200" s="2" t="s">
        <v>4848</v>
      </c>
      <c r="F1200" s="3">
        <v>8</v>
      </c>
      <c r="G1200" s="2" t="s">
        <v>5630</v>
      </c>
    </row>
    <row r="1201" spans="2:7" x14ac:dyDescent="0.3">
      <c r="B1201" s="2" t="str">
        <f t="shared" si="18"/>
        <v>DUPLO CEU (DIST. DE PALESTINA)SP</v>
      </c>
      <c r="C1201" s="2"/>
      <c r="D1201" s="2" t="s">
        <v>5019</v>
      </c>
      <c r="E1201" s="2" t="s">
        <v>4848</v>
      </c>
      <c r="F1201" s="3">
        <v>8</v>
      </c>
      <c r="G1201" s="2" t="s">
        <v>5630</v>
      </c>
    </row>
    <row r="1202" spans="2:7" x14ac:dyDescent="0.3">
      <c r="B1202" s="2" t="str">
        <f t="shared" si="18"/>
        <v>DUQUE DE CAXIASRJ</v>
      </c>
      <c r="C1202" s="2"/>
      <c r="D1202" s="2" t="s">
        <v>3672</v>
      </c>
      <c r="E1202" s="2" t="s">
        <v>3637</v>
      </c>
      <c r="F1202" s="3">
        <v>6</v>
      </c>
      <c r="G1202" s="2" t="s">
        <v>5630</v>
      </c>
    </row>
    <row r="1203" spans="2:7" x14ac:dyDescent="0.3">
      <c r="B1203" s="2" t="str">
        <f t="shared" si="18"/>
        <v>DURANDEMG</v>
      </c>
      <c r="C1203" s="2"/>
      <c r="D1203" s="2" t="s">
        <v>1656</v>
      </c>
      <c r="E1203" s="2" t="s">
        <v>1389</v>
      </c>
      <c r="F1203" s="3">
        <v>16</v>
      </c>
      <c r="G1203" s="2" t="s">
        <v>5630</v>
      </c>
    </row>
    <row r="1204" spans="2:7" x14ac:dyDescent="0.3">
      <c r="B1204" s="2" t="str">
        <f t="shared" si="18"/>
        <v>ECHAPORASP</v>
      </c>
      <c r="C1204" s="2"/>
      <c r="D1204" s="2" t="s">
        <v>5020</v>
      </c>
      <c r="E1204" s="2" t="s">
        <v>4848</v>
      </c>
      <c r="F1204" s="3">
        <v>11</v>
      </c>
      <c r="G1204" s="2" t="s">
        <v>5630</v>
      </c>
    </row>
    <row r="1205" spans="2:7" x14ac:dyDescent="0.3">
      <c r="B1205" s="2" t="str">
        <f t="shared" si="18"/>
        <v>ECOPORANGAES</v>
      </c>
      <c r="C1205" s="2"/>
      <c r="D1205" s="2" t="s">
        <v>850</v>
      </c>
      <c r="E1205" s="2" t="s">
        <v>815</v>
      </c>
      <c r="F1205" s="3">
        <v>15</v>
      </c>
      <c r="G1205" s="2" t="s">
        <v>5630</v>
      </c>
    </row>
    <row r="1206" spans="2:7" x14ac:dyDescent="0.3">
      <c r="B1206" s="2" t="str">
        <f t="shared" si="18"/>
        <v>EDEALINAGO</v>
      </c>
      <c r="C1206" s="2"/>
      <c r="D1206" s="2" t="s">
        <v>1008</v>
      </c>
      <c r="E1206" s="2" t="s">
        <v>924</v>
      </c>
      <c r="F1206" s="3">
        <v>7</v>
      </c>
      <c r="G1206" s="2" t="s">
        <v>5630</v>
      </c>
    </row>
    <row r="1207" spans="2:7" x14ac:dyDescent="0.3">
      <c r="B1207" s="2" t="str">
        <f t="shared" si="18"/>
        <v>EDEIAGO</v>
      </c>
      <c r="C1207" s="2"/>
      <c r="D1207" s="2" t="s">
        <v>1009</v>
      </c>
      <c r="E1207" s="2" t="s">
        <v>924</v>
      </c>
      <c r="F1207" s="3">
        <v>7</v>
      </c>
      <c r="G1207" s="2" t="s">
        <v>5630</v>
      </c>
    </row>
    <row r="1208" spans="2:7" x14ac:dyDescent="0.3">
      <c r="B1208" s="2" t="str">
        <f t="shared" si="18"/>
        <v>ELDORADOSP</v>
      </c>
      <c r="C1208" s="2"/>
      <c r="D1208" s="2" t="s">
        <v>2299</v>
      </c>
      <c r="E1208" s="2" t="s">
        <v>4848</v>
      </c>
      <c r="F1208" s="3">
        <v>9</v>
      </c>
      <c r="G1208" s="2" t="s">
        <v>5630</v>
      </c>
    </row>
    <row r="1209" spans="2:7" x14ac:dyDescent="0.3">
      <c r="B1209" s="2" t="str">
        <f t="shared" si="18"/>
        <v>ELDORADOMS</v>
      </c>
      <c r="C1209" s="2"/>
      <c r="D1209" s="2" t="s">
        <v>2299</v>
      </c>
      <c r="E1209" s="2" t="s">
        <v>2264</v>
      </c>
      <c r="F1209" s="3">
        <v>10</v>
      </c>
      <c r="G1209" s="2" t="s">
        <v>5630</v>
      </c>
    </row>
    <row r="1210" spans="2:7" x14ac:dyDescent="0.3">
      <c r="B1210" s="2" t="str">
        <f t="shared" si="18"/>
        <v>ELDORADO DO SULRS</v>
      </c>
      <c r="C1210" s="2"/>
      <c r="D1210" s="2" t="s">
        <v>4126</v>
      </c>
      <c r="E1210" s="2" t="s">
        <v>3985</v>
      </c>
      <c r="F1210" s="3">
        <v>4</v>
      </c>
      <c r="G1210" s="2" t="s">
        <v>5630</v>
      </c>
    </row>
    <row r="1211" spans="2:7" x14ac:dyDescent="0.3">
      <c r="B1211" s="2" t="str">
        <f t="shared" si="18"/>
        <v>ELDORADO DOS CARAJASPA</v>
      </c>
      <c r="C1211" s="2"/>
      <c r="D1211" s="2" t="s">
        <v>2545</v>
      </c>
      <c r="E1211" s="2" t="s">
        <v>2498</v>
      </c>
      <c r="F1211" s="3">
        <v>11</v>
      </c>
      <c r="G1211" s="2" t="s">
        <v>5630</v>
      </c>
    </row>
    <row r="1212" spans="2:7" x14ac:dyDescent="0.3">
      <c r="B1212" s="2" t="str">
        <f t="shared" si="18"/>
        <v>ELIAS FAUSTOSP</v>
      </c>
      <c r="C1212" s="2"/>
      <c r="D1212" s="2" t="s">
        <v>5021</v>
      </c>
      <c r="E1212" s="2" t="s">
        <v>4848</v>
      </c>
      <c r="F1212" s="3">
        <v>7</v>
      </c>
      <c r="G1212" s="2" t="s">
        <v>5630</v>
      </c>
    </row>
    <row r="1213" spans="2:7" x14ac:dyDescent="0.3">
      <c r="B1213" s="2" t="str">
        <f t="shared" si="18"/>
        <v>ELISIARIOSP</v>
      </c>
      <c r="C1213" s="2"/>
      <c r="D1213" s="2" t="s">
        <v>5022</v>
      </c>
      <c r="E1213" s="2" t="s">
        <v>4848</v>
      </c>
      <c r="F1213" s="3">
        <v>4</v>
      </c>
      <c r="G1213" s="2" t="s">
        <v>5630</v>
      </c>
    </row>
    <row r="1214" spans="2:7" x14ac:dyDescent="0.3">
      <c r="B1214" s="2" t="str">
        <f t="shared" si="18"/>
        <v>ELOI MENDESMG</v>
      </c>
      <c r="C1214" s="2"/>
      <c r="D1214" s="2" t="s">
        <v>1657</v>
      </c>
      <c r="E1214" s="2" t="s">
        <v>1389</v>
      </c>
      <c r="F1214" s="3">
        <v>4</v>
      </c>
      <c r="G1214" s="2" t="s">
        <v>5630</v>
      </c>
    </row>
    <row r="1215" spans="2:7" x14ac:dyDescent="0.3">
      <c r="B1215" s="2" t="str">
        <f t="shared" si="18"/>
        <v>EMBAUBASP</v>
      </c>
      <c r="C1215" s="2"/>
      <c r="D1215" s="2" t="s">
        <v>5023</v>
      </c>
      <c r="E1215" s="2" t="s">
        <v>4848</v>
      </c>
      <c r="F1215" s="3">
        <v>8</v>
      </c>
      <c r="G1215" s="2" t="s">
        <v>5630</v>
      </c>
    </row>
    <row r="1216" spans="2:7" x14ac:dyDescent="0.3">
      <c r="B1216" s="2" t="str">
        <f t="shared" si="18"/>
        <v>EMBU DAS ARTESSP</v>
      </c>
      <c r="C1216" s="2"/>
      <c r="D1216" s="2" t="s">
        <v>5024</v>
      </c>
      <c r="E1216" s="2" t="s">
        <v>4848</v>
      </c>
      <c r="F1216" s="3">
        <v>3</v>
      </c>
      <c r="G1216" s="2" t="s">
        <v>5630</v>
      </c>
    </row>
    <row r="1217" spans="2:7" x14ac:dyDescent="0.3">
      <c r="B1217" s="2" t="str">
        <f t="shared" si="18"/>
        <v>EMBU-GUACUSP</v>
      </c>
      <c r="C1217" s="2"/>
      <c r="D1217" s="2" t="s">
        <v>5025</v>
      </c>
      <c r="E1217" s="2" t="s">
        <v>4848</v>
      </c>
      <c r="F1217" s="3">
        <v>7</v>
      </c>
      <c r="G1217" s="2" t="s">
        <v>5630</v>
      </c>
    </row>
    <row r="1218" spans="2:7" x14ac:dyDescent="0.3">
      <c r="B1218" s="2" t="str">
        <f t="shared" si="18"/>
        <v>EMILIANOPOLISSP</v>
      </c>
      <c r="C1218" s="2"/>
      <c r="D1218" s="2" t="s">
        <v>5026</v>
      </c>
      <c r="E1218" s="2" t="s">
        <v>4848</v>
      </c>
      <c r="F1218" s="3">
        <v>12</v>
      </c>
      <c r="G1218" s="2" t="s">
        <v>5630</v>
      </c>
    </row>
    <row r="1219" spans="2:7" x14ac:dyDescent="0.3">
      <c r="B1219" s="2" t="str">
        <f t="shared" si="18"/>
        <v>ENCANTADORS</v>
      </c>
      <c r="C1219" s="2"/>
      <c r="D1219" s="2" t="s">
        <v>4127</v>
      </c>
      <c r="E1219" s="2" t="s">
        <v>3985</v>
      </c>
      <c r="F1219" s="3">
        <v>5</v>
      </c>
      <c r="G1219" s="2" t="s">
        <v>5630</v>
      </c>
    </row>
    <row r="1220" spans="2:7" x14ac:dyDescent="0.3">
      <c r="B1220" s="2" t="str">
        <f t="shared" si="18"/>
        <v>ENCRUZILHADA DO SULRS</v>
      </c>
      <c r="C1220" s="2"/>
      <c r="D1220" s="2" t="s">
        <v>4128</v>
      </c>
      <c r="E1220" s="2" t="s">
        <v>3985</v>
      </c>
      <c r="F1220" s="3">
        <v>8</v>
      </c>
      <c r="G1220" s="2" t="s">
        <v>5630</v>
      </c>
    </row>
    <row r="1221" spans="2:7" x14ac:dyDescent="0.3">
      <c r="B1221" s="2" t="str">
        <f t="shared" ref="B1221:B1284" si="19">D1221&amp;E1221</f>
        <v>ENEAS MARQUESPR</v>
      </c>
      <c r="C1221" s="2"/>
      <c r="D1221" s="2" t="s">
        <v>3336</v>
      </c>
      <c r="E1221" s="2" t="s">
        <v>3232</v>
      </c>
      <c r="F1221" s="3">
        <v>5</v>
      </c>
      <c r="G1221" s="2" t="s">
        <v>5630</v>
      </c>
    </row>
    <row r="1222" spans="2:7" x14ac:dyDescent="0.3">
      <c r="B1222" s="2" t="str">
        <f t="shared" si="19"/>
        <v>ENGENHEIRO BALDUINO (DIST. DE MONTE APRAZIVEL)SP</v>
      </c>
      <c r="C1222" s="2"/>
      <c r="D1222" s="2" t="s">
        <v>5027</v>
      </c>
      <c r="E1222" s="2" t="s">
        <v>4848</v>
      </c>
      <c r="F1222" s="3">
        <v>4</v>
      </c>
      <c r="G1222" s="2" t="s">
        <v>5630</v>
      </c>
    </row>
    <row r="1223" spans="2:7" x14ac:dyDescent="0.3">
      <c r="B1223" s="2" t="str">
        <f t="shared" si="19"/>
        <v>ENGENHEIRO BELTRAOPR</v>
      </c>
      <c r="C1223" s="2"/>
      <c r="D1223" s="2" t="s">
        <v>3337</v>
      </c>
      <c r="E1223" s="2" t="s">
        <v>3232</v>
      </c>
      <c r="F1223" s="3">
        <v>7</v>
      </c>
      <c r="G1223" s="2" t="s">
        <v>5630</v>
      </c>
    </row>
    <row r="1224" spans="2:7" x14ac:dyDescent="0.3">
      <c r="B1224" s="2" t="str">
        <f t="shared" si="19"/>
        <v>ENGENHEIRO CALDASMG</v>
      </c>
      <c r="C1224" s="2"/>
      <c r="D1224" s="2" t="s">
        <v>1658</v>
      </c>
      <c r="E1224" s="2" t="s">
        <v>1389</v>
      </c>
      <c r="F1224" s="3">
        <v>12</v>
      </c>
      <c r="G1224" s="2" t="s">
        <v>5630</v>
      </c>
    </row>
    <row r="1225" spans="2:7" x14ac:dyDescent="0.3">
      <c r="B1225" s="2" t="str">
        <f t="shared" si="19"/>
        <v>ENGENHEIRO COELHOSP</v>
      </c>
      <c r="C1225" s="2"/>
      <c r="D1225" s="2" t="s">
        <v>5028</v>
      </c>
      <c r="E1225" s="2" t="s">
        <v>4848</v>
      </c>
      <c r="F1225" s="3">
        <v>8</v>
      </c>
      <c r="G1225" s="2" t="s">
        <v>5630</v>
      </c>
    </row>
    <row r="1226" spans="2:7" x14ac:dyDescent="0.3">
      <c r="B1226" s="2" t="str">
        <f t="shared" si="19"/>
        <v>ENGENHEIRO NAVARROMG</v>
      </c>
      <c r="C1226" s="2"/>
      <c r="D1226" s="2" t="s">
        <v>1659</v>
      </c>
      <c r="E1226" s="2" t="s">
        <v>1389</v>
      </c>
      <c r="F1226" s="3">
        <v>14</v>
      </c>
      <c r="G1226" s="2" t="s">
        <v>5630</v>
      </c>
    </row>
    <row r="1227" spans="2:7" x14ac:dyDescent="0.3">
      <c r="B1227" s="2" t="str">
        <f t="shared" si="19"/>
        <v>ENGENHEIRO PASSOS (DIST. DE RESENDE)RJ</v>
      </c>
      <c r="C1227" s="2"/>
      <c r="D1227" s="2" t="s">
        <v>3673</v>
      </c>
      <c r="E1227" s="2" t="s">
        <v>3637</v>
      </c>
      <c r="F1227" s="3">
        <v>14</v>
      </c>
      <c r="G1227" s="2" t="s">
        <v>5630</v>
      </c>
    </row>
    <row r="1228" spans="2:7" x14ac:dyDescent="0.3">
      <c r="B1228" s="2" t="str">
        <f t="shared" si="19"/>
        <v>ENGENHEIRO PAULO DE FRONTINRJ</v>
      </c>
      <c r="C1228" s="2"/>
      <c r="D1228" s="2" t="s">
        <v>3674</v>
      </c>
      <c r="E1228" s="2" t="s">
        <v>3637</v>
      </c>
      <c r="F1228" s="3">
        <v>10</v>
      </c>
      <c r="G1228" s="2" t="s">
        <v>5630</v>
      </c>
    </row>
    <row r="1229" spans="2:7" x14ac:dyDescent="0.3">
      <c r="B1229" s="2" t="str">
        <f t="shared" si="19"/>
        <v>ENGENHEIRO SCHMITT (DIST. DE SAO JOSE DO RIO PRETO)SP</v>
      </c>
      <c r="C1229" s="2"/>
      <c r="D1229" s="2" t="s">
        <v>5029</v>
      </c>
      <c r="E1229" s="2" t="s">
        <v>4848</v>
      </c>
      <c r="F1229" s="3">
        <v>3</v>
      </c>
      <c r="G1229" s="2" t="s">
        <v>5630</v>
      </c>
    </row>
    <row r="1230" spans="2:7" x14ac:dyDescent="0.3">
      <c r="B1230" s="2" t="str">
        <f t="shared" si="19"/>
        <v>ENGENHO VELHORS</v>
      </c>
      <c r="C1230" s="2"/>
      <c r="D1230" s="2" t="s">
        <v>4129</v>
      </c>
      <c r="E1230" s="2" t="s">
        <v>3985</v>
      </c>
      <c r="F1230" s="3">
        <v>7</v>
      </c>
      <c r="G1230" s="2" t="s">
        <v>5630</v>
      </c>
    </row>
    <row r="1231" spans="2:7" x14ac:dyDescent="0.3">
      <c r="B1231" s="2" t="str">
        <f t="shared" si="19"/>
        <v>ENTRE FOLHASMG</v>
      </c>
      <c r="C1231" s="2"/>
      <c r="D1231" s="2" t="s">
        <v>1660</v>
      </c>
      <c r="E1231" s="2" t="s">
        <v>1389</v>
      </c>
      <c r="F1231" s="3">
        <v>15</v>
      </c>
      <c r="G1231" s="2" t="s">
        <v>5630</v>
      </c>
    </row>
    <row r="1232" spans="2:7" x14ac:dyDescent="0.3">
      <c r="B1232" s="2" t="str">
        <f t="shared" si="19"/>
        <v>ENTRE RIOSSC</v>
      </c>
      <c r="C1232" s="2"/>
      <c r="D1232" s="2" t="s">
        <v>335</v>
      </c>
      <c r="E1232" s="2" t="s">
        <v>4509</v>
      </c>
      <c r="F1232" s="3">
        <v>12</v>
      </c>
      <c r="G1232" s="2" t="s">
        <v>5630</v>
      </c>
    </row>
    <row r="1233" spans="2:7" x14ac:dyDescent="0.3">
      <c r="B1233" s="2" t="str">
        <f t="shared" si="19"/>
        <v>ENTRE RIOS (DIST. DE GUARAPUAVA)PR</v>
      </c>
      <c r="C1233" s="2"/>
      <c r="D1233" s="2" t="s">
        <v>3338</v>
      </c>
      <c r="E1233" s="2" t="s">
        <v>3232</v>
      </c>
      <c r="F1233" s="3">
        <v>8</v>
      </c>
      <c r="G1233" s="2" t="s">
        <v>5630</v>
      </c>
    </row>
    <row r="1234" spans="2:7" x14ac:dyDescent="0.3">
      <c r="B1234" s="2" t="str">
        <f t="shared" si="19"/>
        <v>ENTRE RIOS DE MINASMG</v>
      </c>
      <c r="C1234" s="2"/>
      <c r="D1234" s="2" t="s">
        <v>1661</v>
      </c>
      <c r="E1234" s="2" t="s">
        <v>1389</v>
      </c>
      <c r="F1234" s="3">
        <v>12</v>
      </c>
      <c r="G1234" s="2" t="s">
        <v>5630</v>
      </c>
    </row>
    <row r="1235" spans="2:7" x14ac:dyDescent="0.3">
      <c r="B1235" s="2" t="str">
        <f t="shared" si="19"/>
        <v>ENTRE RIOS DO OESTEPR</v>
      </c>
      <c r="C1235" s="2"/>
      <c r="D1235" s="2" t="s">
        <v>3339</v>
      </c>
      <c r="E1235" s="2" t="s">
        <v>3232</v>
      </c>
      <c r="F1235" s="3">
        <v>8</v>
      </c>
      <c r="G1235" s="2" t="s">
        <v>5630</v>
      </c>
    </row>
    <row r="1236" spans="2:7" x14ac:dyDescent="0.3">
      <c r="B1236" s="2" t="str">
        <f t="shared" si="19"/>
        <v>ENTRE RIOS DO SULRS</v>
      </c>
      <c r="C1236" s="2"/>
      <c r="D1236" s="2" t="s">
        <v>4130</v>
      </c>
      <c r="E1236" s="2" t="s">
        <v>3985</v>
      </c>
      <c r="F1236" s="3">
        <v>12</v>
      </c>
      <c r="G1236" s="2" t="s">
        <v>5630</v>
      </c>
    </row>
    <row r="1237" spans="2:7" x14ac:dyDescent="0.3">
      <c r="B1237" s="2" t="str">
        <f t="shared" si="19"/>
        <v>ENTRE-IJUISRS</v>
      </c>
      <c r="C1237" s="2"/>
      <c r="D1237" s="2" t="s">
        <v>4131</v>
      </c>
      <c r="E1237" s="2" t="s">
        <v>3985</v>
      </c>
      <c r="F1237" s="3">
        <v>5</v>
      </c>
      <c r="G1237" s="2" t="s">
        <v>5630</v>
      </c>
    </row>
    <row r="1238" spans="2:7" x14ac:dyDescent="0.3">
      <c r="B1238" s="2" t="str">
        <f t="shared" si="19"/>
        <v>EPITACIOLANDIAAC</v>
      </c>
      <c r="C1238" s="2"/>
      <c r="D1238" s="2" t="s">
        <v>12</v>
      </c>
      <c r="E1238" s="2" t="s">
        <v>6</v>
      </c>
      <c r="F1238" s="3">
        <v>15</v>
      </c>
      <c r="G1238" s="2" t="s">
        <v>5630</v>
      </c>
    </row>
    <row r="1239" spans="2:7" x14ac:dyDescent="0.3">
      <c r="B1239" s="2" t="str">
        <f t="shared" si="19"/>
        <v>EREBANGORS</v>
      </c>
      <c r="C1239" s="2"/>
      <c r="D1239" s="2" t="s">
        <v>4132</v>
      </c>
      <c r="E1239" s="2" t="s">
        <v>3985</v>
      </c>
      <c r="F1239" s="3">
        <v>11</v>
      </c>
      <c r="G1239" s="2" t="s">
        <v>5630</v>
      </c>
    </row>
    <row r="1240" spans="2:7" x14ac:dyDescent="0.3">
      <c r="B1240" s="2" t="str">
        <f t="shared" si="19"/>
        <v>ERECHIMRS</v>
      </c>
      <c r="C1240" s="2"/>
      <c r="D1240" s="2" t="s">
        <v>4133</v>
      </c>
      <c r="E1240" s="2" t="s">
        <v>3985</v>
      </c>
      <c r="F1240" s="3">
        <v>3</v>
      </c>
      <c r="G1240" s="2" t="s">
        <v>5630</v>
      </c>
    </row>
    <row r="1241" spans="2:7" x14ac:dyDescent="0.3">
      <c r="B1241" s="2" t="str">
        <f t="shared" si="19"/>
        <v>ERMOSC</v>
      </c>
      <c r="C1241" s="2"/>
      <c r="D1241" s="2" t="s">
        <v>4587</v>
      </c>
      <c r="E1241" s="2" t="s">
        <v>4509</v>
      </c>
      <c r="F1241" s="3">
        <v>5</v>
      </c>
      <c r="G1241" s="2" t="s">
        <v>5630</v>
      </c>
    </row>
    <row r="1242" spans="2:7" x14ac:dyDescent="0.3">
      <c r="B1242" s="2" t="str">
        <f t="shared" si="19"/>
        <v>ERNESTINARS</v>
      </c>
      <c r="C1242" s="2"/>
      <c r="D1242" s="2" t="s">
        <v>4134</v>
      </c>
      <c r="E1242" s="2" t="s">
        <v>3985</v>
      </c>
      <c r="F1242" s="3">
        <v>12</v>
      </c>
      <c r="G1242" s="2" t="s">
        <v>5630</v>
      </c>
    </row>
    <row r="1243" spans="2:7" x14ac:dyDescent="0.3">
      <c r="B1243" s="2" t="str">
        <f t="shared" si="19"/>
        <v>ERVAL GRANDERS</v>
      </c>
      <c r="C1243" s="2"/>
      <c r="D1243" s="2" t="s">
        <v>4135</v>
      </c>
      <c r="E1243" s="2" t="s">
        <v>3985</v>
      </c>
      <c r="F1243" s="3">
        <v>11</v>
      </c>
      <c r="G1243" s="2" t="s">
        <v>5630</v>
      </c>
    </row>
    <row r="1244" spans="2:7" x14ac:dyDescent="0.3">
      <c r="B1244" s="2" t="str">
        <f t="shared" si="19"/>
        <v>ERVAL SECORS</v>
      </c>
      <c r="C1244" s="2"/>
      <c r="D1244" s="2" t="s">
        <v>4136</v>
      </c>
      <c r="E1244" s="2" t="s">
        <v>3985</v>
      </c>
      <c r="F1244" s="3">
        <v>12</v>
      </c>
      <c r="G1244" s="2" t="s">
        <v>5630</v>
      </c>
    </row>
    <row r="1245" spans="2:7" x14ac:dyDescent="0.3">
      <c r="B1245" s="2" t="str">
        <f t="shared" si="19"/>
        <v>ERVAL VELHOSC</v>
      </c>
      <c r="C1245" s="2"/>
      <c r="D1245" s="2" t="s">
        <v>4588</v>
      </c>
      <c r="E1245" s="2" t="s">
        <v>4509</v>
      </c>
      <c r="F1245" s="3">
        <v>6</v>
      </c>
      <c r="G1245" s="2" t="s">
        <v>5630</v>
      </c>
    </row>
    <row r="1246" spans="2:7" x14ac:dyDescent="0.3">
      <c r="B1246" s="2" t="str">
        <f t="shared" si="19"/>
        <v>ERVALIAMG</v>
      </c>
      <c r="C1246" s="2"/>
      <c r="D1246" s="2" t="s">
        <v>1662</v>
      </c>
      <c r="E1246" s="2" t="s">
        <v>1389</v>
      </c>
      <c r="F1246" s="3">
        <v>8</v>
      </c>
      <c r="G1246" s="2" t="s">
        <v>5630</v>
      </c>
    </row>
    <row r="1247" spans="2:7" x14ac:dyDescent="0.3">
      <c r="B1247" s="2" t="str">
        <f t="shared" si="19"/>
        <v>ESMERALDARS</v>
      </c>
      <c r="C1247" s="2"/>
      <c r="D1247" s="2" t="s">
        <v>4137</v>
      </c>
      <c r="E1247" s="2" t="s">
        <v>3985</v>
      </c>
      <c r="F1247" s="3">
        <v>10</v>
      </c>
      <c r="G1247" s="2" t="s">
        <v>5630</v>
      </c>
    </row>
    <row r="1248" spans="2:7" x14ac:dyDescent="0.3">
      <c r="B1248" s="2" t="str">
        <f t="shared" si="19"/>
        <v>ESMERALDASMG</v>
      </c>
      <c r="C1248" s="2"/>
      <c r="D1248" s="2" t="s">
        <v>1663</v>
      </c>
      <c r="E1248" s="2" t="s">
        <v>1389</v>
      </c>
      <c r="F1248" s="3">
        <v>12</v>
      </c>
      <c r="G1248" s="2" t="s">
        <v>5630</v>
      </c>
    </row>
    <row r="1249" spans="2:7" x14ac:dyDescent="0.3">
      <c r="B1249" s="2" t="str">
        <f t="shared" si="19"/>
        <v>ESPERA FELIZMG</v>
      </c>
      <c r="C1249" s="2"/>
      <c r="D1249" s="2" t="s">
        <v>1664</v>
      </c>
      <c r="E1249" s="2" t="s">
        <v>1389</v>
      </c>
      <c r="F1249" s="3">
        <v>8</v>
      </c>
      <c r="G1249" s="2" t="s">
        <v>5630</v>
      </c>
    </row>
    <row r="1250" spans="2:7" x14ac:dyDescent="0.3">
      <c r="B1250" s="2" t="str">
        <f t="shared" si="19"/>
        <v>ESPERANCA DO SULRS</v>
      </c>
      <c r="C1250" s="2"/>
      <c r="D1250" s="2" t="s">
        <v>4138</v>
      </c>
      <c r="E1250" s="2" t="s">
        <v>3985</v>
      </c>
      <c r="F1250" s="3">
        <v>12</v>
      </c>
      <c r="G1250" s="2" t="s">
        <v>5630</v>
      </c>
    </row>
    <row r="1251" spans="2:7" x14ac:dyDescent="0.3">
      <c r="B1251" s="2" t="str">
        <f t="shared" si="19"/>
        <v>ESPERANCA NOVAPR</v>
      </c>
      <c r="C1251" s="2"/>
      <c r="D1251" s="2" t="s">
        <v>3340</v>
      </c>
      <c r="E1251" s="2" t="s">
        <v>3232</v>
      </c>
      <c r="F1251" s="3">
        <v>6</v>
      </c>
      <c r="G1251" s="2" t="s">
        <v>5630</v>
      </c>
    </row>
    <row r="1252" spans="2:7" x14ac:dyDescent="0.3">
      <c r="B1252" s="2" t="str">
        <f t="shared" si="19"/>
        <v>ESPERANTINATO</v>
      </c>
      <c r="C1252" s="2"/>
      <c r="D1252" s="2" t="s">
        <v>3091</v>
      </c>
      <c r="E1252" s="2" t="s">
        <v>5502</v>
      </c>
      <c r="F1252" s="3">
        <v>10</v>
      </c>
      <c r="G1252" s="2" t="s">
        <v>5630</v>
      </c>
    </row>
    <row r="1253" spans="2:7" x14ac:dyDescent="0.3">
      <c r="B1253" s="2" t="str">
        <f t="shared" si="19"/>
        <v>ESPIGAO (DIST. DE REGENTE FEIJO)SP</v>
      </c>
      <c r="C1253" s="2"/>
      <c r="D1253" s="2" t="s">
        <v>5030</v>
      </c>
      <c r="E1253" s="2" t="s">
        <v>4848</v>
      </c>
      <c r="F1253" s="3">
        <v>8</v>
      </c>
      <c r="G1253" s="2" t="s">
        <v>5630</v>
      </c>
    </row>
    <row r="1254" spans="2:7" x14ac:dyDescent="0.3">
      <c r="B1254" s="2" t="str">
        <f t="shared" si="19"/>
        <v>ESPIGAO ALTO DO IGUACUPR</v>
      </c>
      <c r="C1254" s="2"/>
      <c r="D1254" s="2" t="s">
        <v>3341</v>
      </c>
      <c r="E1254" s="2" t="s">
        <v>3232</v>
      </c>
      <c r="F1254" s="3">
        <v>6</v>
      </c>
      <c r="G1254" s="2" t="s">
        <v>5630</v>
      </c>
    </row>
    <row r="1255" spans="2:7" x14ac:dyDescent="0.3">
      <c r="B1255" s="2" t="str">
        <f t="shared" si="19"/>
        <v>ESPIGAO D'OESTERO</v>
      </c>
      <c r="C1255" s="2"/>
      <c r="D1255" s="2" t="s">
        <v>3932</v>
      </c>
      <c r="E1255" s="2" t="s">
        <v>3915</v>
      </c>
      <c r="F1255" s="3">
        <v>10</v>
      </c>
      <c r="G1255" s="2" t="s">
        <v>5630</v>
      </c>
    </row>
    <row r="1256" spans="2:7" x14ac:dyDescent="0.3">
      <c r="B1256" s="2" t="str">
        <f t="shared" si="19"/>
        <v>ESPINOSAMG</v>
      </c>
      <c r="C1256" s="2"/>
      <c r="D1256" s="2" t="s">
        <v>1665</v>
      </c>
      <c r="E1256" s="2" t="s">
        <v>1389</v>
      </c>
      <c r="F1256" s="3">
        <v>14</v>
      </c>
      <c r="G1256" s="2" t="s">
        <v>5630</v>
      </c>
    </row>
    <row r="1257" spans="2:7" x14ac:dyDescent="0.3">
      <c r="B1257" s="2" t="str">
        <f t="shared" si="19"/>
        <v>ESPIRITO SANTOPR</v>
      </c>
      <c r="C1257" s="2"/>
      <c r="D1257" s="2" t="s">
        <v>3342</v>
      </c>
      <c r="E1257" s="2" t="s">
        <v>3232</v>
      </c>
      <c r="F1257" s="3">
        <v>3</v>
      </c>
      <c r="G1257" s="2" t="s">
        <v>5630</v>
      </c>
    </row>
    <row r="1258" spans="2:7" x14ac:dyDescent="0.3">
      <c r="B1258" s="2" t="str">
        <f t="shared" si="19"/>
        <v>ESPIRITO SANTO DO DOURADOMG</v>
      </c>
      <c r="C1258" s="2"/>
      <c r="D1258" s="2" t="s">
        <v>1666</v>
      </c>
      <c r="E1258" s="2" t="s">
        <v>1389</v>
      </c>
      <c r="F1258" s="3">
        <v>17</v>
      </c>
      <c r="G1258" s="2" t="s">
        <v>5630</v>
      </c>
    </row>
    <row r="1259" spans="2:7" x14ac:dyDescent="0.3">
      <c r="B1259" s="2" t="str">
        <f t="shared" si="19"/>
        <v>ESPIRITO SANTO DO PINHALSP</v>
      </c>
      <c r="C1259" s="2"/>
      <c r="D1259" s="2" t="s">
        <v>5031</v>
      </c>
      <c r="E1259" s="2" t="s">
        <v>4848</v>
      </c>
      <c r="F1259" s="3">
        <v>4</v>
      </c>
      <c r="G1259" s="2" t="s">
        <v>5630</v>
      </c>
    </row>
    <row r="1260" spans="2:7" x14ac:dyDescent="0.3">
      <c r="B1260" s="2" t="str">
        <f t="shared" si="19"/>
        <v>ESPIRITO SANTO DO TURVOSP</v>
      </c>
      <c r="C1260" s="2"/>
      <c r="D1260" s="2" t="s">
        <v>5032</v>
      </c>
      <c r="E1260" s="2" t="s">
        <v>4848</v>
      </c>
      <c r="F1260" s="3">
        <v>7</v>
      </c>
      <c r="G1260" s="2" t="s">
        <v>5630</v>
      </c>
    </row>
    <row r="1261" spans="2:7" x14ac:dyDescent="0.3">
      <c r="B1261" s="2" t="str">
        <f t="shared" si="19"/>
        <v>ESPUMOSORS</v>
      </c>
      <c r="C1261" s="2"/>
      <c r="D1261" s="2" t="s">
        <v>4139</v>
      </c>
      <c r="E1261" s="2" t="s">
        <v>3985</v>
      </c>
      <c r="F1261" s="3">
        <v>8</v>
      </c>
      <c r="G1261" s="2" t="s">
        <v>5630</v>
      </c>
    </row>
    <row r="1262" spans="2:7" x14ac:dyDescent="0.3">
      <c r="B1262" s="2" t="str">
        <f t="shared" si="19"/>
        <v>ESTACAORS</v>
      </c>
      <c r="C1262" s="2"/>
      <c r="D1262" s="2" t="s">
        <v>4140</v>
      </c>
      <c r="E1262" s="2" t="s">
        <v>3985</v>
      </c>
      <c r="F1262" s="3">
        <v>7</v>
      </c>
      <c r="G1262" s="2" t="s">
        <v>5630</v>
      </c>
    </row>
    <row r="1263" spans="2:7" x14ac:dyDescent="0.3">
      <c r="B1263" s="2" t="str">
        <f t="shared" si="19"/>
        <v>ESTANCIA VELHARS</v>
      </c>
      <c r="C1263" s="2"/>
      <c r="D1263" s="2" t="s">
        <v>4141</v>
      </c>
      <c r="E1263" s="2" t="s">
        <v>3985</v>
      </c>
      <c r="F1263" s="3">
        <v>3</v>
      </c>
      <c r="G1263" s="2" t="s">
        <v>5630</v>
      </c>
    </row>
    <row r="1264" spans="2:7" x14ac:dyDescent="0.3">
      <c r="B1264" s="2" t="str">
        <f t="shared" si="19"/>
        <v>ESTANCIA VELHA (DIST. DE TRAMANDAI)RS</v>
      </c>
      <c r="C1264" s="2"/>
      <c r="D1264" s="2" t="s">
        <v>4142</v>
      </c>
      <c r="E1264" s="2" t="s">
        <v>3985</v>
      </c>
      <c r="F1264" s="3">
        <v>3</v>
      </c>
      <c r="G1264" s="2" t="s">
        <v>5630</v>
      </c>
    </row>
    <row r="1265" spans="2:7" x14ac:dyDescent="0.3">
      <c r="B1265" s="2" t="str">
        <f t="shared" si="19"/>
        <v>ESTEIORS</v>
      </c>
      <c r="C1265" s="2"/>
      <c r="D1265" s="2" t="s">
        <v>4143</v>
      </c>
      <c r="E1265" s="2" t="s">
        <v>3985</v>
      </c>
      <c r="F1265" s="3">
        <v>4</v>
      </c>
      <c r="G1265" s="2" t="s">
        <v>5630</v>
      </c>
    </row>
    <row r="1266" spans="2:7" x14ac:dyDescent="0.3">
      <c r="B1266" s="2" t="str">
        <f t="shared" si="19"/>
        <v>ESTIVAMG</v>
      </c>
      <c r="C1266" s="2"/>
      <c r="D1266" s="2" t="s">
        <v>1667</v>
      </c>
      <c r="E1266" s="2" t="s">
        <v>1389</v>
      </c>
      <c r="F1266" s="3">
        <v>4</v>
      </c>
      <c r="G1266" s="2" t="s">
        <v>5630</v>
      </c>
    </row>
    <row r="1267" spans="2:7" x14ac:dyDescent="0.3">
      <c r="B1267" s="2" t="str">
        <f t="shared" si="19"/>
        <v>ESTIVA GERBISP</v>
      </c>
      <c r="C1267" s="2"/>
      <c r="D1267" s="2" t="s">
        <v>5033</v>
      </c>
      <c r="E1267" s="2" t="s">
        <v>4848</v>
      </c>
      <c r="F1267" s="3">
        <v>4</v>
      </c>
      <c r="G1267" s="2" t="s">
        <v>5630</v>
      </c>
    </row>
    <row r="1268" spans="2:7" x14ac:dyDescent="0.3">
      <c r="B1268" s="2" t="str">
        <f t="shared" si="19"/>
        <v>ESTRELARS</v>
      </c>
      <c r="C1268" s="2"/>
      <c r="D1268" s="2" t="s">
        <v>4144</v>
      </c>
      <c r="E1268" s="2" t="s">
        <v>3985</v>
      </c>
      <c r="F1268" s="3">
        <v>5</v>
      </c>
      <c r="G1268" s="2" t="s">
        <v>5630</v>
      </c>
    </row>
    <row r="1269" spans="2:7" x14ac:dyDescent="0.3">
      <c r="B1269" s="2" t="str">
        <f t="shared" si="19"/>
        <v>ESTRELA D OESTESP</v>
      </c>
      <c r="C1269" s="2"/>
      <c r="D1269" s="2" t="s">
        <v>5034</v>
      </c>
      <c r="E1269" s="2" t="s">
        <v>4848</v>
      </c>
      <c r="F1269" s="3">
        <v>8</v>
      </c>
      <c r="G1269" s="2" t="s">
        <v>5630</v>
      </c>
    </row>
    <row r="1270" spans="2:7" x14ac:dyDescent="0.3">
      <c r="B1270" s="2" t="str">
        <f t="shared" si="19"/>
        <v>ESTRELA DALVAMG</v>
      </c>
      <c r="C1270" s="2"/>
      <c r="D1270" s="2" t="s">
        <v>1668</v>
      </c>
      <c r="E1270" s="2" t="s">
        <v>1389</v>
      </c>
      <c r="F1270" s="3">
        <v>19</v>
      </c>
      <c r="G1270" s="2" t="s">
        <v>5630</v>
      </c>
    </row>
    <row r="1271" spans="2:7" x14ac:dyDescent="0.3">
      <c r="B1271" s="2" t="str">
        <f t="shared" si="19"/>
        <v>ESTRELA DO INDAIAMG</v>
      </c>
      <c r="C1271" s="2"/>
      <c r="D1271" s="2" t="s">
        <v>1669</v>
      </c>
      <c r="E1271" s="2" t="s">
        <v>1389</v>
      </c>
      <c r="F1271" s="3">
        <v>13</v>
      </c>
      <c r="G1271" s="2" t="s">
        <v>5630</v>
      </c>
    </row>
    <row r="1272" spans="2:7" x14ac:dyDescent="0.3">
      <c r="B1272" s="2" t="str">
        <f t="shared" si="19"/>
        <v>ESTRELA DO NORTESP</v>
      </c>
      <c r="C1272" s="2"/>
      <c r="D1272" s="2" t="s">
        <v>1010</v>
      </c>
      <c r="E1272" s="2" t="s">
        <v>4848</v>
      </c>
      <c r="F1272" s="3">
        <v>12</v>
      </c>
      <c r="G1272" s="2" t="s">
        <v>5630</v>
      </c>
    </row>
    <row r="1273" spans="2:7" x14ac:dyDescent="0.3">
      <c r="B1273" s="2" t="str">
        <f t="shared" si="19"/>
        <v>ESTRELA DO NORTEGO</v>
      </c>
      <c r="C1273" s="2"/>
      <c r="D1273" s="2" t="s">
        <v>1010</v>
      </c>
      <c r="E1273" s="2" t="s">
        <v>924</v>
      </c>
      <c r="F1273" s="3">
        <v>9</v>
      </c>
      <c r="G1273" s="2" t="s">
        <v>5630</v>
      </c>
    </row>
    <row r="1274" spans="2:7" x14ac:dyDescent="0.3">
      <c r="B1274" s="2" t="str">
        <f t="shared" si="19"/>
        <v>ESTRELA DO SULMG</v>
      </c>
      <c r="C1274" s="2"/>
      <c r="D1274" s="2" t="s">
        <v>1670</v>
      </c>
      <c r="E1274" s="2" t="s">
        <v>1389</v>
      </c>
      <c r="F1274" s="3">
        <v>12</v>
      </c>
      <c r="G1274" s="2" t="s">
        <v>5630</v>
      </c>
    </row>
    <row r="1275" spans="2:7" x14ac:dyDescent="0.3">
      <c r="B1275" s="2" t="str">
        <f t="shared" si="19"/>
        <v>ESTRELA VELHARS</v>
      </c>
      <c r="C1275" s="2"/>
      <c r="D1275" s="2" t="s">
        <v>4145</v>
      </c>
      <c r="E1275" s="2" t="s">
        <v>3985</v>
      </c>
      <c r="F1275" s="3">
        <v>12</v>
      </c>
      <c r="G1275" s="2" t="s">
        <v>5630</v>
      </c>
    </row>
    <row r="1276" spans="2:7" x14ac:dyDescent="0.3">
      <c r="B1276" s="2" t="str">
        <f t="shared" si="19"/>
        <v>EUCLIDES DA CUNHA PAULISTASP</v>
      </c>
      <c r="C1276" s="2"/>
      <c r="D1276" s="2" t="s">
        <v>5035</v>
      </c>
      <c r="E1276" s="2" t="s">
        <v>4848</v>
      </c>
      <c r="F1276" s="3">
        <v>12</v>
      </c>
      <c r="G1276" s="2" t="s">
        <v>5630</v>
      </c>
    </row>
    <row r="1277" spans="2:7" x14ac:dyDescent="0.3">
      <c r="B1277" s="2" t="str">
        <f t="shared" si="19"/>
        <v>EUGENIO DE CASTRORS</v>
      </c>
      <c r="C1277" s="2"/>
      <c r="D1277" s="2" t="s">
        <v>4146</v>
      </c>
      <c r="E1277" s="2" t="s">
        <v>3985</v>
      </c>
      <c r="F1277" s="3">
        <v>13</v>
      </c>
      <c r="G1277" s="2" t="s">
        <v>5630</v>
      </c>
    </row>
    <row r="1278" spans="2:7" x14ac:dyDescent="0.3">
      <c r="B1278" s="2" t="str">
        <f t="shared" si="19"/>
        <v>EUGENIO DE MELO (DIST. DE SAO JOSE DOS CAMPOS)SP</v>
      </c>
      <c r="C1278" s="2"/>
      <c r="D1278" s="2" t="s">
        <v>5036</v>
      </c>
      <c r="E1278" s="2" t="s">
        <v>4848</v>
      </c>
      <c r="F1278" s="3">
        <v>3</v>
      </c>
      <c r="G1278" s="2" t="s">
        <v>5630</v>
      </c>
    </row>
    <row r="1279" spans="2:7" x14ac:dyDescent="0.3">
      <c r="B1279" s="2" t="str">
        <f t="shared" si="19"/>
        <v>EUGENOPOLISMG</v>
      </c>
      <c r="C1279" s="2"/>
      <c r="D1279" s="2" t="s">
        <v>1671</v>
      </c>
      <c r="E1279" s="2" t="s">
        <v>1389</v>
      </c>
      <c r="F1279" s="3">
        <v>8</v>
      </c>
      <c r="G1279" s="2" t="s">
        <v>5630</v>
      </c>
    </row>
    <row r="1280" spans="2:7" x14ac:dyDescent="0.3">
      <c r="B1280" s="2" t="str">
        <f t="shared" si="19"/>
        <v>EVANGELISTA (DIST. DE CASCA)RS</v>
      </c>
      <c r="C1280" s="2"/>
      <c r="D1280" s="2" t="s">
        <v>4147</v>
      </c>
      <c r="E1280" s="2" t="s">
        <v>3985</v>
      </c>
      <c r="F1280" s="3">
        <v>12</v>
      </c>
      <c r="G1280" s="2" t="s">
        <v>5630</v>
      </c>
    </row>
    <row r="1281" spans="2:7" x14ac:dyDescent="0.3">
      <c r="B1281" s="2" t="str">
        <f t="shared" si="19"/>
        <v>EWBANK DA CAMARAMG</v>
      </c>
      <c r="C1281" s="2"/>
      <c r="D1281" s="2" t="s">
        <v>1672</v>
      </c>
      <c r="E1281" s="2" t="s">
        <v>1389</v>
      </c>
      <c r="F1281" s="3">
        <v>8</v>
      </c>
      <c r="G1281" s="2" t="s">
        <v>5630</v>
      </c>
    </row>
    <row r="1282" spans="2:7" x14ac:dyDescent="0.3">
      <c r="B1282" s="2" t="str">
        <f t="shared" si="19"/>
        <v>EXTREMAMG</v>
      </c>
      <c r="C1282" s="2"/>
      <c r="D1282" s="2" t="s">
        <v>1673</v>
      </c>
      <c r="E1282" s="2" t="s">
        <v>1389</v>
      </c>
      <c r="F1282" s="3">
        <v>4</v>
      </c>
      <c r="G1282" s="2" t="s">
        <v>5630</v>
      </c>
    </row>
    <row r="1283" spans="2:7" x14ac:dyDescent="0.3">
      <c r="B1283" s="2" t="str">
        <f t="shared" si="19"/>
        <v>EXTREMA (DIST. DE PORTO VELHO)RO</v>
      </c>
      <c r="C1283" s="2"/>
      <c r="D1283" s="2" t="s">
        <v>3933</v>
      </c>
      <c r="E1283" s="2" t="s">
        <v>3915</v>
      </c>
      <c r="F1283" s="3">
        <v>14</v>
      </c>
      <c r="G1283" s="2" t="s">
        <v>5630</v>
      </c>
    </row>
    <row r="1284" spans="2:7" x14ac:dyDescent="0.3">
      <c r="B1284" s="2" t="str">
        <f t="shared" si="19"/>
        <v>FAGUNDES VARELARS</v>
      </c>
      <c r="C1284" s="2"/>
      <c r="D1284" s="2" t="s">
        <v>4148</v>
      </c>
      <c r="E1284" s="2" t="s">
        <v>3985</v>
      </c>
      <c r="F1284" s="3">
        <v>12</v>
      </c>
      <c r="G1284" s="2" t="s">
        <v>5630</v>
      </c>
    </row>
    <row r="1285" spans="2:7" x14ac:dyDescent="0.3">
      <c r="B1285" s="2" t="str">
        <f t="shared" ref="B1285:B1348" si="20">D1285&amp;E1285</f>
        <v>FAINAGO</v>
      </c>
      <c r="C1285" s="2"/>
      <c r="D1285" s="2" t="s">
        <v>1011</v>
      </c>
      <c r="E1285" s="2" t="s">
        <v>924</v>
      </c>
      <c r="F1285" s="3">
        <v>7</v>
      </c>
      <c r="G1285" s="2" t="s">
        <v>5630</v>
      </c>
    </row>
    <row r="1286" spans="2:7" x14ac:dyDescent="0.3">
      <c r="B1286" s="2" t="str">
        <f t="shared" si="20"/>
        <v>FAMAMG</v>
      </c>
      <c r="C1286" s="2"/>
      <c r="D1286" s="2" t="s">
        <v>1674</v>
      </c>
      <c r="E1286" s="2" t="s">
        <v>1389</v>
      </c>
      <c r="F1286" s="3">
        <v>4</v>
      </c>
      <c r="G1286" s="2" t="s">
        <v>5630</v>
      </c>
    </row>
    <row r="1287" spans="2:7" x14ac:dyDescent="0.3">
      <c r="B1287" s="2" t="str">
        <f t="shared" si="20"/>
        <v>FARIA LEMOSMG</v>
      </c>
      <c r="C1287" s="2"/>
      <c r="D1287" s="2" t="s">
        <v>1675</v>
      </c>
      <c r="E1287" s="2" t="s">
        <v>1389</v>
      </c>
      <c r="F1287" s="3">
        <v>16</v>
      </c>
      <c r="G1287" s="2" t="s">
        <v>5630</v>
      </c>
    </row>
    <row r="1288" spans="2:7" x14ac:dyDescent="0.3">
      <c r="B1288" s="2" t="str">
        <f t="shared" si="20"/>
        <v>FAROPA</v>
      </c>
      <c r="C1288" s="2"/>
      <c r="D1288" s="2" t="s">
        <v>2546</v>
      </c>
      <c r="E1288" s="2" t="s">
        <v>2498</v>
      </c>
      <c r="F1288" s="3">
        <v>29</v>
      </c>
      <c r="G1288" s="2" t="s">
        <v>5630</v>
      </c>
    </row>
    <row r="1289" spans="2:7" x14ac:dyDescent="0.3">
      <c r="B1289" s="2" t="str">
        <f t="shared" si="20"/>
        <v>FAROLPR</v>
      </c>
      <c r="C1289" s="2"/>
      <c r="D1289" s="2" t="s">
        <v>3343</v>
      </c>
      <c r="E1289" s="2" t="s">
        <v>3232</v>
      </c>
      <c r="F1289" s="3">
        <v>7</v>
      </c>
      <c r="G1289" s="2" t="s">
        <v>5630</v>
      </c>
    </row>
    <row r="1290" spans="2:7" x14ac:dyDescent="0.3">
      <c r="B1290" s="2" t="str">
        <f t="shared" si="20"/>
        <v>FARROUPILHARS</v>
      </c>
      <c r="C1290" s="2"/>
      <c r="D1290" s="2" t="s">
        <v>4149</v>
      </c>
      <c r="E1290" s="2" t="s">
        <v>3985</v>
      </c>
      <c r="F1290" s="3">
        <v>4</v>
      </c>
      <c r="G1290" s="2" t="s">
        <v>5630</v>
      </c>
    </row>
    <row r="1291" spans="2:7" x14ac:dyDescent="0.3">
      <c r="B1291" s="2" t="str">
        <f t="shared" si="20"/>
        <v>FARTURASP</v>
      </c>
      <c r="C1291" s="2"/>
      <c r="D1291" s="2" t="s">
        <v>5037</v>
      </c>
      <c r="E1291" s="2" t="s">
        <v>4848</v>
      </c>
      <c r="F1291" s="3">
        <v>3</v>
      </c>
      <c r="G1291" s="2" t="s">
        <v>5630</v>
      </c>
    </row>
    <row r="1292" spans="2:7" x14ac:dyDescent="0.3">
      <c r="B1292" s="2" t="str">
        <f t="shared" si="20"/>
        <v>FATIMATO</v>
      </c>
      <c r="C1292" s="2"/>
      <c r="D1292" s="2" t="s">
        <v>340</v>
      </c>
      <c r="E1292" s="2" t="s">
        <v>5502</v>
      </c>
      <c r="F1292" s="3">
        <v>10</v>
      </c>
      <c r="G1292" s="2" t="s">
        <v>5630</v>
      </c>
    </row>
    <row r="1293" spans="2:7" x14ac:dyDescent="0.3">
      <c r="B1293" s="2" t="str">
        <f t="shared" si="20"/>
        <v>FATIMA DO SULMS</v>
      </c>
      <c r="C1293" s="2"/>
      <c r="D1293" s="2" t="s">
        <v>2300</v>
      </c>
      <c r="E1293" s="2" t="s">
        <v>2264</v>
      </c>
      <c r="F1293" s="3">
        <v>10</v>
      </c>
      <c r="G1293" s="2" t="s">
        <v>5630</v>
      </c>
    </row>
    <row r="1294" spans="2:7" x14ac:dyDescent="0.3">
      <c r="B1294" s="2" t="str">
        <f t="shared" si="20"/>
        <v>FAXINALPR</v>
      </c>
      <c r="C1294" s="2"/>
      <c r="D1294" s="2" t="s">
        <v>3344</v>
      </c>
      <c r="E1294" s="2" t="s">
        <v>3232</v>
      </c>
      <c r="F1294" s="3">
        <v>4</v>
      </c>
      <c r="G1294" s="2" t="s">
        <v>5630</v>
      </c>
    </row>
    <row r="1295" spans="2:7" x14ac:dyDescent="0.3">
      <c r="B1295" s="2" t="str">
        <f t="shared" si="20"/>
        <v>FAXINAL DO SOTURNORS</v>
      </c>
      <c r="C1295" s="2"/>
      <c r="D1295" s="2" t="s">
        <v>4150</v>
      </c>
      <c r="E1295" s="2" t="s">
        <v>3985</v>
      </c>
      <c r="F1295" s="3">
        <v>8</v>
      </c>
      <c r="G1295" s="2" t="s">
        <v>5630</v>
      </c>
    </row>
    <row r="1296" spans="2:7" x14ac:dyDescent="0.3">
      <c r="B1296" s="2" t="str">
        <f t="shared" si="20"/>
        <v>FAXINAL DOS GUEDESSC</v>
      </c>
      <c r="C1296" s="2"/>
      <c r="D1296" s="2" t="s">
        <v>4589</v>
      </c>
      <c r="E1296" s="2" t="s">
        <v>4509</v>
      </c>
      <c r="F1296" s="3">
        <v>12</v>
      </c>
      <c r="G1296" s="2" t="s">
        <v>5630</v>
      </c>
    </row>
    <row r="1297" spans="2:7" x14ac:dyDescent="0.3">
      <c r="B1297" s="2" t="str">
        <f t="shared" si="20"/>
        <v>FAXINALZINHORS</v>
      </c>
      <c r="C1297" s="2"/>
      <c r="D1297" s="2" t="s">
        <v>4151</v>
      </c>
      <c r="E1297" s="2" t="s">
        <v>3985</v>
      </c>
      <c r="F1297" s="3">
        <v>12</v>
      </c>
      <c r="G1297" s="2" t="s">
        <v>5630</v>
      </c>
    </row>
    <row r="1298" spans="2:7" x14ac:dyDescent="0.3">
      <c r="B1298" s="2" t="str">
        <f t="shared" si="20"/>
        <v>FAZENDA DA ESTRELA (DIST. DE )RS</v>
      </c>
      <c r="C1298" s="2"/>
      <c r="D1298" s="2" t="s">
        <v>4152</v>
      </c>
      <c r="E1298" s="2" t="s">
        <v>3985</v>
      </c>
      <c r="F1298" s="3">
        <v>3</v>
      </c>
      <c r="G1298" s="2" t="s">
        <v>5630</v>
      </c>
    </row>
    <row r="1299" spans="2:7" x14ac:dyDescent="0.3">
      <c r="B1299" s="2" t="str">
        <f t="shared" si="20"/>
        <v>FAZENDA NOVAGO</v>
      </c>
      <c r="C1299" s="2"/>
      <c r="D1299" s="2" t="s">
        <v>1012</v>
      </c>
      <c r="E1299" s="2" t="s">
        <v>924</v>
      </c>
      <c r="F1299" s="3">
        <v>7</v>
      </c>
      <c r="G1299" s="2" t="s">
        <v>5630</v>
      </c>
    </row>
    <row r="1300" spans="2:7" x14ac:dyDescent="0.3">
      <c r="B1300" s="2" t="str">
        <f t="shared" si="20"/>
        <v>FAZENDA RIO GRANDEPR</v>
      </c>
      <c r="C1300" s="2"/>
      <c r="D1300" s="2" t="s">
        <v>3345</v>
      </c>
      <c r="E1300" s="2" t="s">
        <v>3232</v>
      </c>
      <c r="F1300" s="3">
        <v>2</v>
      </c>
      <c r="G1300" s="2" t="s">
        <v>5630</v>
      </c>
    </row>
    <row r="1301" spans="2:7" x14ac:dyDescent="0.3">
      <c r="B1301" s="2" t="str">
        <f t="shared" si="20"/>
        <v>FAZENDA SOUZA (DIST. DE CAXIAS DO SUL)RS</v>
      </c>
      <c r="C1301" s="2"/>
      <c r="D1301" s="2" t="s">
        <v>4153</v>
      </c>
      <c r="E1301" s="2" t="s">
        <v>3985</v>
      </c>
      <c r="F1301" s="3">
        <v>12</v>
      </c>
      <c r="G1301" s="2" t="s">
        <v>5630</v>
      </c>
    </row>
    <row r="1302" spans="2:7" x14ac:dyDescent="0.3">
      <c r="B1302" s="2" t="str">
        <f t="shared" si="20"/>
        <v>FAZENDA VILANOVARS</v>
      </c>
      <c r="C1302" s="2"/>
      <c r="D1302" s="2" t="s">
        <v>4154</v>
      </c>
      <c r="E1302" s="2" t="s">
        <v>3985</v>
      </c>
      <c r="F1302" s="3">
        <v>13</v>
      </c>
      <c r="G1302" s="2" t="s">
        <v>5630</v>
      </c>
    </row>
    <row r="1303" spans="2:7" x14ac:dyDescent="0.3">
      <c r="B1303" s="2" t="str">
        <f t="shared" si="20"/>
        <v>FEIJOAC</v>
      </c>
      <c r="C1303" s="2"/>
      <c r="D1303" s="2" t="s">
        <v>13</v>
      </c>
      <c r="E1303" s="2" t="s">
        <v>6</v>
      </c>
      <c r="F1303" s="3">
        <v>17</v>
      </c>
      <c r="G1303" s="2" t="s">
        <v>5630</v>
      </c>
    </row>
    <row r="1304" spans="2:7" x14ac:dyDescent="0.3">
      <c r="B1304" s="2" t="str">
        <f t="shared" si="20"/>
        <v>FELICIO DOS SANTOSMG</v>
      </c>
      <c r="C1304" s="2"/>
      <c r="D1304" s="2" t="s">
        <v>1676</v>
      </c>
      <c r="E1304" s="2" t="s">
        <v>1389</v>
      </c>
      <c r="F1304" s="3">
        <v>14</v>
      </c>
      <c r="G1304" s="2" t="s">
        <v>5630</v>
      </c>
    </row>
    <row r="1305" spans="2:7" x14ac:dyDescent="0.3">
      <c r="B1305" s="2" t="str">
        <f t="shared" si="20"/>
        <v>FELISBURGOMG</v>
      </c>
      <c r="C1305" s="2"/>
      <c r="D1305" s="2" t="s">
        <v>1677</v>
      </c>
      <c r="E1305" s="2" t="s">
        <v>1389</v>
      </c>
      <c r="F1305" s="3">
        <v>15</v>
      </c>
      <c r="G1305" s="2" t="s">
        <v>5630</v>
      </c>
    </row>
    <row r="1306" spans="2:7" x14ac:dyDescent="0.3">
      <c r="B1306" s="2" t="str">
        <f t="shared" si="20"/>
        <v>FELIXLANDIAMG</v>
      </c>
      <c r="C1306" s="2"/>
      <c r="D1306" s="2" t="s">
        <v>1678</v>
      </c>
      <c r="E1306" s="2" t="s">
        <v>1389</v>
      </c>
      <c r="F1306" s="3">
        <v>12</v>
      </c>
      <c r="G1306" s="2" t="s">
        <v>5630</v>
      </c>
    </row>
    <row r="1307" spans="2:7" x14ac:dyDescent="0.3">
      <c r="B1307" s="2" t="str">
        <f t="shared" si="20"/>
        <v>FELIZRS</v>
      </c>
      <c r="C1307" s="2"/>
      <c r="D1307" s="2" t="s">
        <v>4155</v>
      </c>
      <c r="E1307" s="2" t="s">
        <v>3985</v>
      </c>
      <c r="F1307" s="3">
        <v>5</v>
      </c>
      <c r="G1307" s="2" t="s">
        <v>5630</v>
      </c>
    </row>
    <row r="1308" spans="2:7" x14ac:dyDescent="0.3">
      <c r="B1308" s="2" t="str">
        <f t="shared" si="20"/>
        <v>FELIZ NATALMT</v>
      </c>
      <c r="C1308" s="2"/>
      <c r="D1308" s="2" t="s">
        <v>2393</v>
      </c>
      <c r="E1308" s="2" t="s">
        <v>2352</v>
      </c>
      <c r="F1308" s="3">
        <v>12</v>
      </c>
      <c r="G1308" s="2" t="s">
        <v>5630</v>
      </c>
    </row>
    <row r="1309" spans="2:7" x14ac:dyDescent="0.3">
      <c r="B1309" s="2" t="str">
        <f t="shared" si="20"/>
        <v>FENIXPR</v>
      </c>
      <c r="C1309" s="2"/>
      <c r="D1309" s="2" t="s">
        <v>3346</v>
      </c>
      <c r="E1309" s="2" t="s">
        <v>3232</v>
      </c>
      <c r="F1309" s="3">
        <v>12</v>
      </c>
      <c r="G1309" s="2" t="s">
        <v>5630</v>
      </c>
    </row>
    <row r="1310" spans="2:7" x14ac:dyDescent="0.3">
      <c r="B1310" s="2" t="str">
        <f t="shared" si="20"/>
        <v>FERNANDES PINHEIROPR</v>
      </c>
      <c r="C1310" s="2"/>
      <c r="D1310" s="2" t="s">
        <v>3347</v>
      </c>
      <c r="E1310" s="2" t="s">
        <v>3232</v>
      </c>
      <c r="F1310" s="3">
        <v>8</v>
      </c>
      <c r="G1310" s="2" t="s">
        <v>5630</v>
      </c>
    </row>
    <row r="1311" spans="2:7" x14ac:dyDescent="0.3">
      <c r="B1311" s="2" t="str">
        <f t="shared" si="20"/>
        <v>FERNANDES TOURINHOMG</v>
      </c>
      <c r="C1311" s="2"/>
      <c r="D1311" s="2" t="s">
        <v>1679</v>
      </c>
      <c r="E1311" s="2" t="s">
        <v>1389</v>
      </c>
      <c r="F1311" s="3">
        <v>15</v>
      </c>
      <c r="G1311" s="2" t="s">
        <v>5630</v>
      </c>
    </row>
    <row r="1312" spans="2:7" x14ac:dyDescent="0.3">
      <c r="B1312" s="2" t="str">
        <f t="shared" si="20"/>
        <v>FERNANDO PRESTESSP</v>
      </c>
      <c r="C1312" s="2"/>
      <c r="D1312" s="2" t="s">
        <v>5038</v>
      </c>
      <c r="E1312" s="2" t="s">
        <v>4848</v>
      </c>
      <c r="F1312" s="3">
        <v>12</v>
      </c>
      <c r="G1312" s="2" t="s">
        <v>5630</v>
      </c>
    </row>
    <row r="1313" spans="2:7" x14ac:dyDescent="0.3">
      <c r="B1313" s="2" t="str">
        <f t="shared" si="20"/>
        <v>FERNANDOPOLISSP</v>
      </c>
      <c r="C1313" s="2"/>
      <c r="D1313" s="2" t="s">
        <v>5039</v>
      </c>
      <c r="E1313" s="2" t="s">
        <v>4848</v>
      </c>
      <c r="F1313" s="3">
        <v>4</v>
      </c>
      <c r="G1313" s="2" t="s">
        <v>5630</v>
      </c>
    </row>
    <row r="1314" spans="2:7" x14ac:dyDescent="0.3">
      <c r="B1314" s="2" t="str">
        <f t="shared" si="20"/>
        <v>FERNAOSP</v>
      </c>
      <c r="C1314" s="2"/>
      <c r="D1314" s="2" t="s">
        <v>5040</v>
      </c>
      <c r="E1314" s="2" t="s">
        <v>4848</v>
      </c>
      <c r="F1314" s="3">
        <v>8</v>
      </c>
      <c r="G1314" s="2" t="s">
        <v>5630</v>
      </c>
    </row>
    <row r="1315" spans="2:7" x14ac:dyDescent="0.3">
      <c r="B1315" s="2" t="str">
        <f t="shared" si="20"/>
        <v>FERRAZ DE VASCONCELOSSP</v>
      </c>
      <c r="C1315" s="2"/>
      <c r="D1315" s="2" t="s">
        <v>5041</v>
      </c>
      <c r="E1315" s="2" t="s">
        <v>4848</v>
      </c>
      <c r="F1315" s="3">
        <v>3</v>
      </c>
      <c r="G1315" s="2" t="s">
        <v>5630</v>
      </c>
    </row>
    <row r="1316" spans="2:7" x14ac:dyDescent="0.3">
      <c r="B1316" s="2" t="str">
        <f t="shared" si="20"/>
        <v>FERREIRA GOMESAP</v>
      </c>
      <c r="C1316" s="2"/>
      <c r="D1316" s="2" t="s">
        <v>198</v>
      </c>
      <c r="E1316" s="2" t="s">
        <v>195</v>
      </c>
      <c r="F1316" s="3">
        <v>19</v>
      </c>
      <c r="G1316" s="2" t="s">
        <v>5630</v>
      </c>
    </row>
    <row r="1317" spans="2:7" x14ac:dyDescent="0.3">
      <c r="B1317" s="2" t="str">
        <f t="shared" si="20"/>
        <v>FERROSMG</v>
      </c>
      <c r="C1317" s="2"/>
      <c r="D1317" s="2" t="s">
        <v>1680</v>
      </c>
      <c r="E1317" s="2" t="s">
        <v>1389</v>
      </c>
      <c r="F1317" s="3">
        <v>15</v>
      </c>
      <c r="G1317" s="2" t="s">
        <v>5630</v>
      </c>
    </row>
    <row r="1318" spans="2:7" x14ac:dyDescent="0.3">
      <c r="B1318" s="2" t="str">
        <f t="shared" si="20"/>
        <v>FERVEDOUROMG</v>
      </c>
      <c r="C1318" s="2"/>
      <c r="D1318" s="2" t="s">
        <v>1681</v>
      </c>
      <c r="E1318" s="2" t="s">
        <v>1389</v>
      </c>
      <c r="F1318" s="3">
        <v>14</v>
      </c>
      <c r="G1318" s="2" t="s">
        <v>5630</v>
      </c>
    </row>
    <row r="1319" spans="2:7" x14ac:dyDescent="0.3">
      <c r="B1319" s="2" t="str">
        <f t="shared" si="20"/>
        <v>FIGUEIRAPR</v>
      </c>
      <c r="C1319" s="2"/>
      <c r="D1319" s="2" t="s">
        <v>3348</v>
      </c>
      <c r="E1319" s="2" t="s">
        <v>3232</v>
      </c>
      <c r="F1319" s="3">
        <v>6</v>
      </c>
      <c r="G1319" s="2" t="s">
        <v>5630</v>
      </c>
    </row>
    <row r="1320" spans="2:7" x14ac:dyDescent="0.3">
      <c r="B1320" s="2" t="str">
        <f t="shared" si="20"/>
        <v>FIGUEIRAOMS</v>
      </c>
      <c r="C1320" s="2"/>
      <c r="D1320" s="2" t="s">
        <v>2301</v>
      </c>
      <c r="E1320" s="2" t="s">
        <v>2264</v>
      </c>
      <c r="F1320" s="3">
        <v>10</v>
      </c>
      <c r="G1320" s="2" t="s">
        <v>5630</v>
      </c>
    </row>
    <row r="1321" spans="2:7" x14ac:dyDescent="0.3">
      <c r="B1321" s="2" t="str">
        <f t="shared" si="20"/>
        <v>FIGUEIROPOLISTO</v>
      </c>
      <c r="C1321" s="2"/>
      <c r="D1321" s="2" t="s">
        <v>5546</v>
      </c>
      <c r="E1321" s="2" t="s">
        <v>5502</v>
      </c>
      <c r="F1321" s="3">
        <v>7</v>
      </c>
      <c r="G1321" s="2" t="s">
        <v>5630</v>
      </c>
    </row>
    <row r="1322" spans="2:7" x14ac:dyDescent="0.3">
      <c r="B1322" s="2" t="str">
        <f t="shared" si="20"/>
        <v>FIGUEIROPOLIS D'OESTEMT</v>
      </c>
      <c r="C1322" s="2"/>
      <c r="D1322" s="2" t="s">
        <v>2394</v>
      </c>
      <c r="E1322" s="2" t="s">
        <v>2352</v>
      </c>
      <c r="F1322" s="3">
        <v>16</v>
      </c>
      <c r="G1322" s="2" t="s">
        <v>5630</v>
      </c>
    </row>
    <row r="1323" spans="2:7" x14ac:dyDescent="0.3">
      <c r="B1323" s="2" t="str">
        <f t="shared" si="20"/>
        <v>FILADELFIATO</v>
      </c>
      <c r="C1323" s="2"/>
      <c r="D1323" s="2" t="s">
        <v>343</v>
      </c>
      <c r="E1323" s="2" t="s">
        <v>5502</v>
      </c>
      <c r="F1323" s="3">
        <v>11</v>
      </c>
      <c r="G1323" s="2" t="s">
        <v>5630</v>
      </c>
    </row>
    <row r="1324" spans="2:7" x14ac:dyDescent="0.3">
      <c r="B1324" s="2" t="str">
        <f t="shared" si="20"/>
        <v>FIRMINOPOLISGO</v>
      </c>
      <c r="C1324" s="2"/>
      <c r="D1324" s="2" t="s">
        <v>1013</v>
      </c>
      <c r="E1324" s="2" t="s">
        <v>924</v>
      </c>
      <c r="F1324" s="3">
        <v>7</v>
      </c>
      <c r="G1324" s="2" t="s">
        <v>5630</v>
      </c>
    </row>
    <row r="1325" spans="2:7" x14ac:dyDescent="0.3">
      <c r="B1325" s="2" t="str">
        <f t="shared" si="20"/>
        <v>FLOR DA SERRA DO SULPR</v>
      </c>
      <c r="C1325" s="2"/>
      <c r="D1325" s="2" t="s">
        <v>3349</v>
      </c>
      <c r="E1325" s="2" t="s">
        <v>3232</v>
      </c>
      <c r="F1325" s="3">
        <v>5</v>
      </c>
      <c r="G1325" s="2" t="s">
        <v>5630</v>
      </c>
    </row>
    <row r="1326" spans="2:7" x14ac:dyDescent="0.3">
      <c r="B1326" s="2" t="str">
        <f t="shared" si="20"/>
        <v>FLOR DO SERTAOSC</v>
      </c>
      <c r="C1326" s="2"/>
      <c r="D1326" s="2" t="s">
        <v>4590</v>
      </c>
      <c r="E1326" s="2" t="s">
        <v>4509</v>
      </c>
      <c r="F1326" s="3">
        <v>12</v>
      </c>
      <c r="G1326" s="2" t="s">
        <v>5630</v>
      </c>
    </row>
    <row r="1327" spans="2:7" x14ac:dyDescent="0.3">
      <c r="B1327" s="2" t="str">
        <f t="shared" si="20"/>
        <v>FLORA RICASP</v>
      </c>
      <c r="C1327" s="2"/>
      <c r="D1327" s="2" t="s">
        <v>5042</v>
      </c>
      <c r="E1327" s="2" t="s">
        <v>4848</v>
      </c>
      <c r="F1327" s="3">
        <v>12</v>
      </c>
      <c r="G1327" s="2" t="s">
        <v>5630</v>
      </c>
    </row>
    <row r="1328" spans="2:7" x14ac:dyDescent="0.3">
      <c r="B1328" s="2" t="str">
        <f t="shared" si="20"/>
        <v>FLORAIPR</v>
      </c>
      <c r="C1328" s="2"/>
      <c r="D1328" s="2" t="s">
        <v>3350</v>
      </c>
      <c r="E1328" s="2" t="s">
        <v>3232</v>
      </c>
      <c r="F1328" s="3">
        <v>8</v>
      </c>
      <c r="G1328" s="2" t="s">
        <v>5630</v>
      </c>
    </row>
    <row r="1329" spans="2:7" x14ac:dyDescent="0.3">
      <c r="B1329" s="2" t="str">
        <f t="shared" si="20"/>
        <v>FLOREALSP</v>
      </c>
      <c r="C1329" s="2"/>
      <c r="D1329" s="2" t="s">
        <v>5043</v>
      </c>
      <c r="E1329" s="2" t="s">
        <v>4848</v>
      </c>
      <c r="F1329" s="3">
        <v>8</v>
      </c>
      <c r="G1329" s="2" t="s">
        <v>5630</v>
      </c>
    </row>
    <row r="1330" spans="2:7" x14ac:dyDescent="0.3">
      <c r="B1330" s="2" t="str">
        <f t="shared" si="20"/>
        <v>FLORES DA CUNHARS</v>
      </c>
      <c r="C1330" s="2"/>
      <c r="D1330" s="2" t="s">
        <v>4156</v>
      </c>
      <c r="E1330" s="2" t="s">
        <v>3985</v>
      </c>
      <c r="F1330" s="3">
        <v>4</v>
      </c>
      <c r="G1330" s="2" t="s">
        <v>5630</v>
      </c>
    </row>
    <row r="1331" spans="2:7" x14ac:dyDescent="0.3">
      <c r="B1331" s="2" t="str">
        <f t="shared" si="20"/>
        <v>FLORES DE GOIASGO</v>
      </c>
      <c r="C1331" s="2"/>
      <c r="D1331" s="2" t="s">
        <v>1014</v>
      </c>
      <c r="E1331" s="2" t="s">
        <v>924</v>
      </c>
      <c r="F1331" s="3">
        <v>9</v>
      </c>
      <c r="G1331" s="2" t="s">
        <v>5630</v>
      </c>
    </row>
    <row r="1332" spans="2:7" x14ac:dyDescent="0.3">
      <c r="B1332" s="2" t="str">
        <f t="shared" si="20"/>
        <v>FLORESTAPR</v>
      </c>
      <c r="C1332" s="2"/>
      <c r="D1332" s="2" t="s">
        <v>2908</v>
      </c>
      <c r="E1332" s="2" t="s">
        <v>3232</v>
      </c>
      <c r="F1332" s="3">
        <v>5</v>
      </c>
      <c r="G1332" s="2" t="s">
        <v>5630</v>
      </c>
    </row>
    <row r="1333" spans="2:7" x14ac:dyDescent="0.3">
      <c r="B1333" s="2" t="str">
        <f t="shared" si="20"/>
        <v>FLORESTA DO ARAGUAIAPA</v>
      </c>
      <c r="C1333" s="2"/>
      <c r="D1333" s="2" t="s">
        <v>2547</v>
      </c>
      <c r="E1333" s="2" t="s">
        <v>2498</v>
      </c>
      <c r="F1333" s="3">
        <v>11</v>
      </c>
      <c r="G1333" s="2" t="s">
        <v>5630</v>
      </c>
    </row>
    <row r="1334" spans="2:7" x14ac:dyDescent="0.3">
      <c r="B1334" s="2" t="str">
        <f t="shared" si="20"/>
        <v>FLORESTALMG</v>
      </c>
      <c r="C1334" s="2"/>
      <c r="D1334" s="2" t="s">
        <v>1682</v>
      </c>
      <c r="E1334" s="2" t="s">
        <v>1389</v>
      </c>
      <c r="F1334" s="3">
        <v>12</v>
      </c>
      <c r="G1334" s="2" t="s">
        <v>5630</v>
      </c>
    </row>
    <row r="1335" spans="2:7" x14ac:dyDescent="0.3">
      <c r="B1335" s="2" t="str">
        <f t="shared" si="20"/>
        <v>FLORESTOPOLISPR</v>
      </c>
      <c r="C1335" s="2"/>
      <c r="D1335" s="2" t="s">
        <v>3351</v>
      </c>
      <c r="E1335" s="2" t="s">
        <v>3232</v>
      </c>
      <c r="F1335" s="3">
        <v>7</v>
      </c>
      <c r="G1335" s="2" t="s">
        <v>5630</v>
      </c>
    </row>
    <row r="1336" spans="2:7" x14ac:dyDescent="0.3">
      <c r="B1336" s="2" t="str">
        <f t="shared" si="20"/>
        <v>FLORIANO PEIXOTORS</v>
      </c>
      <c r="C1336" s="2"/>
      <c r="D1336" s="2" t="s">
        <v>4157</v>
      </c>
      <c r="E1336" s="2" t="s">
        <v>3985</v>
      </c>
      <c r="F1336" s="3">
        <v>11</v>
      </c>
      <c r="G1336" s="2" t="s">
        <v>5630</v>
      </c>
    </row>
    <row r="1337" spans="2:7" x14ac:dyDescent="0.3">
      <c r="B1337" s="2" t="str">
        <f t="shared" si="20"/>
        <v>FLORIANOPOLISSC</v>
      </c>
      <c r="C1337" s="2"/>
      <c r="D1337" s="2" t="s">
        <v>4591</v>
      </c>
      <c r="E1337" s="2" t="s">
        <v>4509</v>
      </c>
      <c r="F1337" s="3">
        <v>4</v>
      </c>
      <c r="G1337" s="2" t="s">
        <v>5630</v>
      </c>
    </row>
    <row r="1338" spans="2:7" x14ac:dyDescent="0.3">
      <c r="B1338" s="2" t="str">
        <f t="shared" si="20"/>
        <v>FLORIDAPR</v>
      </c>
      <c r="C1338" s="2"/>
      <c r="D1338" s="2" t="s">
        <v>3352</v>
      </c>
      <c r="E1338" s="2" t="s">
        <v>3232</v>
      </c>
      <c r="F1338" s="3">
        <v>5</v>
      </c>
      <c r="G1338" s="2" t="s">
        <v>5630</v>
      </c>
    </row>
    <row r="1339" spans="2:7" x14ac:dyDescent="0.3">
      <c r="B1339" s="2" t="str">
        <f t="shared" si="20"/>
        <v>FLORIDA PAULISTASP</v>
      </c>
      <c r="C1339" s="2"/>
      <c r="D1339" s="2" t="s">
        <v>5044</v>
      </c>
      <c r="E1339" s="2" t="s">
        <v>4848</v>
      </c>
      <c r="F1339" s="3">
        <v>12</v>
      </c>
      <c r="G1339" s="2" t="s">
        <v>5630</v>
      </c>
    </row>
    <row r="1340" spans="2:7" x14ac:dyDescent="0.3">
      <c r="B1340" s="2" t="str">
        <f t="shared" si="20"/>
        <v>FLORINEASP</v>
      </c>
      <c r="C1340" s="2"/>
      <c r="D1340" s="2" t="s">
        <v>5045</v>
      </c>
      <c r="E1340" s="2" t="s">
        <v>4848</v>
      </c>
      <c r="F1340" s="3">
        <v>7</v>
      </c>
      <c r="G1340" s="2" t="s">
        <v>5630</v>
      </c>
    </row>
    <row r="1341" spans="2:7" x14ac:dyDescent="0.3">
      <c r="B1341" s="2" t="str">
        <f t="shared" si="20"/>
        <v>FONTE BOAAM</v>
      </c>
      <c r="C1341" s="2"/>
      <c r="D1341" s="2" t="s">
        <v>155</v>
      </c>
      <c r="E1341" s="2" t="s">
        <v>132</v>
      </c>
      <c r="F1341" s="3">
        <v>30</v>
      </c>
      <c r="G1341" s="2" t="s">
        <v>5630</v>
      </c>
    </row>
    <row r="1342" spans="2:7" x14ac:dyDescent="0.3">
      <c r="B1342" s="2" t="str">
        <f t="shared" si="20"/>
        <v>FONTOURA XAVIERRS</v>
      </c>
      <c r="C1342" s="2"/>
      <c r="D1342" s="2" t="s">
        <v>4158</v>
      </c>
      <c r="E1342" s="2" t="s">
        <v>3985</v>
      </c>
      <c r="F1342" s="3">
        <v>12</v>
      </c>
      <c r="G1342" s="2" t="s">
        <v>5630</v>
      </c>
    </row>
    <row r="1343" spans="2:7" x14ac:dyDescent="0.3">
      <c r="B1343" s="2" t="str">
        <f t="shared" si="20"/>
        <v>FORMIGAMG</v>
      </c>
      <c r="C1343" s="2"/>
      <c r="D1343" s="2" t="s">
        <v>1683</v>
      </c>
      <c r="E1343" s="2" t="s">
        <v>1389</v>
      </c>
      <c r="F1343" s="3">
        <v>4</v>
      </c>
      <c r="G1343" s="2" t="s">
        <v>5630</v>
      </c>
    </row>
    <row r="1344" spans="2:7" x14ac:dyDescent="0.3">
      <c r="B1344" s="2" t="str">
        <f t="shared" si="20"/>
        <v>FORMIGUEIRORS</v>
      </c>
      <c r="C1344" s="2"/>
      <c r="D1344" s="2" t="s">
        <v>4159</v>
      </c>
      <c r="E1344" s="2" t="s">
        <v>3985</v>
      </c>
      <c r="F1344" s="3">
        <v>12</v>
      </c>
      <c r="G1344" s="2" t="s">
        <v>5630</v>
      </c>
    </row>
    <row r="1345" spans="2:7" x14ac:dyDescent="0.3">
      <c r="B1345" s="2" t="str">
        <f t="shared" si="20"/>
        <v>FORMOSAGO</v>
      </c>
      <c r="C1345" s="2"/>
      <c r="D1345" s="2" t="s">
        <v>1015</v>
      </c>
      <c r="E1345" s="2" t="s">
        <v>924</v>
      </c>
      <c r="F1345" s="3">
        <v>4</v>
      </c>
      <c r="G1345" s="2" t="s">
        <v>5630</v>
      </c>
    </row>
    <row r="1346" spans="2:7" x14ac:dyDescent="0.3">
      <c r="B1346" s="2" t="str">
        <f t="shared" si="20"/>
        <v>FORMOSA DO OESTEPR</v>
      </c>
      <c r="C1346" s="2"/>
      <c r="D1346" s="2" t="s">
        <v>3353</v>
      </c>
      <c r="E1346" s="2" t="s">
        <v>3232</v>
      </c>
      <c r="F1346" s="3">
        <v>9</v>
      </c>
      <c r="G1346" s="2" t="s">
        <v>5630</v>
      </c>
    </row>
    <row r="1347" spans="2:7" x14ac:dyDescent="0.3">
      <c r="B1347" s="2" t="str">
        <f t="shared" si="20"/>
        <v>FORMOSA DO SULSC</v>
      </c>
      <c r="C1347" s="2"/>
      <c r="D1347" s="2" t="s">
        <v>4592</v>
      </c>
      <c r="E1347" s="2" t="s">
        <v>4509</v>
      </c>
      <c r="F1347" s="3">
        <v>12</v>
      </c>
      <c r="G1347" s="2" t="s">
        <v>5630</v>
      </c>
    </row>
    <row r="1348" spans="2:7" x14ac:dyDescent="0.3">
      <c r="B1348" s="2" t="str">
        <f t="shared" si="20"/>
        <v>FORMOSOMG</v>
      </c>
      <c r="C1348" s="2"/>
      <c r="D1348" s="2" t="s">
        <v>1016</v>
      </c>
      <c r="E1348" s="2" t="s">
        <v>1389</v>
      </c>
      <c r="F1348" s="3">
        <v>15</v>
      </c>
      <c r="G1348" s="2" t="s">
        <v>5630</v>
      </c>
    </row>
    <row r="1349" spans="2:7" x14ac:dyDescent="0.3">
      <c r="B1349" s="2" t="str">
        <f t="shared" ref="B1349:B1412" si="21">D1349&amp;E1349</f>
        <v>FORMOSOGO</v>
      </c>
      <c r="C1349" s="2"/>
      <c r="D1349" s="2" t="s">
        <v>1016</v>
      </c>
      <c r="E1349" s="2" t="s">
        <v>924</v>
      </c>
      <c r="F1349" s="3">
        <v>7</v>
      </c>
      <c r="G1349" s="2" t="s">
        <v>5630</v>
      </c>
    </row>
    <row r="1350" spans="2:7" x14ac:dyDescent="0.3">
      <c r="B1350" s="2" t="str">
        <f t="shared" si="21"/>
        <v>FORMOSO DO ARAGUAIATO</v>
      </c>
      <c r="C1350" s="2"/>
      <c r="D1350" s="2" t="s">
        <v>5547</v>
      </c>
      <c r="E1350" s="2" t="s">
        <v>5502</v>
      </c>
      <c r="F1350" s="3">
        <v>7</v>
      </c>
      <c r="G1350" s="2" t="s">
        <v>5630</v>
      </c>
    </row>
    <row r="1351" spans="2:7" x14ac:dyDescent="0.3">
      <c r="B1351" s="2" t="str">
        <f t="shared" si="21"/>
        <v>FORQUETINHARS</v>
      </c>
      <c r="C1351" s="2"/>
      <c r="D1351" s="2" t="s">
        <v>4160</v>
      </c>
      <c r="E1351" s="2" t="s">
        <v>3985</v>
      </c>
      <c r="F1351" s="3">
        <v>11</v>
      </c>
      <c r="G1351" s="2" t="s">
        <v>5630</v>
      </c>
    </row>
    <row r="1352" spans="2:7" x14ac:dyDescent="0.3">
      <c r="B1352" s="2" t="str">
        <f t="shared" si="21"/>
        <v>FORQUILHINHASC</v>
      </c>
      <c r="C1352" s="2"/>
      <c r="D1352" s="2" t="s">
        <v>4593</v>
      </c>
      <c r="E1352" s="2" t="s">
        <v>4509</v>
      </c>
      <c r="F1352" s="3">
        <v>4</v>
      </c>
      <c r="G1352" s="2" t="s">
        <v>5630</v>
      </c>
    </row>
    <row r="1353" spans="2:7" x14ac:dyDescent="0.3">
      <c r="B1353" s="2" t="str">
        <f t="shared" si="21"/>
        <v>FORTALEZA DE MINASMG</v>
      </c>
      <c r="C1353" s="2"/>
      <c r="D1353" s="2" t="s">
        <v>1684</v>
      </c>
      <c r="E1353" s="2" t="s">
        <v>1389</v>
      </c>
      <c r="F1353" s="3">
        <v>12</v>
      </c>
      <c r="G1353" s="2" t="s">
        <v>5630</v>
      </c>
    </row>
    <row r="1354" spans="2:7" x14ac:dyDescent="0.3">
      <c r="B1354" s="2" t="str">
        <f t="shared" si="21"/>
        <v>FORTALEZA DO TABOCAOTO</v>
      </c>
      <c r="C1354" s="2"/>
      <c r="D1354" s="2" t="s">
        <v>5548</v>
      </c>
      <c r="E1354" s="2" t="s">
        <v>5502</v>
      </c>
      <c r="F1354" s="3">
        <v>29</v>
      </c>
      <c r="G1354" s="2" t="s">
        <v>5630</v>
      </c>
    </row>
    <row r="1355" spans="2:7" x14ac:dyDescent="0.3">
      <c r="B1355" s="2" t="str">
        <f t="shared" si="21"/>
        <v>FORTALEZA DOS VALOSRS</v>
      </c>
      <c r="C1355" s="2"/>
      <c r="D1355" s="2" t="s">
        <v>4161</v>
      </c>
      <c r="E1355" s="2" t="s">
        <v>3985</v>
      </c>
      <c r="F1355" s="3">
        <v>12</v>
      </c>
      <c r="G1355" s="2" t="s">
        <v>5630</v>
      </c>
    </row>
    <row r="1356" spans="2:7" x14ac:dyDescent="0.3">
      <c r="B1356" s="2" t="str">
        <f t="shared" si="21"/>
        <v>FORTUNA DE MINASMG</v>
      </c>
      <c r="C1356" s="2"/>
      <c r="D1356" s="2" t="s">
        <v>1685</v>
      </c>
      <c r="E1356" s="2" t="s">
        <v>1389</v>
      </c>
      <c r="F1356" s="3">
        <v>12</v>
      </c>
      <c r="G1356" s="2" t="s">
        <v>5630</v>
      </c>
    </row>
    <row r="1357" spans="2:7" x14ac:dyDescent="0.3">
      <c r="B1357" s="2" t="str">
        <f t="shared" si="21"/>
        <v>FOZ DO IGUACUPR</v>
      </c>
      <c r="C1357" s="2"/>
      <c r="D1357" s="2" t="s">
        <v>3354</v>
      </c>
      <c r="E1357" s="2" t="s">
        <v>3232</v>
      </c>
      <c r="F1357" s="3">
        <v>3</v>
      </c>
      <c r="G1357" s="2" t="s">
        <v>5630</v>
      </c>
    </row>
    <row r="1358" spans="2:7" x14ac:dyDescent="0.3">
      <c r="B1358" s="2" t="str">
        <f t="shared" si="21"/>
        <v>FOZ DO JORDAOPR</v>
      </c>
      <c r="C1358" s="2"/>
      <c r="D1358" s="2" t="s">
        <v>3355</v>
      </c>
      <c r="E1358" s="2" t="s">
        <v>3232</v>
      </c>
      <c r="F1358" s="3">
        <v>8</v>
      </c>
      <c r="G1358" s="2" t="s">
        <v>5630</v>
      </c>
    </row>
    <row r="1359" spans="2:7" x14ac:dyDescent="0.3">
      <c r="B1359" s="2" t="str">
        <f t="shared" si="21"/>
        <v>FRADE (DIST. DE MACAE)RJ</v>
      </c>
      <c r="C1359" s="2"/>
      <c r="D1359" s="2" t="s">
        <v>3675</v>
      </c>
      <c r="E1359" s="2" t="s">
        <v>3637</v>
      </c>
      <c r="F1359" s="3">
        <v>15</v>
      </c>
      <c r="G1359" s="2" t="s">
        <v>5630</v>
      </c>
    </row>
    <row r="1360" spans="2:7" x14ac:dyDescent="0.3">
      <c r="B1360" s="2" t="str">
        <f t="shared" si="21"/>
        <v>FRAIBURGOSC</v>
      </c>
      <c r="C1360" s="2"/>
      <c r="D1360" s="2" t="s">
        <v>4594</v>
      </c>
      <c r="E1360" s="2" t="s">
        <v>4509</v>
      </c>
      <c r="F1360" s="3">
        <v>3</v>
      </c>
      <c r="G1360" s="2" t="s">
        <v>5630</v>
      </c>
    </row>
    <row r="1361" spans="2:7" x14ac:dyDescent="0.3">
      <c r="B1361" s="2" t="str">
        <f t="shared" si="21"/>
        <v>FRANCASP</v>
      </c>
      <c r="C1361" s="2"/>
      <c r="D1361" s="2" t="s">
        <v>5046</v>
      </c>
      <c r="E1361" s="2" t="s">
        <v>4848</v>
      </c>
      <c r="F1361" s="3">
        <v>4</v>
      </c>
      <c r="G1361" s="2" t="s">
        <v>5630</v>
      </c>
    </row>
    <row r="1362" spans="2:7" x14ac:dyDescent="0.3">
      <c r="B1362" s="2" t="str">
        <f t="shared" si="21"/>
        <v>FRANCISCO ALVESPR</v>
      </c>
      <c r="C1362" s="2"/>
      <c r="D1362" s="2" t="s">
        <v>3356</v>
      </c>
      <c r="E1362" s="2" t="s">
        <v>3232</v>
      </c>
      <c r="F1362" s="3">
        <v>8</v>
      </c>
      <c r="G1362" s="2" t="s">
        <v>5630</v>
      </c>
    </row>
    <row r="1363" spans="2:7" x14ac:dyDescent="0.3">
      <c r="B1363" s="2" t="str">
        <f t="shared" si="21"/>
        <v>FRANCISCO BADAROMG</v>
      </c>
      <c r="C1363" s="2"/>
      <c r="D1363" s="2" t="s">
        <v>1686</v>
      </c>
      <c r="E1363" s="2" t="s">
        <v>1389</v>
      </c>
      <c r="F1363" s="3">
        <v>15</v>
      </c>
      <c r="G1363" s="2" t="s">
        <v>5630</v>
      </c>
    </row>
    <row r="1364" spans="2:7" x14ac:dyDescent="0.3">
      <c r="B1364" s="2" t="str">
        <f t="shared" si="21"/>
        <v>FRANCISCO BELTRAOPR</v>
      </c>
      <c r="C1364" s="2"/>
      <c r="D1364" s="2" t="s">
        <v>3357</v>
      </c>
      <c r="E1364" s="2" t="s">
        <v>3232</v>
      </c>
      <c r="F1364" s="3">
        <v>3</v>
      </c>
      <c r="G1364" s="2" t="s">
        <v>5630</v>
      </c>
    </row>
    <row r="1365" spans="2:7" x14ac:dyDescent="0.3">
      <c r="B1365" s="2" t="str">
        <f t="shared" si="21"/>
        <v>FRANCISCO DUMONTMG</v>
      </c>
      <c r="C1365" s="2"/>
      <c r="D1365" s="2" t="s">
        <v>1687</v>
      </c>
      <c r="E1365" s="2" t="s">
        <v>1389</v>
      </c>
      <c r="F1365" s="3">
        <v>14</v>
      </c>
      <c r="G1365" s="2" t="s">
        <v>5630</v>
      </c>
    </row>
    <row r="1366" spans="2:7" x14ac:dyDescent="0.3">
      <c r="B1366" s="2" t="str">
        <f t="shared" si="21"/>
        <v>FRANCISCO MORATOSP</v>
      </c>
      <c r="C1366" s="2"/>
      <c r="D1366" s="2" t="s">
        <v>5047</v>
      </c>
      <c r="E1366" s="2" t="s">
        <v>4848</v>
      </c>
      <c r="F1366" s="3">
        <v>3</v>
      </c>
      <c r="G1366" s="2" t="s">
        <v>5630</v>
      </c>
    </row>
    <row r="1367" spans="2:7" x14ac:dyDescent="0.3">
      <c r="B1367" s="2" t="str">
        <f t="shared" si="21"/>
        <v>FRANCISCO SAMG</v>
      </c>
      <c r="C1367" s="2"/>
      <c r="D1367" s="2" t="s">
        <v>1688</v>
      </c>
      <c r="E1367" s="2" t="s">
        <v>1389</v>
      </c>
      <c r="F1367" s="3">
        <v>14</v>
      </c>
      <c r="G1367" s="2" t="s">
        <v>5630</v>
      </c>
    </row>
    <row r="1368" spans="2:7" x14ac:dyDescent="0.3">
      <c r="B1368" s="2" t="str">
        <f t="shared" si="21"/>
        <v>FRANCISCOPOLISMG</v>
      </c>
      <c r="C1368" s="2"/>
      <c r="D1368" s="2" t="s">
        <v>1689</v>
      </c>
      <c r="E1368" s="2" t="s">
        <v>1389</v>
      </c>
      <c r="F1368" s="3">
        <v>15</v>
      </c>
      <c r="G1368" s="2" t="s">
        <v>5630</v>
      </c>
    </row>
    <row r="1369" spans="2:7" x14ac:dyDescent="0.3">
      <c r="B1369" s="2" t="str">
        <f t="shared" si="21"/>
        <v>FRANCO DA ROCHASP</v>
      </c>
      <c r="C1369" s="2"/>
      <c r="D1369" s="2" t="s">
        <v>5048</v>
      </c>
      <c r="E1369" s="2" t="s">
        <v>4848</v>
      </c>
      <c r="F1369" s="3">
        <v>3</v>
      </c>
      <c r="G1369" s="2" t="s">
        <v>5630</v>
      </c>
    </row>
    <row r="1370" spans="2:7" x14ac:dyDescent="0.3">
      <c r="B1370" s="2" t="str">
        <f t="shared" si="21"/>
        <v>FREDERICO WESTPHALENRS</v>
      </c>
      <c r="C1370" s="2"/>
      <c r="D1370" s="2" t="s">
        <v>4162</v>
      </c>
      <c r="E1370" s="2" t="s">
        <v>3985</v>
      </c>
      <c r="F1370" s="3">
        <v>4</v>
      </c>
      <c r="G1370" s="2" t="s">
        <v>5630</v>
      </c>
    </row>
    <row r="1371" spans="2:7" x14ac:dyDescent="0.3">
      <c r="B1371" s="2" t="str">
        <f t="shared" si="21"/>
        <v>FREI GASPARMG</v>
      </c>
      <c r="C1371" s="2"/>
      <c r="D1371" s="2" t="s">
        <v>1690</v>
      </c>
      <c r="E1371" s="2" t="s">
        <v>1389</v>
      </c>
      <c r="F1371" s="3">
        <v>15</v>
      </c>
      <c r="G1371" s="2" t="s">
        <v>5630</v>
      </c>
    </row>
    <row r="1372" spans="2:7" x14ac:dyDescent="0.3">
      <c r="B1372" s="2" t="str">
        <f t="shared" si="21"/>
        <v>FREI INOCENCIOMG</v>
      </c>
      <c r="C1372" s="2"/>
      <c r="D1372" s="2" t="s">
        <v>1691</v>
      </c>
      <c r="E1372" s="2" t="s">
        <v>1389</v>
      </c>
      <c r="F1372" s="3">
        <v>15</v>
      </c>
      <c r="G1372" s="2" t="s">
        <v>5630</v>
      </c>
    </row>
    <row r="1373" spans="2:7" x14ac:dyDescent="0.3">
      <c r="B1373" s="2" t="str">
        <f t="shared" si="21"/>
        <v>FREI LAGONEGROMG</v>
      </c>
      <c r="C1373" s="2"/>
      <c r="D1373" s="2" t="s">
        <v>1692</v>
      </c>
      <c r="E1373" s="2" t="s">
        <v>1389</v>
      </c>
      <c r="F1373" s="3">
        <v>15</v>
      </c>
      <c r="G1373" s="2" t="s">
        <v>5630</v>
      </c>
    </row>
    <row r="1374" spans="2:7" x14ac:dyDescent="0.3">
      <c r="B1374" s="2" t="str">
        <f t="shared" si="21"/>
        <v>FREI ROGERIOSC</v>
      </c>
      <c r="C1374" s="2"/>
      <c r="D1374" s="2" t="s">
        <v>4595</v>
      </c>
      <c r="E1374" s="2" t="s">
        <v>4509</v>
      </c>
      <c r="F1374" s="3">
        <v>12</v>
      </c>
      <c r="G1374" s="2" t="s">
        <v>5630</v>
      </c>
    </row>
    <row r="1375" spans="2:7" x14ac:dyDescent="0.3">
      <c r="B1375" s="2" t="str">
        <f t="shared" si="21"/>
        <v>FRONTEIRAMG</v>
      </c>
      <c r="C1375" s="2"/>
      <c r="D1375" s="2" t="s">
        <v>1693</v>
      </c>
      <c r="E1375" s="2" t="s">
        <v>1389</v>
      </c>
      <c r="F1375" s="3">
        <v>12</v>
      </c>
      <c r="G1375" s="2" t="s">
        <v>5630</v>
      </c>
    </row>
    <row r="1376" spans="2:7" x14ac:dyDescent="0.3">
      <c r="B1376" s="2" t="str">
        <f t="shared" si="21"/>
        <v>FRONTEIRA DOS VALESMG</v>
      </c>
      <c r="C1376" s="2"/>
      <c r="D1376" s="2" t="s">
        <v>1694</v>
      </c>
      <c r="E1376" s="2" t="s">
        <v>1389</v>
      </c>
      <c r="F1376" s="3">
        <v>15</v>
      </c>
      <c r="G1376" s="2" t="s">
        <v>5630</v>
      </c>
    </row>
    <row r="1377" spans="2:7" x14ac:dyDescent="0.3">
      <c r="B1377" s="2" t="str">
        <f t="shared" si="21"/>
        <v>FRUTA DE LEITEMG</v>
      </c>
      <c r="C1377" s="2"/>
      <c r="D1377" s="2" t="s">
        <v>1695</v>
      </c>
      <c r="E1377" s="2" t="s">
        <v>1389</v>
      </c>
      <c r="F1377" s="3">
        <v>14</v>
      </c>
      <c r="G1377" s="2" t="s">
        <v>5630</v>
      </c>
    </row>
    <row r="1378" spans="2:7" x14ac:dyDescent="0.3">
      <c r="B1378" s="2" t="str">
        <f t="shared" si="21"/>
        <v>FRUTALMG</v>
      </c>
      <c r="C1378" s="2"/>
      <c r="D1378" s="2" t="s">
        <v>1696</v>
      </c>
      <c r="E1378" s="2" t="s">
        <v>1389</v>
      </c>
      <c r="F1378" s="3">
        <v>4</v>
      </c>
      <c r="G1378" s="2" t="s">
        <v>5630</v>
      </c>
    </row>
    <row r="1379" spans="2:7" x14ac:dyDescent="0.3">
      <c r="B1379" s="2" t="str">
        <f t="shared" si="21"/>
        <v>FUMACA (DIST. DE RESENDE)RJ</v>
      </c>
      <c r="C1379" s="2"/>
      <c r="D1379" s="2" t="s">
        <v>3676</v>
      </c>
      <c r="E1379" s="2" t="s">
        <v>3637</v>
      </c>
      <c r="F1379" s="3">
        <v>14</v>
      </c>
      <c r="G1379" s="2" t="s">
        <v>5630</v>
      </c>
    </row>
    <row r="1380" spans="2:7" x14ac:dyDescent="0.3">
      <c r="B1380" s="2" t="str">
        <f t="shared" si="21"/>
        <v>FUNDAOES</v>
      </c>
      <c r="C1380" s="2"/>
      <c r="D1380" s="2" t="s">
        <v>851</v>
      </c>
      <c r="E1380" s="2" t="s">
        <v>815</v>
      </c>
      <c r="F1380" s="3">
        <v>11</v>
      </c>
      <c r="G1380" s="2" t="s">
        <v>5630</v>
      </c>
    </row>
    <row r="1381" spans="2:7" x14ac:dyDescent="0.3">
      <c r="B1381" s="2" t="str">
        <f t="shared" si="21"/>
        <v>FUNILANDIAMG</v>
      </c>
      <c r="C1381" s="2"/>
      <c r="D1381" s="2" t="s">
        <v>1697</v>
      </c>
      <c r="E1381" s="2" t="s">
        <v>1389</v>
      </c>
      <c r="F1381" s="3">
        <v>15</v>
      </c>
      <c r="G1381" s="2" t="s">
        <v>5630</v>
      </c>
    </row>
    <row r="1382" spans="2:7" x14ac:dyDescent="0.3">
      <c r="B1382" s="2" t="str">
        <f t="shared" si="21"/>
        <v>GABRIEL MONTEIROSP</v>
      </c>
      <c r="C1382" s="2"/>
      <c r="D1382" s="2" t="s">
        <v>5049</v>
      </c>
      <c r="E1382" s="2" t="s">
        <v>4848</v>
      </c>
      <c r="F1382" s="3">
        <v>12</v>
      </c>
      <c r="G1382" s="2" t="s">
        <v>5630</v>
      </c>
    </row>
    <row r="1383" spans="2:7" x14ac:dyDescent="0.3">
      <c r="B1383" s="2" t="str">
        <f t="shared" si="21"/>
        <v>GALIASP</v>
      </c>
      <c r="C1383" s="2"/>
      <c r="D1383" s="2" t="s">
        <v>5050</v>
      </c>
      <c r="E1383" s="2" t="s">
        <v>4848</v>
      </c>
      <c r="F1383" s="3">
        <v>6</v>
      </c>
      <c r="G1383" s="2" t="s">
        <v>5630</v>
      </c>
    </row>
    <row r="1384" spans="2:7" x14ac:dyDescent="0.3">
      <c r="B1384" s="2" t="str">
        <f t="shared" si="21"/>
        <v>GALILEIAMG</v>
      </c>
      <c r="C1384" s="2"/>
      <c r="D1384" s="2" t="s">
        <v>1698</v>
      </c>
      <c r="E1384" s="2" t="s">
        <v>1389</v>
      </c>
      <c r="F1384" s="3">
        <v>15</v>
      </c>
      <c r="G1384" s="2" t="s">
        <v>5630</v>
      </c>
    </row>
    <row r="1385" spans="2:7" x14ac:dyDescent="0.3">
      <c r="B1385" s="2" t="str">
        <f t="shared" si="21"/>
        <v>GALVAOSC</v>
      </c>
      <c r="C1385" s="2"/>
      <c r="D1385" s="2" t="s">
        <v>4596</v>
      </c>
      <c r="E1385" s="2" t="s">
        <v>4509</v>
      </c>
      <c r="F1385" s="3">
        <v>12</v>
      </c>
      <c r="G1385" s="2" t="s">
        <v>5630</v>
      </c>
    </row>
    <row r="1386" spans="2:7" x14ac:dyDescent="0.3">
      <c r="B1386" s="2" t="str">
        <f t="shared" si="21"/>
        <v>GAMELEIRA DE GOIASGO</v>
      </c>
      <c r="C1386" s="2"/>
      <c r="D1386" s="2" t="s">
        <v>1017</v>
      </c>
      <c r="E1386" s="2" t="s">
        <v>924</v>
      </c>
      <c r="F1386" s="3">
        <v>9</v>
      </c>
      <c r="G1386" s="2" t="s">
        <v>5630</v>
      </c>
    </row>
    <row r="1387" spans="2:7" x14ac:dyDescent="0.3">
      <c r="B1387" s="2" t="str">
        <f t="shared" si="21"/>
        <v>GAMELEIRASMG</v>
      </c>
      <c r="C1387" s="2"/>
      <c r="D1387" s="2" t="s">
        <v>1699</v>
      </c>
      <c r="E1387" s="2" t="s">
        <v>1389</v>
      </c>
      <c r="F1387" s="3">
        <v>14</v>
      </c>
      <c r="G1387" s="2" t="s">
        <v>5630</v>
      </c>
    </row>
    <row r="1388" spans="2:7" x14ac:dyDescent="0.3">
      <c r="B1388" s="2" t="str">
        <f t="shared" si="21"/>
        <v>GARCASP</v>
      </c>
      <c r="C1388" s="2"/>
      <c r="D1388" s="2" t="s">
        <v>5051</v>
      </c>
      <c r="E1388" s="2" t="s">
        <v>4848</v>
      </c>
      <c r="F1388" s="3">
        <v>4</v>
      </c>
      <c r="G1388" s="2" t="s">
        <v>5630</v>
      </c>
    </row>
    <row r="1389" spans="2:7" x14ac:dyDescent="0.3">
      <c r="B1389" s="2" t="str">
        <f t="shared" si="21"/>
        <v>GARDENIA (DIST. DE RANCHARIA)SP</v>
      </c>
      <c r="C1389" s="2"/>
      <c r="D1389" s="2" t="s">
        <v>5052</v>
      </c>
      <c r="E1389" s="2" t="s">
        <v>4848</v>
      </c>
      <c r="F1389" s="3">
        <v>12</v>
      </c>
      <c r="G1389" s="2" t="s">
        <v>5630</v>
      </c>
    </row>
    <row r="1390" spans="2:7" x14ac:dyDescent="0.3">
      <c r="B1390" s="2" t="str">
        <f t="shared" si="21"/>
        <v>GARIBALDIRS</v>
      </c>
      <c r="C1390" s="2"/>
      <c r="D1390" s="2" t="s">
        <v>4163</v>
      </c>
      <c r="E1390" s="2" t="s">
        <v>3985</v>
      </c>
      <c r="F1390" s="3">
        <v>4</v>
      </c>
      <c r="G1390" s="2" t="s">
        <v>5630</v>
      </c>
    </row>
    <row r="1391" spans="2:7" x14ac:dyDescent="0.3">
      <c r="B1391" s="2" t="str">
        <f t="shared" si="21"/>
        <v>GAROPABASC</v>
      </c>
      <c r="C1391" s="2"/>
      <c r="D1391" s="2" t="s">
        <v>4597</v>
      </c>
      <c r="E1391" s="2" t="s">
        <v>4509</v>
      </c>
      <c r="F1391" s="3">
        <v>4</v>
      </c>
      <c r="G1391" s="2" t="s">
        <v>5630</v>
      </c>
    </row>
    <row r="1392" spans="2:7" x14ac:dyDescent="0.3">
      <c r="B1392" s="2" t="str">
        <f t="shared" si="21"/>
        <v>GARRAFAO DO NORTEPA</v>
      </c>
      <c r="C1392" s="2"/>
      <c r="D1392" s="2" t="s">
        <v>2548</v>
      </c>
      <c r="E1392" s="2" t="s">
        <v>2498</v>
      </c>
      <c r="F1392" s="3">
        <v>15</v>
      </c>
      <c r="G1392" s="2" t="s">
        <v>5630</v>
      </c>
    </row>
    <row r="1393" spans="2:7" x14ac:dyDescent="0.3">
      <c r="B1393" s="2" t="str">
        <f t="shared" si="21"/>
        <v>GARRUCHOSRS</v>
      </c>
      <c r="C1393" s="2"/>
      <c r="D1393" s="2" t="s">
        <v>4164</v>
      </c>
      <c r="E1393" s="2" t="s">
        <v>3985</v>
      </c>
      <c r="F1393" s="3">
        <v>13</v>
      </c>
      <c r="G1393" s="2" t="s">
        <v>5630</v>
      </c>
    </row>
    <row r="1394" spans="2:7" x14ac:dyDescent="0.3">
      <c r="B1394" s="2" t="str">
        <f t="shared" si="21"/>
        <v>GARUVASC</v>
      </c>
      <c r="C1394" s="2"/>
      <c r="D1394" s="2" t="s">
        <v>4598</v>
      </c>
      <c r="E1394" s="2" t="s">
        <v>4509</v>
      </c>
      <c r="F1394" s="3">
        <v>2</v>
      </c>
      <c r="G1394" s="2" t="s">
        <v>5630</v>
      </c>
    </row>
    <row r="1395" spans="2:7" x14ac:dyDescent="0.3">
      <c r="B1395" s="2" t="str">
        <f t="shared" si="21"/>
        <v>GASPARSC</v>
      </c>
      <c r="C1395" s="2"/>
      <c r="D1395" s="2" t="s">
        <v>4599</v>
      </c>
      <c r="E1395" s="2" t="s">
        <v>4509</v>
      </c>
      <c r="F1395" s="3">
        <v>3</v>
      </c>
      <c r="G1395" s="2" t="s">
        <v>5630</v>
      </c>
    </row>
    <row r="1396" spans="2:7" x14ac:dyDescent="0.3">
      <c r="B1396" s="2" t="str">
        <f t="shared" si="21"/>
        <v>GASTAO VIDIGALSP</v>
      </c>
      <c r="C1396" s="2"/>
      <c r="D1396" s="2" t="s">
        <v>5053</v>
      </c>
      <c r="E1396" s="2" t="s">
        <v>4848</v>
      </c>
      <c r="F1396" s="3">
        <v>12</v>
      </c>
      <c r="G1396" s="2" t="s">
        <v>5630</v>
      </c>
    </row>
    <row r="1397" spans="2:7" x14ac:dyDescent="0.3">
      <c r="B1397" s="2" t="str">
        <f t="shared" si="21"/>
        <v>GAUCHA DO NORTEMT</v>
      </c>
      <c r="C1397" s="2"/>
      <c r="D1397" s="2" t="s">
        <v>2395</v>
      </c>
      <c r="E1397" s="2" t="s">
        <v>2352</v>
      </c>
      <c r="F1397" s="3">
        <v>12</v>
      </c>
      <c r="G1397" s="2" t="s">
        <v>5630</v>
      </c>
    </row>
    <row r="1398" spans="2:7" x14ac:dyDescent="0.3">
      <c r="B1398" s="2" t="str">
        <f t="shared" si="21"/>
        <v>GAURAMARS</v>
      </c>
      <c r="C1398" s="2"/>
      <c r="D1398" s="2" t="s">
        <v>4165</v>
      </c>
      <c r="E1398" s="2" t="s">
        <v>3985</v>
      </c>
      <c r="F1398" s="3">
        <v>11</v>
      </c>
      <c r="G1398" s="2" t="s">
        <v>5630</v>
      </c>
    </row>
    <row r="1399" spans="2:7" x14ac:dyDescent="0.3">
      <c r="B1399" s="2" t="str">
        <f t="shared" si="21"/>
        <v>GAVIAO PEIXOTOSP</v>
      </c>
      <c r="C1399" s="2"/>
      <c r="D1399" s="2" t="s">
        <v>5054</v>
      </c>
      <c r="E1399" s="2" t="s">
        <v>4848</v>
      </c>
      <c r="F1399" s="3">
        <v>8</v>
      </c>
      <c r="G1399" s="2" t="s">
        <v>5630</v>
      </c>
    </row>
    <row r="1400" spans="2:7" x14ac:dyDescent="0.3">
      <c r="B1400" s="2" t="str">
        <f t="shared" si="21"/>
        <v>GENERAL CAMARARS</v>
      </c>
      <c r="C1400" s="2"/>
      <c r="D1400" s="2" t="s">
        <v>4166</v>
      </c>
      <c r="E1400" s="2" t="s">
        <v>3985</v>
      </c>
      <c r="F1400" s="3">
        <v>7</v>
      </c>
      <c r="G1400" s="2" t="s">
        <v>5630</v>
      </c>
    </row>
    <row r="1401" spans="2:7" x14ac:dyDescent="0.3">
      <c r="B1401" s="2" t="str">
        <f t="shared" si="21"/>
        <v>GENERAL CARNEIROPR</v>
      </c>
      <c r="C1401" s="2"/>
      <c r="D1401" s="2" t="s">
        <v>2396</v>
      </c>
      <c r="E1401" s="2" t="s">
        <v>3232</v>
      </c>
      <c r="F1401" s="3">
        <v>8</v>
      </c>
      <c r="G1401" s="2" t="s">
        <v>5630</v>
      </c>
    </row>
    <row r="1402" spans="2:7" x14ac:dyDescent="0.3">
      <c r="B1402" s="2" t="str">
        <f t="shared" si="21"/>
        <v>GENERAL CARNEIROMT</v>
      </c>
      <c r="C1402" s="2"/>
      <c r="D1402" s="2" t="s">
        <v>2396</v>
      </c>
      <c r="E1402" s="2" t="s">
        <v>2352</v>
      </c>
      <c r="F1402" s="3">
        <v>15</v>
      </c>
      <c r="G1402" s="2" t="s">
        <v>5630</v>
      </c>
    </row>
    <row r="1403" spans="2:7" x14ac:dyDescent="0.3">
      <c r="B1403" s="2" t="str">
        <f t="shared" si="21"/>
        <v>GENERAL SALGADOSP</v>
      </c>
      <c r="C1403" s="2"/>
      <c r="D1403" s="2" t="s">
        <v>5055</v>
      </c>
      <c r="E1403" s="2" t="s">
        <v>4848</v>
      </c>
      <c r="F1403" s="3">
        <v>8</v>
      </c>
      <c r="G1403" s="2" t="s">
        <v>5630</v>
      </c>
    </row>
    <row r="1404" spans="2:7" x14ac:dyDescent="0.3">
      <c r="B1404" s="2" t="str">
        <f t="shared" si="21"/>
        <v>GENTILRS</v>
      </c>
      <c r="C1404" s="2"/>
      <c r="D1404" s="2" t="s">
        <v>4167</v>
      </c>
      <c r="E1404" s="2" t="s">
        <v>3985</v>
      </c>
      <c r="F1404" s="3">
        <v>12</v>
      </c>
      <c r="G1404" s="2" t="s">
        <v>5630</v>
      </c>
    </row>
    <row r="1405" spans="2:7" x14ac:dyDescent="0.3">
      <c r="B1405" s="2" t="str">
        <f t="shared" si="21"/>
        <v>GETULINASP</v>
      </c>
      <c r="C1405" s="2"/>
      <c r="D1405" s="2" t="s">
        <v>5056</v>
      </c>
      <c r="E1405" s="2" t="s">
        <v>4848</v>
      </c>
      <c r="F1405" s="3">
        <v>12</v>
      </c>
      <c r="G1405" s="2" t="s">
        <v>5630</v>
      </c>
    </row>
    <row r="1406" spans="2:7" x14ac:dyDescent="0.3">
      <c r="B1406" s="2" t="str">
        <f t="shared" si="21"/>
        <v>GETULIO VARGASRS</v>
      </c>
      <c r="C1406" s="2"/>
      <c r="D1406" s="2" t="s">
        <v>4168</v>
      </c>
      <c r="E1406" s="2" t="s">
        <v>3985</v>
      </c>
      <c r="F1406" s="3">
        <v>7</v>
      </c>
      <c r="G1406" s="2" t="s">
        <v>5630</v>
      </c>
    </row>
    <row r="1407" spans="2:7" x14ac:dyDescent="0.3">
      <c r="B1407" s="2" t="str">
        <f t="shared" si="21"/>
        <v>GIRUARS</v>
      </c>
      <c r="C1407" s="2"/>
      <c r="D1407" s="2" t="s">
        <v>4169</v>
      </c>
      <c r="E1407" s="2" t="s">
        <v>3985</v>
      </c>
      <c r="F1407" s="3">
        <v>4</v>
      </c>
      <c r="G1407" s="2" t="s">
        <v>5630</v>
      </c>
    </row>
    <row r="1408" spans="2:7" x14ac:dyDescent="0.3">
      <c r="B1408" s="2" t="str">
        <f t="shared" si="21"/>
        <v>GLAUCILANDIAMG</v>
      </c>
      <c r="C1408" s="2"/>
      <c r="D1408" s="2" t="s">
        <v>1700</v>
      </c>
      <c r="E1408" s="2" t="s">
        <v>1389</v>
      </c>
      <c r="F1408" s="3">
        <v>14</v>
      </c>
      <c r="G1408" s="2" t="s">
        <v>5630</v>
      </c>
    </row>
    <row r="1409" spans="2:7" x14ac:dyDescent="0.3">
      <c r="B1409" s="2" t="str">
        <f t="shared" si="21"/>
        <v>GLICERIOSP</v>
      </c>
      <c r="C1409" s="2"/>
      <c r="D1409" s="2" t="s">
        <v>5057</v>
      </c>
      <c r="E1409" s="2" t="s">
        <v>4848</v>
      </c>
      <c r="F1409" s="3">
        <v>12</v>
      </c>
      <c r="G1409" s="2" t="s">
        <v>5630</v>
      </c>
    </row>
    <row r="1410" spans="2:7" x14ac:dyDescent="0.3">
      <c r="B1410" s="2" t="str">
        <f t="shared" si="21"/>
        <v>GLICERIO (DIST. DE MACAE)RJ</v>
      </c>
      <c r="C1410" s="2"/>
      <c r="D1410" s="2" t="s">
        <v>3677</v>
      </c>
      <c r="E1410" s="2" t="s">
        <v>3637</v>
      </c>
      <c r="F1410" s="3">
        <v>15</v>
      </c>
      <c r="G1410" s="2" t="s">
        <v>5630</v>
      </c>
    </row>
    <row r="1411" spans="2:7" x14ac:dyDescent="0.3">
      <c r="B1411" s="2" t="str">
        <f t="shared" si="21"/>
        <v>GLORIA D'OESTEMT</v>
      </c>
      <c r="C1411" s="2"/>
      <c r="D1411" s="2" t="s">
        <v>2397</v>
      </c>
      <c r="E1411" s="2" t="s">
        <v>2352</v>
      </c>
      <c r="F1411" s="3">
        <v>16</v>
      </c>
      <c r="G1411" s="2" t="s">
        <v>5630</v>
      </c>
    </row>
    <row r="1412" spans="2:7" x14ac:dyDescent="0.3">
      <c r="B1412" s="2" t="str">
        <f t="shared" si="21"/>
        <v>GLORIA DE DOURADOSMS</v>
      </c>
      <c r="C1412" s="2"/>
      <c r="D1412" s="2" t="s">
        <v>2302</v>
      </c>
      <c r="E1412" s="2" t="s">
        <v>2264</v>
      </c>
      <c r="F1412" s="3">
        <v>10</v>
      </c>
      <c r="G1412" s="2" t="s">
        <v>5630</v>
      </c>
    </row>
    <row r="1413" spans="2:7" x14ac:dyDescent="0.3">
      <c r="B1413" s="2" t="str">
        <f t="shared" ref="B1413:B1476" si="22">D1413&amp;E1413</f>
        <v>GLORINHARS</v>
      </c>
      <c r="C1413" s="2"/>
      <c r="D1413" s="2" t="s">
        <v>4170</v>
      </c>
      <c r="E1413" s="2" t="s">
        <v>3985</v>
      </c>
      <c r="F1413" s="3">
        <v>9</v>
      </c>
      <c r="G1413" s="2" t="s">
        <v>5630</v>
      </c>
    </row>
    <row r="1414" spans="2:7" x14ac:dyDescent="0.3">
      <c r="B1414" s="2" t="str">
        <f t="shared" si="22"/>
        <v>GODOY MOREIRAPR</v>
      </c>
      <c r="C1414" s="2"/>
      <c r="D1414" s="2" t="s">
        <v>3358</v>
      </c>
      <c r="E1414" s="2" t="s">
        <v>3232</v>
      </c>
      <c r="F1414" s="3">
        <v>5</v>
      </c>
      <c r="G1414" s="2" t="s">
        <v>5630</v>
      </c>
    </row>
    <row r="1415" spans="2:7" x14ac:dyDescent="0.3">
      <c r="B1415" s="2" t="str">
        <f t="shared" si="22"/>
        <v>GOIABEIRAMG</v>
      </c>
      <c r="C1415" s="2"/>
      <c r="D1415" s="2" t="s">
        <v>1701</v>
      </c>
      <c r="E1415" s="2" t="s">
        <v>1389</v>
      </c>
      <c r="F1415" s="3">
        <v>15</v>
      </c>
      <c r="G1415" s="2" t="s">
        <v>5630</v>
      </c>
    </row>
    <row r="1416" spans="2:7" x14ac:dyDescent="0.3">
      <c r="B1416" s="2" t="str">
        <f t="shared" si="22"/>
        <v>GOIANAMG</v>
      </c>
      <c r="C1416" s="2"/>
      <c r="D1416" s="2" t="s">
        <v>1702</v>
      </c>
      <c r="E1416" s="2" t="s">
        <v>1389</v>
      </c>
      <c r="F1416" s="3">
        <v>8</v>
      </c>
      <c r="G1416" s="2" t="s">
        <v>5630</v>
      </c>
    </row>
    <row r="1417" spans="2:7" x14ac:dyDescent="0.3">
      <c r="B1417" s="2" t="str">
        <f t="shared" si="22"/>
        <v>GOIANAPOLISGO</v>
      </c>
      <c r="C1417" s="2"/>
      <c r="D1417" s="2" t="s">
        <v>1018</v>
      </c>
      <c r="E1417" s="2" t="s">
        <v>924</v>
      </c>
      <c r="F1417" s="3">
        <v>8</v>
      </c>
      <c r="G1417" s="2" t="s">
        <v>5630</v>
      </c>
    </row>
    <row r="1418" spans="2:7" x14ac:dyDescent="0.3">
      <c r="B1418" s="2" t="str">
        <f t="shared" si="22"/>
        <v>GOIANDIRAGO</v>
      </c>
      <c r="C1418" s="2"/>
      <c r="D1418" s="2" t="s">
        <v>1019</v>
      </c>
      <c r="E1418" s="2" t="s">
        <v>924</v>
      </c>
      <c r="F1418" s="3">
        <v>4</v>
      </c>
      <c r="G1418" s="2" t="s">
        <v>5630</v>
      </c>
    </row>
    <row r="1419" spans="2:7" x14ac:dyDescent="0.3">
      <c r="B1419" s="2" t="str">
        <f t="shared" si="22"/>
        <v>GOIANESIAGO</v>
      </c>
      <c r="C1419" s="2"/>
      <c r="D1419" s="2" t="s">
        <v>1020</v>
      </c>
      <c r="E1419" s="2" t="s">
        <v>924</v>
      </c>
      <c r="F1419" s="3">
        <v>7</v>
      </c>
      <c r="G1419" s="2" t="s">
        <v>5630</v>
      </c>
    </row>
    <row r="1420" spans="2:7" x14ac:dyDescent="0.3">
      <c r="B1420" s="2" t="str">
        <f t="shared" si="22"/>
        <v>GOIANESIA DO PARAPA</v>
      </c>
      <c r="C1420" s="2"/>
      <c r="D1420" s="2" t="s">
        <v>2549</v>
      </c>
      <c r="E1420" s="2" t="s">
        <v>2498</v>
      </c>
      <c r="F1420" s="3">
        <v>12</v>
      </c>
      <c r="G1420" s="2" t="s">
        <v>5630</v>
      </c>
    </row>
    <row r="1421" spans="2:7" x14ac:dyDescent="0.3">
      <c r="B1421" s="2" t="str">
        <f t="shared" si="22"/>
        <v>GOIANIAGO</v>
      </c>
      <c r="C1421" s="2"/>
      <c r="D1421" s="2" t="s">
        <v>1021</v>
      </c>
      <c r="E1421" s="2" t="s">
        <v>924</v>
      </c>
      <c r="F1421" s="3">
        <v>4</v>
      </c>
      <c r="G1421" s="2" t="s">
        <v>5630</v>
      </c>
    </row>
    <row r="1422" spans="2:7" x14ac:dyDescent="0.3">
      <c r="B1422" s="2" t="str">
        <f t="shared" si="22"/>
        <v>GOIANIRAGO</v>
      </c>
      <c r="C1422" s="2"/>
      <c r="D1422" s="2" t="s">
        <v>1022</v>
      </c>
      <c r="E1422" s="2" t="s">
        <v>924</v>
      </c>
      <c r="F1422" s="3">
        <v>13</v>
      </c>
      <c r="G1422" s="2" t="s">
        <v>5630</v>
      </c>
    </row>
    <row r="1423" spans="2:7" x14ac:dyDescent="0.3">
      <c r="B1423" s="2" t="str">
        <f t="shared" si="22"/>
        <v>GOIANORTETO</v>
      </c>
      <c r="C1423" s="2"/>
      <c r="D1423" s="2" t="s">
        <v>5549</v>
      </c>
      <c r="E1423" s="2" t="s">
        <v>5502</v>
      </c>
      <c r="F1423" s="3">
        <v>7</v>
      </c>
      <c r="G1423" s="2" t="s">
        <v>5630</v>
      </c>
    </row>
    <row r="1424" spans="2:7" x14ac:dyDescent="0.3">
      <c r="B1424" s="2" t="str">
        <f t="shared" si="22"/>
        <v>GOIASGO</v>
      </c>
      <c r="C1424" s="2"/>
      <c r="D1424" s="2" t="s">
        <v>1023</v>
      </c>
      <c r="E1424" s="2" t="s">
        <v>924</v>
      </c>
      <c r="F1424" s="3">
        <v>7</v>
      </c>
      <c r="G1424" s="2" t="s">
        <v>5630</v>
      </c>
    </row>
    <row r="1425" spans="2:7" x14ac:dyDescent="0.3">
      <c r="B1425" s="2" t="str">
        <f t="shared" si="22"/>
        <v>GOIATINSTO</v>
      </c>
      <c r="C1425" s="2"/>
      <c r="D1425" s="2" t="s">
        <v>5550</v>
      </c>
      <c r="E1425" s="2" t="s">
        <v>5502</v>
      </c>
      <c r="F1425" s="3">
        <v>10</v>
      </c>
      <c r="G1425" s="2" t="s">
        <v>5630</v>
      </c>
    </row>
    <row r="1426" spans="2:7" x14ac:dyDescent="0.3">
      <c r="B1426" s="2" t="str">
        <f t="shared" si="22"/>
        <v>GOIATUBAGO</v>
      </c>
      <c r="C1426" s="2"/>
      <c r="D1426" s="2" t="s">
        <v>1024</v>
      </c>
      <c r="E1426" s="2" t="s">
        <v>924</v>
      </c>
      <c r="F1426" s="3">
        <v>8</v>
      </c>
      <c r="G1426" s="2" t="s">
        <v>5630</v>
      </c>
    </row>
    <row r="1427" spans="2:7" x14ac:dyDescent="0.3">
      <c r="B1427" s="2" t="str">
        <f t="shared" si="22"/>
        <v>GOIOEREPR</v>
      </c>
      <c r="C1427" s="2"/>
      <c r="D1427" s="2" t="s">
        <v>3359</v>
      </c>
      <c r="E1427" s="2" t="s">
        <v>3232</v>
      </c>
      <c r="F1427" s="3">
        <v>3</v>
      </c>
      <c r="G1427" s="2" t="s">
        <v>5630</v>
      </c>
    </row>
    <row r="1428" spans="2:7" x14ac:dyDescent="0.3">
      <c r="B1428" s="2" t="str">
        <f t="shared" si="22"/>
        <v>GOIOXIMPR</v>
      </c>
      <c r="C1428" s="2"/>
      <c r="D1428" s="2" t="s">
        <v>3360</v>
      </c>
      <c r="E1428" s="2" t="s">
        <v>3232</v>
      </c>
      <c r="F1428" s="3">
        <v>9</v>
      </c>
      <c r="G1428" s="2" t="s">
        <v>5630</v>
      </c>
    </row>
    <row r="1429" spans="2:7" x14ac:dyDescent="0.3">
      <c r="B1429" s="2" t="str">
        <f t="shared" si="22"/>
        <v>GONCALVESMG</v>
      </c>
      <c r="C1429" s="2"/>
      <c r="D1429" s="2" t="s">
        <v>1703</v>
      </c>
      <c r="E1429" s="2" t="s">
        <v>1389</v>
      </c>
      <c r="F1429" s="3">
        <v>18</v>
      </c>
      <c r="G1429" s="2" t="s">
        <v>5630</v>
      </c>
    </row>
    <row r="1430" spans="2:7" x14ac:dyDescent="0.3">
      <c r="B1430" s="2" t="str">
        <f t="shared" si="22"/>
        <v>GONZAGAMG</v>
      </c>
      <c r="C1430" s="2"/>
      <c r="D1430" s="2" t="s">
        <v>1704</v>
      </c>
      <c r="E1430" s="2" t="s">
        <v>1389</v>
      </c>
      <c r="F1430" s="3">
        <v>15</v>
      </c>
      <c r="G1430" s="2" t="s">
        <v>5630</v>
      </c>
    </row>
    <row r="1431" spans="2:7" x14ac:dyDescent="0.3">
      <c r="B1431" s="2" t="str">
        <f t="shared" si="22"/>
        <v>GOUVEIAMG</v>
      </c>
      <c r="C1431" s="2"/>
      <c r="D1431" s="2" t="s">
        <v>1705</v>
      </c>
      <c r="E1431" s="2" t="s">
        <v>1389</v>
      </c>
      <c r="F1431" s="3">
        <v>14</v>
      </c>
      <c r="G1431" s="2" t="s">
        <v>5630</v>
      </c>
    </row>
    <row r="1432" spans="2:7" x14ac:dyDescent="0.3">
      <c r="B1432" s="2" t="str">
        <f t="shared" si="22"/>
        <v>GOUVELANDIAGO</v>
      </c>
      <c r="C1432" s="2"/>
      <c r="D1432" s="2" t="s">
        <v>1025</v>
      </c>
      <c r="E1432" s="2" t="s">
        <v>924</v>
      </c>
      <c r="F1432" s="3">
        <v>9</v>
      </c>
      <c r="G1432" s="2" t="s">
        <v>5630</v>
      </c>
    </row>
    <row r="1433" spans="2:7" x14ac:dyDescent="0.3">
      <c r="B1433" s="2" t="str">
        <f t="shared" si="22"/>
        <v>GOVERNADOR CELSO RAMOSSC</v>
      </c>
      <c r="C1433" s="2"/>
      <c r="D1433" s="2" t="s">
        <v>4600</v>
      </c>
      <c r="E1433" s="2" t="s">
        <v>4509</v>
      </c>
      <c r="F1433" s="3">
        <v>13</v>
      </c>
      <c r="G1433" s="2" t="s">
        <v>5630</v>
      </c>
    </row>
    <row r="1434" spans="2:7" x14ac:dyDescent="0.3">
      <c r="B1434" s="2" t="str">
        <f t="shared" si="22"/>
        <v>GOVERNADOR JORGE TEIXEIRARO</v>
      </c>
      <c r="C1434" s="2"/>
      <c r="D1434" s="2" t="s">
        <v>3934</v>
      </c>
      <c r="E1434" s="2" t="s">
        <v>3915</v>
      </c>
      <c r="F1434" s="3">
        <v>17</v>
      </c>
      <c r="G1434" s="2" t="s">
        <v>5630</v>
      </c>
    </row>
    <row r="1435" spans="2:7" x14ac:dyDescent="0.3">
      <c r="B1435" s="2" t="str">
        <f t="shared" si="22"/>
        <v>GOVERNADOR LINDENBERGES</v>
      </c>
      <c r="C1435" s="2"/>
      <c r="D1435" s="2" t="s">
        <v>852</v>
      </c>
      <c r="E1435" s="2" t="s">
        <v>815</v>
      </c>
      <c r="F1435" s="3">
        <v>15</v>
      </c>
      <c r="G1435" s="2" t="s">
        <v>5630</v>
      </c>
    </row>
    <row r="1436" spans="2:7" x14ac:dyDescent="0.3">
      <c r="B1436" s="2" t="str">
        <f t="shared" si="22"/>
        <v>GOVERNADOR VALADARESMG</v>
      </c>
      <c r="C1436" s="2"/>
      <c r="D1436" s="2" t="s">
        <v>1706</v>
      </c>
      <c r="E1436" s="2" t="s">
        <v>1389</v>
      </c>
      <c r="F1436" s="3">
        <v>4</v>
      </c>
      <c r="G1436" s="2" t="s">
        <v>5630</v>
      </c>
    </row>
    <row r="1437" spans="2:7" x14ac:dyDescent="0.3">
      <c r="B1437" s="2" t="str">
        <f t="shared" si="22"/>
        <v>GRAMADORS</v>
      </c>
      <c r="C1437" s="2"/>
      <c r="D1437" s="2" t="s">
        <v>4171</v>
      </c>
      <c r="E1437" s="2" t="s">
        <v>3985</v>
      </c>
      <c r="F1437" s="3">
        <v>5</v>
      </c>
      <c r="G1437" s="2" t="s">
        <v>5630</v>
      </c>
    </row>
    <row r="1438" spans="2:7" x14ac:dyDescent="0.3">
      <c r="B1438" s="2" t="str">
        <f t="shared" si="22"/>
        <v>GRAMADO DOS LOUREIROSRS</v>
      </c>
      <c r="C1438" s="2"/>
      <c r="D1438" s="2" t="s">
        <v>4172</v>
      </c>
      <c r="E1438" s="2" t="s">
        <v>3985</v>
      </c>
      <c r="F1438" s="3">
        <v>5</v>
      </c>
      <c r="G1438" s="2" t="s">
        <v>5630</v>
      </c>
    </row>
    <row r="1439" spans="2:7" x14ac:dyDescent="0.3">
      <c r="B1439" s="2" t="str">
        <f t="shared" si="22"/>
        <v>GRAMADO XAVIERRS</v>
      </c>
      <c r="C1439" s="2"/>
      <c r="D1439" s="2" t="s">
        <v>4173</v>
      </c>
      <c r="E1439" s="2" t="s">
        <v>3985</v>
      </c>
      <c r="F1439" s="3">
        <v>13</v>
      </c>
      <c r="G1439" s="2" t="s">
        <v>5630</v>
      </c>
    </row>
    <row r="1440" spans="2:7" x14ac:dyDescent="0.3">
      <c r="B1440" s="2" t="str">
        <f t="shared" si="22"/>
        <v>GRANDES RIOSPR</v>
      </c>
      <c r="C1440" s="2"/>
      <c r="D1440" s="2" t="s">
        <v>3361</v>
      </c>
      <c r="E1440" s="2" t="s">
        <v>3232</v>
      </c>
      <c r="F1440" s="3">
        <v>9</v>
      </c>
      <c r="G1440" s="2" t="s">
        <v>5630</v>
      </c>
    </row>
    <row r="1441" spans="2:7" x14ac:dyDescent="0.3">
      <c r="B1441" s="2" t="str">
        <f t="shared" si="22"/>
        <v>GRAO MOGOLMG</v>
      </c>
      <c r="C1441" s="2"/>
      <c r="D1441" s="2" t="s">
        <v>1707</v>
      </c>
      <c r="E1441" s="2" t="s">
        <v>1389</v>
      </c>
      <c r="F1441" s="3">
        <v>14</v>
      </c>
      <c r="G1441" s="2" t="s">
        <v>5630</v>
      </c>
    </row>
    <row r="1442" spans="2:7" x14ac:dyDescent="0.3">
      <c r="B1442" s="2" t="str">
        <f t="shared" si="22"/>
        <v>GRAO PARASC</v>
      </c>
      <c r="C1442" s="2"/>
      <c r="D1442" s="2" t="s">
        <v>4601</v>
      </c>
      <c r="E1442" s="2" t="s">
        <v>4509</v>
      </c>
      <c r="F1442" s="3">
        <v>13</v>
      </c>
      <c r="G1442" s="2" t="s">
        <v>5630</v>
      </c>
    </row>
    <row r="1443" spans="2:7" x14ac:dyDescent="0.3">
      <c r="B1443" s="2" t="str">
        <f t="shared" si="22"/>
        <v>GRAVATAIRS</v>
      </c>
      <c r="C1443" s="2"/>
      <c r="D1443" s="2" t="s">
        <v>4174</v>
      </c>
      <c r="E1443" s="2" t="s">
        <v>3985</v>
      </c>
      <c r="F1443" s="3">
        <v>4</v>
      </c>
      <c r="G1443" s="2" t="s">
        <v>5630</v>
      </c>
    </row>
    <row r="1444" spans="2:7" x14ac:dyDescent="0.3">
      <c r="B1444" s="2" t="str">
        <f t="shared" si="22"/>
        <v>GRAVATALSC</v>
      </c>
      <c r="C1444" s="2"/>
      <c r="D1444" s="2" t="s">
        <v>4602</v>
      </c>
      <c r="E1444" s="2" t="s">
        <v>4509</v>
      </c>
      <c r="F1444" s="3">
        <v>4</v>
      </c>
      <c r="G1444" s="2" t="s">
        <v>5630</v>
      </c>
    </row>
    <row r="1445" spans="2:7" x14ac:dyDescent="0.3">
      <c r="B1445" s="2" t="str">
        <f t="shared" si="22"/>
        <v>GRUPIARAMG</v>
      </c>
      <c r="C1445" s="2"/>
      <c r="D1445" s="2" t="s">
        <v>1708</v>
      </c>
      <c r="E1445" s="2" t="s">
        <v>1389</v>
      </c>
      <c r="F1445" s="3">
        <v>15</v>
      </c>
      <c r="G1445" s="2" t="s">
        <v>5630</v>
      </c>
    </row>
    <row r="1446" spans="2:7" x14ac:dyDescent="0.3">
      <c r="B1446" s="2" t="str">
        <f t="shared" si="22"/>
        <v>GUABIJURS</v>
      </c>
      <c r="C1446" s="2"/>
      <c r="D1446" s="2" t="s">
        <v>4175</v>
      </c>
      <c r="E1446" s="2" t="s">
        <v>3985</v>
      </c>
      <c r="F1446" s="3">
        <v>12</v>
      </c>
      <c r="G1446" s="2" t="s">
        <v>5630</v>
      </c>
    </row>
    <row r="1447" spans="2:7" x14ac:dyDescent="0.3">
      <c r="B1447" s="2" t="str">
        <f t="shared" si="22"/>
        <v>GUABIRUBASC</v>
      </c>
      <c r="C1447" s="2"/>
      <c r="D1447" s="2" t="s">
        <v>4603</v>
      </c>
      <c r="E1447" s="2" t="s">
        <v>4509</v>
      </c>
      <c r="F1447" s="3">
        <v>3</v>
      </c>
      <c r="G1447" s="2" t="s">
        <v>5630</v>
      </c>
    </row>
    <row r="1448" spans="2:7" x14ac:dyDescent="0.3">
      <c r="B1448" s="2" t="str">
        <f t="shared" si="22"/>
        <v>GUACUIES</v>
      </c>
      <c r="C1448" s="2"/>
      <c r="D1448" s="2" t="s">
        <v>853</v>
      </c>
      <c r="E1448" s="2" t="s">
        <v>815</v>
      </c>
      <c r="F1448" s="3">
        <v>11</v>
      </c>
      <c r="G1448" s="2" t="s">
        <v>5630</v>
      </c>
    </row>
    <row r="1449" spans="2:7" x14ac:dyDescent="0.3">
      <c r="B1449" s="2" t="str">
        <f t="shared" si="22"/>
        <v>GUAIBARS</v>
      </c>
      <c r="C1449" s="2"/>
      <c r="D1449" s="2" t="s">
        <v>4176</v>
      </c>
      <c r="E1449" s="2" t="s">
        <v>3985</v>
      </c>
      <c r="F1449" s="3">
        <v>4</v>
      </c>
      <c r="G1449" s="2" t="s">
        <v>5630</v>
      </c>
    </row>
    <row r="1450" spans="2:7" x14ac:dyDescent="0.3">
      <c r="B1450" s="2" t="str">
        <f t="shared" si="22"/>
        <v>GUAICARASP</v>
      </c>
      <c r="C1450" s="2"/>
      <c r="D1450" s="2" t="s">
        <v>5058</v>
      </c>
      <c r="E1450" s="2" t="s">
        <v>4848</v>
      </c>
      <c r="F1450" s="3">
        <v>4</v>
      </c>
      <c r="G1450" s="2" t="s">
        <v>5630</v>
      </c>
    </row>
    <row r="1451" spans="2:7" x14ac:dyDescent="0.3">
      <c r="B1451" s="2" t="str">
        <f t="shared" si="22"/>
        <v>GUAIMBESP</v>
      </c>
      <c r="C1451" s="2"/>
      <c r="D1451" s="2" t="s">
        <v>5059</v>
      </c>
      <c r="E1451" s="2" t="s">
        <v>4848</v>
      </c>
      <c r="F1451" s="3">
        <v>12</v>
      </c>
      <c r="G1451" s="2" t="s">
        <v>5630</v>
      </c>
    </row>
    <row r="1452" spans="2:7" x14ac:dyDescent="0.3">
      <c r="B1452" s="2" t="str">
        <f t="shared" si="22"/>
        <v>GUAIPORA (DIST. DE CAFEZAL DO SUL)PR</v>
      </c>
      <c r="C1452" s="2"/>
      <c r="D1452" s="2" t="s">
        <v>3362</v>
      </c>
      <c r="E1452" s="2" t="s">
        <v>3232</v>
      </c>
      <c r="F1452" s="3">
        <v>8</v>
      </c>
      <c r="G1452" s="2" t="s">
        <v>5630</v>
      </c>
    </row>
    <row r="1453" spans="2:7" x14ac:dyDescent="0.3">
      <c r="B1453" s="2" t="str">
        <f t="shared" si="22"/>
        <v>GUAIRASP</v>
      </c>
      <c r="C1453" s="2"/>
      <c r="D1453" s="2" t="s">
        <v>3363</v>
      </c>
      <c r="E1453" s="2" t="s">
        <v>4848</v>
      </c>
      <c r="F1453" s="3">
        <v>4</v>
      </c>
      <c r="G1453" s="2" t="s">
        <v>5630</v>
      </c>
    </row>
    <row r="1454" spans="2:7" x14ac:dyDescent="0.3">
      <c r="B1454" s="2" t="str">
        <f t="shared" si="22"/>
        <v>GUAIRAPR</v>
      </c>
      <c r="C1454" s="2"/>
      <c r="D1454" s="2" t="s">
        <v>3363</v>
      </c>
      <c r="E1454" s="2" t="s">
        <v>3232</v>
      </c>
      <c r="F1454" s="3">
        <v>6</v>
      </c>
      <c r="G1454" s="2" t="s">
        <v>5630</v>
      </c>
    </row>
    <row r="1455" spans="2:7" x14ac:dyDescent="0.3">
      <c r="B1455" s="2" t="str">
        <f t="shared" si="22"/>
        <v>GUAIRACAPR</v>
      </c>
      <c r="C1455" s="2"/>
      <c r="D1455" s="2" t="s">
        <v>3364</v>
      </c>
      <c r="E1455" s="2" t="s">
        <v>3232</v>
      </c>
      <c r="F1455" s="3">
        <v>8</v>
      </c>
      <c r="G1455" s="2" t="s">
        <v>5630</v>
      </c>
    </row>
    <row r="1456" spans="2:7" x14ac:dyDescent="0.3">
      <c r="B1456" s="2" t="str">
        <f t="shared" si="22"/>
        <v>GUAIRACAPR</v>
      </c>
      <c r="C1456" s="2"/>
      <c r="D1456" s="2" t="s">
        <v>3364</v>
      </c>
      <c r="E1456" s="2" t="s">
        <v>3232</v>
      </c>
      <c r="F1456" s="3">
        <v>8</v>
      </c>
      <c r="G1456" s="2" t="s">
        <v>5630</v>
      </c>
    </row>
    <row r="1457" spans="2:7" x14ac:dyDescent="0.3">
      <c r="B1457" s="2" t="str">
        <f t="shared" si="22"/>
        <v>GUAIRACA (DIST. DE GUARAPUAVA)PR</v>
      </c>
      <c r="C1457" s="2"/>
      <c r="D1457" s="2" t="s">
        <v>3365</v>
      </c>
      <c r="E1457" s="2" t="s">
        <v>3232</v>
      </c>
      <c r="F1457" s="3">
        <v>8</v>
      </c>
      <c r="G1457" s="2" t="s">
        <v>5630</v>
      </c>
    </row>
    <row r="1458" spans="2:7" x14ac:dyDescent="0.3">
      <c r="B1458" s="2" t="str">
        <f t="shared" si="22"/>
        <v>GUAJARAAM</v>
      </c>
      <c r="C1458" s="2"/>
      <c r="D1458" s="2" t="s">
        <v>156</v>
      </c>
      <c r="E1458" s="2" t="s">
        <v>132</v>
      </c>
      <c r="F1458" s="3">
        <v>11</v>
      </c>
      <c r="G1458" s="2" t="s">
        <v>5630</v>
      </c>
    </row>
    <row r="1459" spans="2:7" x14ac:dyDescent="0.3">
      <c r="B1459" s="2" t="str">
        <f t="shared" si="22"/>
        <v>GUAJARA-MIRIMRO</v>
      </c>
      <c r="C1459" s="2"/>
      <c r="D1459" s="2" t="s">
        <v>3935</v>
      </c>
      <c r="E1459" s="2" t="s">
        <v>3915</v>
      </c>
      <c r="F1459" s="3">
        <v>10</v>
      </c>
      <c r="G1459" s="2" t="s">
        <v>5630</v>
      </c>
    </row>
    <row r="1460" spans="2:7" x14ac:dyDescent="0.3">
      <c r="B1460" s="2" t="str">
        <f t="shared" si="22"/>
        <v>GUAMIRANGAPR</v>
      </c>
      <c r="C1460" s="2"/>
      <c r="D1460" s="2" t="s">
        <v>3366</v>
      </c>
      <c r="E1460" s="2" t="s">
        <v>3232</v>
      </c>
      <c r="F1460" s="3">
        <v>9</v>
      </c>
      <c r="G1460" s="2" t="s">
        <v>5630</v>
      </c>
    </row>
    <row r="1461" spans="2:7" x14ac:dyDescent="0.3">
      <c r="B1461" s="2" t="str">
        <f t="shared" si="22"/>
        <v>GUANHAESMG</v>
      </c>
      <c r="C1461" s="2"/>
      <c r="D1461" s="2" t="s">
        <v>1709</v>
      </c>
      <c r="E1461" s="2" t="s">
        <v>1389</v>
      </c>
      <c r="F1461" s="3">
        <v>13</v>
      </c>
      <c r="G1461" s="2" t="s">
        <v>5630</v>
      </c>
    </row>
    <row r="1462" spans="2:7" x14ac:dyDescent="0.3">
      <c r="B1462" s="2" t="str">
        <f t="shared" si="22"/>
        <v>GUAPEMG</v>
      </c>
      <c r="C1462" s="2"/>
      <c r="D1462" s="2" t="s">
        <v>1710</v>
      </c>
      <c r="E1462" s="2" t="s">
        <v>1389</v>
      </c>
      <c r="F1462" s="3">
        <v>12</v>
      </c>
      <c r="G1462" s="2" t="s">
        <v>5630</v>
      </c>
    </row>
    <row r="1463" spans="2:7" x14ac:dyDescent="0.3">
      <c r="B1463" s="2" t="str">
        <f t="shared" si="22"/>
        <v>GUAPIACUSP</v>
      </c>
      <c r="C1463" s="2"/>
      <c r="D1463" s="2" t="s">
        <v>5060</v>
      </c>
      <c r="E1463" s="2" t="s">
        <v>4848</v>
      </c>
      <c r="F1463" s="3">
        <v>3</v>
      </c>
      <c r="G1463" s="2" t="s">
        <v>5630</v>
      </c>
    </row>
    <row r="1464" spans="2:7" x14ac:dyDescent="0.3">
      <c r="B1464" s="2" t="str">
        <f t="shared" si="22"/>
        <v>GUAPIARASP</v>
      </c>
      <c r="C1464" s="2"/>
      <c r="D1464" s="2" t="s">
        <v>5061</v>
      </c>
      <c r="E1464" s="2" t="s">
        <v>4848</v>
      </c>
      <c r="F1464" s="3">
        <v>7</v>
      </c>
      <c r="G1464" s="2" t="s">
        <v>5630</v>
      </c>
    </row>
    <row r="1465" spans="2:7" x14ac:dyDescent="0.3">
      <c r="B1465" s="2" t="str">
        <f t="shared" si="22"/>
        <v>GUAPIMIRIMRJ</v>
      </c>
      <c r="C1465" s="2"/>
      <c r="D1465" s="2" t="s">
        <v>3678</v>
      </c>
      <c r="E1465" s="2" t="s">
        <v>3637</v>
      </c>
      <c r="F1465" s="3">
        <v>9</v>
      </c>
      <c r="G1465" s="2" t="s">
        <v>5630</v>
      </c>
    </row>
    <row r="1466" spans="2:7" x14ac:dyDescent="0.3">
      <c r="B1466" s="2" t="str">
        <f t="shared" si="22"/>
        <v>GUAPIRAMAPR</v>
      </c>
      <c r="C1466" s="2"/>
      <c r="D1466" s="2" t="s">
        <v>3367</v>
      </c>
      <c r="E1466" s="2" t="s">
        <v>3232</v>
      </c>
      <c r="F1466" s="3">
        <v>6</v>
      </c>
      <c r="G1466" s="2" t="s">
        <v>5630</v>
      </c>
    </row>
    <row r="1467" spans="2:7" x14ac:dyDescent="0.3">
      <c r="B1467" s="2" t="str">
        <f t="shared" si="22"/>
        <v>GUAPOGO</v>
      </c>
      <c r="C1467" s="2"/>
      <c r="D1467" s="2" t="s">
        <v>1026</v>
      </c>
      <c r="E1467" s="2" t="s">
        <v>924</v>
      </c>
      <c r="F1467" s="3">
        <v>7</v>
      </c>
      <c r="G1467" s="2" t="s">
        <v>5630</v>
      </c>
    </row>
    <row r="1468" spans="2:7" x14ac:dyDescent="0.3">
      <c r="B1468" s="2" t="str">
        <f t="shared" si="22"/>
        <v>GUAPORERS</v>
      </c>
      <c r="C1468" s="2"/>
      <c r="D1468" s="2" t="s">
        <v>4177</v>
      </c>
      <c r="E1468" s="2" t="s">
        <v>3985</v>
      </c>
      <c r="F1468" s="3">
        <v>4</v>
      </c>
      <c r="G1468" s="2" t="s">
        <v>5630</v>
      </c>
    </row>
    <row r="1469" spans="2:7" x14ac:dyDescent="0.3">
      <c r="B1469" s="2" t="str">
        <f t="shared" si="22"/>
        <v>GUAPOREMAPR</v>
      </c>
      <c r="C1469" s="2"/>
      <c r="D1469" s="2" t="s">
        <v>3368</v>
      </c>
      <c r="E1469" s="2" t="s">
        <v>3232</v>
      </c>
      <c r="F1469" s="3">
        <v>5</v>
      </c>
      <c r="G1469" s="2" t="s">
        <v>5630</v>
      </c>
    </row>
    <row r="1470" spans="2:7" x14ac:dyDescent="0.3">
      <c r="B1470" s="2" t="str">
        <f t="shared" si="22"/>
        <v>GUARASP</v>
      </c>
      <c r="C1470" s="2"/>
      <c r="D1470" s="2" t="s">
        <v>5062</v>
      </c>
      <c r="E1470" s="2" t="s">
        <v>4848</v>
      </c>
      <c r="F1470" s="3">
        <v>4</v>
      </c>
      <c r="G1470" s="2" t="s">
        <v>5630</v>
      </c>
    </row>
    <row r="1471" spans="2:7" x14ac:dyDescent="0.3">
      <c r="B1471" s="2" t="str">
        <f t="shared" si="22"/>
        <v>GUARA (DIST. DE GUARAPUAVA)PR</v>
      </c>
      <c r="C1471" s="2"/>
      <c r="D1471" s="2" t="s">
        <v>3369</v>
      </c>
      <c r="E1471" s="2" t="s">
        <v>3232</v>
      </c>
      <c r="F1471" s="3">
        <v>8</v>
      </c>
      <c r="G1471" s="2" t="s">
        <v>5630</v>
      </c>
    </row>
    <row r="1472" spans="2:7" x14ac:dyDescent="0.3">
      <c r="B1472" s="2" t="str">
        <f t="shared" si="22"/>
        <v>GUARACAISP</v>
      </c>
      <c r="C1472" s="2"/>
      <c r="D1472" s="2" t="s">
        <v>5063</v>
      </c>
      <c r="E1472" s="2" t="s">
        <v>4848</v>
      </c>
      <c r="F1472" s="3">
        <v>8</v>
      </c>
      <c r="G1472" s="2" t="s">
        <v>5630</v>
      </c>
    </row>
    <row r="1473" spans="2:7" x14ac:dyDescent="0.3">
      <c r="B1473" s="2" t="str">
        <f t="shared" si="22"/>
        <v>GUARACISP</v>
      </c>
      <c r="C1473" s="2"/>
      <c r="D1473" s="2" t="s">
        <v>3370</v>
      </c>
      <c r="E1473" s="2" t="s">
        <v>4848</v>
      </c>
      <c r="F1473" s="3">
        <v>12</v>
      </c>
      <c r="G1473" s="2" t="s">
        <v>5630</v>
      </c>
    </row>
    <row r="1474" spans="2:7" x14ac:dyDescent="0.3">
      <c r="B1474" s="2" t="str">
        <f t="shared" si="22"/>
        <v>GUARACIPR</v>
      </c>
      <c r="C1474" s="2"/>
      <c r="D1474" s="2" t="s">
        <v>3370</v>
      </c>
      <c r="E1474" s="2" t="s">
        <v>3232</v>
      </c>
      <c r="F1474" s="3">
        <v>5</v>
      </c>
      <c r="G1474" s="2" t="s">
        <v>5630</v>
      </c>
    </row>
    <row r="1475" spans="2:7" x14ac:dyDescent="0.3">
      <c r="B1475" s="2" t="str">
        <f t="shared" si="22"/>
        <v>GUARACIABASC</v>
      </c>
      <c r="C1475" s="2"/>
      <c r="D1475" s="2" t="s">
        <v>1711</v>
      </c>
      <c r="E1475" s="2" t="s">
        <v>4509</v>
      </c>
      <c r="F1475" s="3">
        <v>8</v>
      </c>
      <c r="G1475" s="2" t="s">
        <v>5630</v>
      </c>
    </row>
    <row r="1476" spans="2:7" x14ac:dyDescent="0.3">
      <c r="B1476" s="2" t="str">
        <f t="shared" si="22"/>
        <v>GUARACIABAMG</v>
      </c>
      <c r="C1476" s="2"/>
      <c r="D1476" s="2" t="s">
        <v>1711</v>
      </c>
      <c r="E1476" s="2" t="s">
        <v>1389</v>
      </c>
      <c r="F1476" s="3">
        <v>14</v>
      </c>
      <c r="G1476" s="2" t="s">
        <v>5630</v>
      </c>
    </row>
    <row r="1477" spans="2:7" x14ac:dyDescent="0.3">
      <c r="B1477" s="2" t="str">
        <f t="shared" ref="B1477:B1540" si="23">D1477&amp;E1477</f>
        <v>GUARACIABA D'OESTE (DIST. DE TUPI PAULISTA)SP</v>
      </c>
      <c r="C1477" s="2"/>
      <c r="D1477" s="2" t="s">
        <v>5064</v>
      </c>
      <c r="E1477" s="2" t="s">
        <v>4848</v>
      </c>
      <c r="F1477" s="3">
        <v>12</v>
      </c>
      <c r="G1477" s="2" t="s">
        <v>5630</v>
      </c>
    </row>
    <row r="1478" spans="2:7" x14ac:dyDescent="0.3">
      <c r="B1478" s="2" t="str">
        <f t="shared" si="23"/>
        <v>GUARACIAMAMG</v>
      </c>
      <c r="C1478" s="2"/>
      <c r="D1478" s="2" t="s">
        <v>1712</v>
      </c>
      <c r="E1478" s="2" t="s">
        <v>1389</v>
      </c>
      <c r="F1478" s="3">
        <v>14</v>
      </c>
      <c r="G1478" s="2" t="s">
        <v>5630</v>
      </c>
    </row>
    <row r="1479" spans="2:7" x14ac:dyDescent="0.3">
      <c r="B1479" s="2" t="str">
        <f t="shared" si="23"/>
        <v>GUARAITO</v>
      </c>
      <c r="C1479" s="2"/>
      <c r="D1479" s="2" t="s">
        <v>5551</v>
      </c>
      <c r="E1479" s="2" t="s">
        <v>5502</v>
      </c>
      <c r="F1479" s="3">
        <v>7</v>
      </c>
      <c r="G1479" s="2" t="s">
        <v>5630</v>
      </c>
    </row>
    <row r="1480" spans="2:7" x14ac:dyDescent="0.3">
      <c r="B1480" s="2" t="str">
        <f t="shared" si="23"/>
        <v>GUARAITAGO</v>
      </c>
      <c r="C1480" s="2"/>
      <c r="D1480" s="2" t="s">
        <v>1027</v>
      </c>
      <c r="E1480" s="2" t="s">
        <v>924</v>
      </c>
      <c r="F1480" s="3">
        <v>9</v>
      </c>
      <c r="G1480" s="2" t="s">
        <v>5630</v>
      </c>
    </row>
    <row r="1481" spans="2:7" x14ac:dyDescent="0.3">
      <c r="B1481" s="2" t="str">
        <f t="shared" si="23"/>
        <v>GUARAMIRIMSC</v>
      </c>
      <c r="C1481" s="2"/>
      <c r="D1481" s="2" t="s">
        <v>4604</v>
      </c>
      <c r="E1481" s="2" t="s">
        <v>4509</v>
      </c>
      <c r="F1481" s="3">
        <v>2</v>
      </c>
      <c r="G1481" s="2" t="s">
        <v>5630</v>
      </c>
    </row>
    <row r="1482" spans="2:7" x14ac:dyDescent="0.3">
      <c r="B1482" s="2" t="str">
        <f t="shared" si="23"/>
        <v>GUARANESIAMG</v>
      </c>
      <c r="C1482" s="2"/>
      <c r="D1482" s="2" t="s">
        <v>1713</v>
      </c>
      <c r="E1482" s="2" t="s">
        <v>1389</v>
      </c>
      <c r="F1482" s="3">
        <v>4</v>
      </c>
      <c r="G1482" s="2" t="s">
        <v>5630</v>
      </c>
    </row>
    <row r="1483" spans="2:7" x14ac:dyDescent="0.3">
      <c r="B1483" s="2" t="str">
        <f t="shared" si="23"/>
        <v>GUARANIMG</v>
      </c>
      <c r="C1483" s="2"/>
      <c r="D1483" s="2" t="s">
        <v>1714</v>
      </c>
      <c r="E1483" s="2" t="s">
        <v>1389</v>
      </c>
      <c r="F1483" s="3">
        <v>12</v>
      </c>
      <c r="G1483" s="2" t="s">
        <v>5630</v>
      </c>
    </row>
    <row r="1484" spans="2:7" x14ac:dyDescent="0.3">
      <c r="B1484" s="2" t="str">
        <f t="shared" si="23"/>
        <v>GUARANI D'OESTESP</v>
      </c>
      <c r="C1484" s="2"/>
      <c r="D1484" s="2" t="s">
        <v>5065</v>
      </c>
      <c r="E1484" s="2" t="s">
        <v>4848</v>
      </c>
      <c r="F1484" s="3">
        <v>12</v>
      </c>
      <c r="G1484" s="2" t="s">
        <v>5630</v>
      </c>
    </row>
    <row r="1485" spans="2:7" x14ac:dyDescent="0.3">
      <c r="B1485" s="2" t="str">
        <f t="shared" si="23"/>
        <v>GUARANI DAS MISSOESRS</v>
      </c>
      <c r="C1485" s="2"/>
      <c r="D1485" s="2" t="s">
        <v>4178</v>
      </c>
      <c r="E1485" s="2" t="s">
        <v>3985</v>
      </c>
      <c r="F1485" s="3">
        <v>9</v>
      </c>
      <c r="G1485" s="2" t="s">
        <v>5630</v>
      </c>
    </row>
    <row r="1486" spans="2:7" x14ac:dyDescent="0.3">
      <c r="B1486" s="2" t="str">
        <f t="shared" si="23"/>
        <v>GUARANI DE GOIASGO</v>
      </c>
      <c r="C1486" s="2"/>
      <c r="D1486" s="2" t="s">
        <v>1028</v>
      </c>
      <c r="E1486" s="2" t="s">
        <v>924</v>
      </c>
      <c r="F1486" s="3">
        <v>9</v>
      </c>
      <c r="G1486" s="2" t="s">
        <v>5630</v>
      </c>
    </row>
    <row r="1487" spans="2:7" x14ac:dyDescent="0.3">
      <c r="B1487" s="2" t="str">
        <f t="shared" si="23"/>
        <v>GUARANIACUPR</v>
      </c>
      <c r="C1487" s="2"/>
      <c r="D1487" s="2" t="s">
        <v>3371</v>
      </c>
      <c r="E1487" s="2" t="s">
        <v>3232</v>
      </c>
      <c r="F1487" s="3">
        <v>8</v>
      </c>
      <c r="G1487" s="2" t="s">
        <v>5630</v>
      </c>
    </row>
    <row r="1488" spans="2:7" x14ac:dyDescent="0.3">
      <c r="B1488" s="2" t="str">
        <f t="shared" si="23"/>
        <v>GUARANTASP</v>
      </c>
      <c r="C1488" s="2"/>
      <c r="D1488" s="2" t="s">
        <v>5066</v>
      </c>
      <c r="E1488" s="2" t="s">
        <v>4848</v>
      </c>
      <c r="F1488" s="3">
        <v>8</v>
      </c>
      <c r="G1488" s="2" t="s">
        <v>5630</v>
      </c>
    </row>
    <row r="1489" spans="2:7" x14ac:dyDescent="0.3">
      <c r="B1489" s="2" t="str">
        <f t="shared" si="23"/>
        <v>GUARANTA DO NORTEMT</v>
      </c>
      <c r="C1489" s="2"/>
      <c r="D1489" s="2" t="s">
        <v>2398</v>
      </c>
      <c r="E1489" s="2" t="s">
        <v>2352</v>
      </c>
      <c r="F1489" s="3">
        <v>13</v>
      </c>
      <c r="G1489" s="2" t="s">
        <v>5630</v>
      </c>
    </row>
    <row r="1490" spans="2:7" x14ac:dyDescent="0.3">
      <c r="B1490" s="2" t="str">
        <f t="shared" si="23"/>
        <v>GUARAPARIES</v>
      </c>
      <c r="C1490" s="2"/>
      <c r="D1490" s="2" t="s">
        <v>854</v>
      </c>
      <c r="E1490" s="2" t="s">
        <v>815</v>
      </c>
      <c r="F1490" s="3">
        <v>9</v>
      </c>
      <c r="G1490" s="2" t="s">
        <v>5630</v>
      </c>
    </row>
    <row r="1491" spans="2:7" x14ac:dyDescent="0.3">
      <c r="B1491" s="2" t="str">
        <f t="shared" si="23"/>
        <v>GUARAPUA (DIST. DE DOIS CORREGOS)SP</v>
      </c>
      <c r="C1491" s="2"/>
      <c r="D1491" s="2" t="s">
        <v>5067</v>
      </c>
      <c r="E1491" s="2" t="s">
        <v>4848</v>
      </c>
      <c r="F1491" s="3">
        <v>12</v>
      </c>
      <c r="G1491" s="2" t="s">
        <v>5630</v>
      </c>
    </row>
    <row r="1492" spans="2:7" x14ac:dyDescent="0.3">
      <c r="B1492" s="2" t="str">
        <f t="shared" si="23"/>
        <v>GUARAPUAVAPR</v>
      </c>
      <c r="C1492" s="2"/>
      <c r="D1492" s="2" t="s">
        <v>3372</v>
      </c>
      <c r="E1492" s="2" t="s">
        <v>3232</v>
      </c>
      <c r="F1492" s="3">
        <v>3</v>
      </c>
      <c r="G1492" s="2" t="s">
        <v>5630</v>
      </c>
    </row>
    <row r="1493" spans="2:7" x14ac:dyDescent="0.3">
      <c r="B1493" s="2" t="str">
        <f t="shared" si="23"/>
        <v>GUARAQUECABAPR</v>
      </c>
      <c r="C1493" s="2"/>
      <c r="D1493" s="2" t="s">
        <v>3373</v>
      </c>
      <c r="E1493" s="2" t="s">
        <v>3232</v>
      </c>
      <c r="F1493" s="3">
        <v>7</v>
      </c>
      <c r="G1493" s="2" t="s">
        <v>5630</v>
      </c>
    </row>
    <row r="1494" spans="2:7" x14ac:dyDescent="0.3">
      <c r="B1494" s="2" t="str">
        <f t="shared" si="23"/>
        <v>GUARARAMG</v>
      </c>
      <c r="C1494" s="2"/>
      <c r="D1494" s="2" t="s">
        <v>1715</v>
      </c>
      <c r="E1494" s="2" t="s">
        <v>1389</v>
      </c>
      <c r="F1494" s="3">
        <v>8</v>
      </c>
      <c r="G1494" s="2" t="s">
        <v>5630</v>
      </c>
    </row>
    <row r="1495" spans="2:7" x14ac:dyDescent="0.3">
      <c r="B1495" s="2" t="str">
        <f t="shared" si="23"/>
        <v>GUARARAPESSP</v>
      </c>
      <c r="C1495" s="2"/>
      <c r="D1495" s="2" t="s">
        <v>5068</v>
      </c>
      <c r="E1495" s="2" t="s">
        <v>4848</v>
      </c>
      <c r="F1495" s="3">
        <v>4</v>
      </c>
      <c r="G1495" s="2" t="s">
        <v>5630</v>
      </c>
    </row>
    <row r="1496" spans="2:7" x14ac:dyDescent="0.3">
      <c r="B1496" s="2" t="str">
        <f t="shared" si="23"/>
        <v>GUARAREMASP</v>
      </c>
      <c r="C1496" s="2"/>
      <c r="D1496" s="2" t="s">
        <v>5069</v>
      </c>
      <c r="E1496" s="2" t="s">
        <v>4848</v>
      </c>
      <c r="F1496" s="3">
        <v>8</v>
      </c>
      <c r="G1496" s="2" t="s">
        <v>5630</v>
      </c>
    </row>
    <row r="1497" spans="2:7" x14ac:dyDescent="0.3">
      <c r="B1497" s="2" t="str">
        <f t="shared" si="23"/>
        <v>GUARATINGUETASP</v>
      </c>
      <c r="C1497" s="2"/>
      <c r="D1497" s="2" t="s">
        <v>5070</v>
      </c>
      <c r="E1497" s="2" t="s">
        <v>4848</v>
      </c>
      <c r="F1497" s="3">
        <v>4</v>
      </c>
      <c r="G1497" s="2" t="s">
        <v>5630</v>
      </c>
    </row>
    <row r="1498" spans="2:7" x14ac:dyDescent="0.3">
      <c r="B1498" s="2" t="str">
        <f t="shared" si="23"/>
        <v>GUARATUBAPR</v>
      </c>
      <c r="C1498" s="2"/>
      <c r="D1498" s="2" t="s">
        <v>3374</v>
      </c>
      <c r="E1498" s="2" t="s">
        <v>3232</v>
      </c>
      <c r="F1498" s="3">
        <v>2</v>
      </c>
      <c r="G1498" s="2" t="s">
        <v>5630</v>
      </c>
    </row>
    <row r="1499" spans="2:7" x14ac:dyDescent="0.3">
      <c r="B1499" s="2" t="str">
        <f t="shared" si="23"/>
        <v>GUARAVERA (DIST. DE LONDRINA)PR</v>
      </c>
      <c r="C1499" s="2"/>
      <c r="D1499" s="2" t="s">
        <v>3375</v>
      </c>
      <c r="E1499" s="2" t="s">
        <v>3232</v>
      </c>
      <c r="F1499" s="3">
        <v>7</v>
      </c>
      <c r="G1499" s="2" t="s">
        <v>5630</v>
      </c>
    </row>
    <row r="1500" spans="2:7" x14ac:dyDescent="0.3">
      <c r="B1500" s="2" t="str">
        <f t="shared" si="23"/>
        <v>GUARDA-MORMG</v>
      </c>
      <c r="C1500" s="2"/>
      <c r="D1500" s="2" t="s">
        <v>1716</v>
      </c>
      <c r="E1500" s="2" t="s">
        <v>1389</v>
      </c>
      <c r="F1500" s="3">
        <v>15</v>
      </c>
      <c r="G1500" s="2" t="s">
        <v>5630</v>
      </c>
    </row>
    <row r="1501" spans="2:7" x14ac:dyDescent="0.3">
      <c r="B1501" s="2" t="str">
        <f t="shared" si="23"/>
        <v>GUAREISP</v>
      </c>
      <c r="C1501" s="2"/>
      <c r="D1501" s="2" t="s">
        <v>5071</v>
      </c>
      <c r="E1501" s="2" t="s">
        <v>4848</v>
      </c>
      <c r="F1501" s="3">
        <v>11</v>
      </c>
      <c r="G1501" s="2" t="s">
        <v>5630</v>
      </c>
    </row>
    <row r="1502" spans="2:7" x14ac:dyDescent="0.3">
      <c r="B1502" s="2" t="str">
        <f t="shared" si="23"/>
        <v>GUARIBASP</v>
      </c>
      <c r="C1502" s="2"/>
      <c r="D1502" s="2" t="s">
        <v>5072</v>
      </c>
      <c r="E1502" s="2" t="s">
        <v>4848</v>
      </c>
      <c r="F1502" s="3">
        <v>4</v>
      </c>
      <c r="G1502" s="2" t="s">
        <v>5630</v>
      </c>
    </row>
    <row r="1503" spans="2:7" x14ac:dyDescent="0.3">
      <c r="B1503" s="2" t="str">
        <f t="shared" si="23"/>
        <v>GUARINOSGO</v>
      </c>
      <c r="C1503" s="2"/>
      <c r="D1503" s="2" t="s">
        <v>1029</v>
      </c>
      <c r="E1503" s="2" t="s">
        <v>924</v>
      </c>
      <c r="F1503" s="3">
        <v>9</v>
      </c>
      <c r="G1503" s="2" t="s">
        <v>5630</v>
      </c>
    </row>
    <row r="1504" spans="2:7" x14ac:dyDescent="0.3">
      <c r="B1504" s="2" t="str">
        <f t="shared" si="23"/>
        <v>GUARIROBA (DIST. DE TAQUARITINGA)SP</v>
      </c>
      <c r="C1504" s="2"/>
      <c r="D1504" s="2" t="s">
        <v>5073</v>
      </c>
      <c r="E1504" s="2" t="s">
        <v>4848</v>
      </c>
      <c r="F1504" s="3">
        <v>12</v>
      </c>
      <c r="G1504" s="2" t="s">
        <v>5630</v>
      </c>
    </row>
    <row r="1505" spans="2:7" x14ac:dyDescent="0.3">
      <c r="B1505" s="2" t="str">
        <f t="shared" si="23"/>
        <v>GUARUJASP</v>
      </c>
      <c r="C1505" s="2"/>
      <c r="D1505" s="2" t="s">
        <v>5074</v>
      </c>
      <c r="E1505" s="2" t="s">
        <v>4848</v>
      </c>
      <c r="F1505" s="3">
        <v>4</v>
      </c>
      <c r="G1505" s="2" t="s">
        <v>5630</v>
      </c>
    </row>
    <row r="1506" spans="2:7" x14ac:dyDescent="0.3">
      <c r="B1506" s="2" t="str">
        <f t="shared" si="23"/>
        <v>GUARUJA DO SULSC</v>
      </c>
      <c r="C1506" s="2"/>
      <c r="D1506" s="2" t="s">
        <v>4605</v>
      </c>
      <c r="E1506" s="2" t="s">
        <v>4509</v>
      </c>
      <c r="F1506" s="3">
        <v>8</v>
      </c>
      <c r="G1506" s="2" t="s">
        <v>5630</v>
      </c>
    </row>
    <row r="1507" spans="2:7" x14ac:dyDescent="0.3">
      <c r="B1507" s="2" t="str">
        <f t="shared" si="23"/>
        <v>GUARULHOSSP</v>
      </c>
      <c r="C1507" s="2"/>
      <c r="D1507" s="2" t="s">
        <v>5075</v>
      </c>
      <c r="E1507" s="2" t="s">
        <v>4848</v>
      </c>
      <c r="F1507" s="3">
        <v>3</v>
      </c>
      <c r="G1507" s="2" t="s">
        <v>5630</v>
      </c>
    </row>
    <row r="1508" spans="2:7" x14ac:dyDescent="0.3">
      <c r="B1508" s="2" t="str">
        <f t="shared" si="23"/>
        <v>GUATAMBUSC</v>
      </c>
      <c r="C1508" s="2"/>
      <c r="D1508" s="2" t="s">
        <v>4606</v>
      </c>
      <c r="E1508" s="2" t="s">
        <v>4509</v>
      </c>
      <c r="F1508" s="3">
        <v>11</v>
      </c>
      <c r="G1508" s="2" t="s">
        <v>5630</v>
      </c>
    </row>
    <row r="1509" spans="2:7" x14ac:dyDescent="0.3">
      <c r="B1509" s="2" t="str">
        <f t="shared" si="23"/>
        <v>GUATAPARASP</v>
      </c>
      <c r="C1509" s="2"/>
      <c r="D1509" s="2" t="s">
        <v>5076</v>
      </c>
      <c r="E1509" s="2" t="s">
        <v>4848</v>
      </c>
      <c r="F1509" s="3">
        <v>12</v>
      </c>
      <c r="G1509" s="2" t="s">
        <v>5630</v>
      </c>
    </row>
    <row r="1510" spans="2:7" x14ac:dyDescent="0.3">
      <c r="B1510" s="2" t="str">
        <f t="shared" si="23"/>
        <v>GUAXUPEMG</v>
      </c>
      <c r="C1510" s="2"/>
      <c r="D1510" s="2" t="s">
        <v>1717</v>
      </c>
      <c r="E1510" s="2" t="s">
        <v>1389</v>
      </c>
      <c r="F1510" s="3">
        <v>4</v>
      </c>
      <c r="G1510" s="2" t="s">
        <v>5630</v>
      </c>
    </row>
    <row r="1511" spans="2:7" x14ac:dyDescent="0.3">
      <c r="B1511" s="2" t="str">
        <f t="shared" si="23"/>
        <v>GUIA LOPES DA LAGUNAMS</v>
      </c>
      <c r="C1511" s="2"/>
      <c r="D1511" s="2" t="s">
        <v>2303</v>
      </c>
      <c r="E1511" s="2" t="s">
        <v>2264</v>
      </c>
      <c r="F1511" s="3">
        <v>6</v>
      </c>
      <c r="G1511" s="2" t="s">
        <v>5630</v>
      </c>
    </row>
    <row r="1512" spans="2:7" x14ac:dyDescent="0.3">
      <c r="B1512" s="2" t="str">
        <f t="shared" si="23"/>
        <v>GUIDOVALMG</v>
      </c>
      <c r="C1512" s="2"/>
      <c r="D1512" s="2" t="s">
        <v>1718</v>
      </c>
      <c r="E1512" s="2" t="s">
        <v>1389</v>
      </c>
      <c r="F1512" s="3">
        <v>12</v>
      </c>
      <c r="G1512" s="2" t="s">
        <v>5630</v>
      </c>
    </row>
    <row r="1513" spans="2:7" x14ac:dyDescent="0.3">
      <c r="B1513" s="2" t="str">
        <f t="shared" si="23"/>
        <v>GUIMARANIAMG</v>
      </c>
      <c r="C1513" s="2"/>
      <c r="D1513" s="2" t="s">
        <v>1719</v>
      </c>
      <c r="E1513" s="2" t="s">
        <v>1389</v>
      </c>
      <c r="F1513" s="3">
        <v>8</v>
      </c>
      <c r="G1513" s="2" t="s">
        <v>5630</v>
      </c>
    </row>
    <row r="1514" spans="2:7" x14ac:dyDescent="0.3">
      <c r="B1514" s="2" t="str">
        <f t="shared" si="23"/>
        <v>GUIRATINGAMT</v>
      </c>
      <c r="C1514" s="2"/>
      <c r="D1514" s="2" t="s">
        <v>2399</v>
      </c>
      <c r="E1514" s="2" t="s">
        <v>2352</v>
      </c>
      <c r="F1514" s="3">
        <v>15</v>
      </c>
      <c r="G1514" s="2" t="s">
        <v>5630</v>
      </c>
    </row>
    <row r="1515" spans="2:7" x14ac:dyDescent="0.3">
      <c r="B1515" s="2" t="str">
        <f t="shared" si="23"/>
        <v>GUIRICEMAMG</v>
      </c>
      <c r="C1515" s="2"/>
      <c r="D1515" s="2" t="s">
        <v>1720</v>
      </c>
      <c r="E1515" s="2" t="s">
        <v>1389</v>
      </c>
      <c r="F1515" s="3">
        <v>12</v>
      </c>
      <c r="G1515" s="2" t="s">
        <v>5630</v>
      </c>
    </row>
    <row r="1516" spans="2:7" x14ac:dyDescent="0.3">
      <c r="B1516" s="2" t="str">
        <f t="shared" si="23"/>
        <v>GURINHATAMG</v>
      </c>
      <c r="C1516" s="2"/>
      <c r="D1516" s="2" t="s">
        <v>1721</v>
      </c>
      <c r="E1516" s="2" t="s">
        <v>1389</v>
      </c>
      <c r="F1516" s="3">
        <v>12</v>
      </c>
      <c r="G1516" s="2" t="s">
        <v>5630</v>
      </c>
    </row>
    <row r="1517" spans="2:7" x14ac:dyDescent="0.3">
      <c r="B1517" s="2" t="str">
        <f t="shared" si="23"/>
        <v>GURUPAPA</v>
      </c>
      <c r="C1517" s="2"/>
      <c r="D1517" s="2" t="s">
        <v>2550</v>
      </c>
      <c r="E1517" s="2" t="s">
        <v>2498</v>
      </c>
      <c r="F1517" s="3">
        <v>20</v>
      </c>
      <c r="G1517" s="2" t="s">
        <v>5630</v>
      </c>
    </row>
    <row r="1518" spans="2:7" x14ac:dyDescent="0.3">
      <c r="B1518" s="2" t="str">
        <f t="shared" si="23"/>
        <v>GURUPITO</v>
      </c>
      <c r="C1518" s="2"/>
      <c r="D1518" s="2" t="s">
        <v>5552</v>
      </c>
      <c r="E1518" s="2" t="s">
        <v>5502</v>
      </c>
      <c r="F1518" s="3">
        <v>6</v>
      </c>
      <c r="G1518" s="2" t="s">
        <v>5630</v>
      </c>
    </row>
    <row r="1519" spans="2:7" x14ac:dyDescent="0.3">
      <c r="B1519" s="2" t="str">
        <f t="shared" si="23"/>
        <v>GUZOLANDIASP</v>
      </c>
      <c r="C1519" s="2"/>
      <c r="D1519" s="2" t="s">
        <v>5077</v>
      </c>
      <c r="E1519" s="2" t="s">
        <v>4848</v>
      </c>
      <c r="F1519" s="3">
        <v>7</v>
      </c>
      <c r="G1519" s="2" t="s">
        <v>5630</v>
      </c>
    </row>
    <row r="1520" spans="2:7" x14ac:dyDescent="0.3">
      <c r="B1520" s="2" t="str">
        <f t="shared" si="23"/>
        <v>HARMONIARS</v>
      </c>
      <c r="C1520" s="2"/>
      <c r="D1520" s="2" t="s">
        <v>4179</v>
      </c>
      <c r="E1520" s="2" t="s">
        <v>3985</v>
      </c>
      <c r="F1520" s="3">
        <v>9</v>
      </c>
      <c r="G1520" s="2" t="s">
        <v>5630</v>
      </c>
    </row>
    <row r="1521" spans="2:7" x14ac:dyDescent="0.3">
      <c r="B1521" s="2" t="str">
        <f t="shared" si="23"/>
        <v>HARMONIA (DIST. DE SAO LOURENCO DO SUL)RS</v>
      </c>
      <c r="C1521" s="2"/>
      <c r="D1521" s="2" t="s">
        <v>4180</v>
      </c>
      <c r="E1521" s="2" t="s">
        <v>3985</v>
      </c>
      <c r="F1521" s="3">
        <v>9</v>
      </c>
      <c r="G1521" s="2" t="s">
        <v>5630</v>
      </c>
    </row>
    <row r="1522" spans="2:7" x14ac:dyDescent="0.3">
      <c r="B1522" s="2" t="str">
        <f t="shared" si="23"/>
        <v>HEITORAIGO</v>
      </c>
      <c r="C1522" s="2"/>
      <c r="D1522" s="2" t="s">
        <v>1030</v>
      </c>
      <c r="E1522" s="2" t="s">
        <v>924</v>
      </c>
      <c r="F1522" s="3">
        <v>7</v>
      </c>
      <c r="G1522" s="2" t="s">
        <v>5630</v>
      </c>
    </row>
    <row r="1523" spans="2:7" x14ac:dyDescent="0.3">
      <c r="B1523" s="2" t="str">
        <f t="shared" si="23"/>
        <v>HELIODORAMG</v>
      </c>
      <c r="C1523" s="2"/>
      <c r="D1523" s="2" t="s">
        <v>1722</v>
      </c>
      <c r="E1523" s="2" t="s">
        <v>1389</v>
      </c>
      <c r="F1523" s="3">
        <v>12</v>
      </c>
      <c r="G1523" s="2" t="s">
        <v>5630</v>
      </c>
    </row>
    <row r="1524" spans="2:7" x14ac:dyDescent="0.3">
      <c r="B1524" s="2" t="str">
        <f t="shared" si="23"/>
        <v>HEMATITA (DIST. DE ANTONIO DIAS)MG</v>
      </c>
      <c r="C1524" s="2"/>
      <c r="D1524" s="2" t="s">
        <v>1723</v>
      </c>
      <c r="E1524" s="2" t="s">
        <v>1389</v>
      </c>
      <c r="F1524" s="3">
        <v>5</v>
      </c>
      <c r="G1524" s="2" t="s">
        <v>5630</v>
      </c>
    </row>
    <row r="1525" spans="2:7" x14ac:dyDescent="0.3">
      <c r="B1525" s="2" t="str">
        <f t="shared" si="23"/>
        <v>HERCULANDIASP</v>
      </c>
      <c r="C1525" s="2"/>
      <c r="D1525" s="2" t="s">
        <v>5078</v>
      </c>
      <c r="E1525" s="2" t="s">
        <v>4848</v>
      </c>
      <c r="F1525" s="3">
        <v>12</v>
      </c>
      <c r="G1525" s="2" t="s">
        <v>5630</v>
      </c>
    </row>
    <row r="1526" spans="2:7" x14ac:dyDescent="0.3">
      <c r="B1526" s="2" t="str">
        <f t="shared" si="23"/>
        <v>HERVALRS</v>
      </c>
      <c r="C1526" s="2"/>
      <c r="D1526" s="2" t="s">
        <v>4181</v>
      </c>
      <c r="E1526" s="2" t="s">
        <v>3985</v>
      </c>
      <c r="F1526" s="3">
        <v>14</v>
      </c>
      <c r="G1526" s="2" t="s">
        <v>5630</v>
      </c>
    </row>
    <row r="1527" spans="2:7" x14ac:dyDescent="0.3">
      <c r="B1527" s="2" t="str">
        <f t="shared" si="23"/>
        <v>HERVAL D OESTESC</v>
      </c>
      <c r="C1527" s="2"/>
      <c r="D1527" s="2" t="s">
        <v>4607</v>
      </c>
      <c r="E1527" s="2" t="s">
        <v>4509</v>
      </c>
      <c r="F1527" s="3">
        <v>3</v>
      </c>
      <c r="G1527" s="2" t="s">
        <v>5630</v>
      </c>
    </row>
    <row r="1528" spans="2:7" x14ac:dyDescent="0.3">
      <c r="B1528" s="2" t="str">
        <f t="shared" si="23"/>
        <v>HERVEIRASRS</v>
      </c>
      <c r="C1528" s="2"/>
      <c r="D1528" s="2" t="s">
        <v>4182</v>
      </c>
      <c r="E1528" s="2" t="s">
        <v>3985</v>
      </c>
      <c r="F1528" s="3">
        <v>4</v>
      </c>
      <c r="G1528" s="2" t="s">
        <v>5630</v>
      </c>
    </row>
    <row r="1529" spans="2:7" x14ac:dyDescent="0.3">
      <c r="B1529" s="2" t="str">
        <f t="shared" si="23"/>
        <v>HIDRELETRICA TUCURUIPA</v>
      </c>
      <c r="C1529" s="2"/>
      <c r="D1529" s="2" t="s">
        <v>2551</v>
      </c>
      <c r="E1529" s="2" t="s">
        <v>2498</v>
      </c>
      <c r="F1529" s="3">
        <v>17</v>
      </c>
      <c r="G1529" s="2" t="s">
        <v>5630</v>
      </c>
    </row>
    <row r="1530" spans="2:7" x14ac:dyDescent="0.3">
      <c r="B1530" s="2" t="str">
        <f t="shared" si="23"/>
        <v>HIDROLANDIAGO</v>
      </c>
      <c r="C1530" s="2"/>
      <c r="D1530" s="2" t="s">
        <v>698</v>
      </c>
      <c r="E1530" s="2" t="s">
        <v>924</v>
      </c>
      <c r="F1530" s="3">
        <v>7</v>
      </c>
      <c r="G1530" s="2" t="s">
        <v>5630</v>
      </c>
    </row>
    <row r="1531" spans="2:7" x14ac:dyDescent="0.3">
      <c r="B1531" s="2" t="str">
        <f t="shared" si="23"/>
        <v>HIDROLINAGO</v>
      </c>
      <c r="C1531" s="2"/>
      <c r="D1531" s="2" t="s">
        <v>1031</v>
      </c>
      <c r="E1531" s="2" t="s">
        <v>924</v>
      </c>
      <c r="F1531" s="3">
        <v>9</v>
      </c>
      <c r="G1531" s="2" t="s">
        <v>5630</v>
      </c>
    </row>
    <row r="1532" spans="2:7" x14ac:dyDescent="0.3">
      <c r="B1532" s="2" t="str">
        <f t="shared" si="23"/>
        <v>HOLAMBRASP</v>
      </c>
      <c r="C1532" s="2"/>
      <c r="D1532" s="2" t="s">
        <v>5079</v>
      </c>
      <c r="E1532" s="2" t="s">
        <v>4848</v>
      </c>
      <c r="F1532" s="3">
        <v>4</v>
      </c>
      <c r="G1532" s="2" t="s">
        <v>5630</v>
      </c>
    </row>
    <row r="1533" spans="2:7" x14ac:dyDescent="0.3">
      <c r="B1533" s="2" t="str">
        <f t="shared" si="23"/>
        <v>HONORIO SERPAPR</v>
      </c>
      <c r="C1533" s="2"/>
      <c r="D1533" s="2" t="s">
        <v>3376</v>
      </c>
      <c r="E1533" s="2" t="s">
        <v>3232</v>
      </c>
      <c r="F1533" s="3">
        <v>11</v>
      </c>
      <c r="G1533" s="2" t="s">
        <v>5630</v>
      </c>
    </row>
    <row r="1534" spans="2:7" x14ac:dyDescent="0.3">
      <c r="B1534" s="2" t="str">
        <f t="shared" si="23"/>
        <v>HONOROPOLIS (DIST. DE CAMPINA VERDE)MG</v>
      </c>
      <c r="C1534" s="2"/>
      <c r="D1534" s="2" t="s">
        <v>1724</v>
      </c>
      <c r="E1534" s="2" t="s">
        <v>1389</v>
      </c>
      <c r="F1534" s="3">
        <v>15</v>
      </c>
      <c r="G1534" s="2" t="s">
        <v>5630</v>
      </c>
    </row>
    <row r="1535" spans="2:7" x14ac:dyDescent="0.3">
      <c r="B1535" s="2" t="str">
        <f t="shared" si="23"/>
        <v>HORIZONTINARS</v>
      </c>
      <c r="C1535" s="2"/>
      <c r="D1535" s="2" t="s">
        <v>4183</v>
      </c>
      <c r="E1535" s="2" t="s">
        <v>3985</v>
      </c>
      <c r="F1535" s="3">
        <v>4</v>
      </c>
      <c r="G1535" s="2" t="s">
        <v>5630</v>
      </c>
    </row>
    <row r="1536" spans="2:7" x14ac:dyDescent="0.3">
      <c r="B1536" s="2" t="str">
        <f t="shared" si="23"/>
        <v>HORTOLANDIASP</v>
      </c>
      <c r="C1536" s="2"/>
      <c r="D1536" s="2" t="s">
        <v>5080</v>
      </c>
      <c r="E1536" s="2" t="s">
        <v>4848</v>
      </c>
      <c r="F1536" s="3">
        <v>3</v>
      </c>
      <c r="G1536" s="2" t="s">
        <v>5630</v>
      </c>
    </row>
    <row r="1537" spans="2:7" x14ac:dyDescent="0.3">
      <c r="B1537" s="2" t="str">
        <f t="shared" si="23"/>
        <v>HULHA NEGRARS</v>
      </c>
      <c r="C1537" s="2"/>
      <c r="D1537" s="2" t="s">
        <v>4184</v>
      </c>
      <c r="E1537" s="2" t="s">
        <v>3985</v>
      </c>
      <c r="F1537" s="3">
        <v>12</v>
      </c>
      <c r="G1537" s="2" t="s">
        <v>5630</v>
      </c>
    </row>
    <row r="1538" spans="2:7" x14ac:dyDescent="0.3">
      <c r="B1538" s="2" t="str">
        <f t="shared" si="23"/>
        <v>HUMAITARS</v>
      </c>
      <c r="C1538" s="2"/>
      <c r="D1538" s="2" t="s">
        <v>157</v>
      </c>
      <c r="E1538" s="2" t="s">
        <v>3985</v>
      </c>
      <c r="F1538" s="3">
        <v>4</v>
      </c>
      <c r="G1538" s="2" t="s">
        <v>5630</v>
      </c>
    </row>
    <row r="1539" spans="2:7" x14ac:dyDescent="0.3">
      <c r="B1539" s="2" t="str">
        <f t="shared" si="23"/>
        <v>HUMAITAAM</v>
      </c>
      <c r="C1539" s="2"/>
      <c r="D1539" s="2" t="s">
        <v>157</v>
      </c>
      <c r="E1539" s="2" t="s">
        <v>132</v>
      </c>
      <c r="F1539" s="3">
        <v>14</v>
      </c>
      <c r="G1539" s="2" t="s">
        <v>5630</v>
      </c>
    </row>
    <row r="1540" spans="2:7" x14ac:dyDescent="0.3">
      <c r="B1540" s="2" t="str">
        <f t="shared" si="23"/>
        <v>IACANGASP</v>
      </c>
      <c r="C1540" s="2"/>
      <c r="D1540" s="2" t="s">
        <v>5081</v>
      </c>
      <c r="E1540" s="2" t="s">
        <v>4848</v>
      </c>
      <c r="F1540" s="3">
        <v>8</v>
      </c>
      <c r="G1540" s="2" t="s">
        <v>5630</v>
      </c>
    </row>
    <row r="1541" spans="2:7" x14ac:dyDescent="0.3">
      <c r="B1541" s="2" t="str">
        <f t="shared" ref="B1541:B1604" si="24">D1541&amp;E1541</f>
        <v>IACIARAGO</v>
      </c>
      <c r="C1541" s="2"/>
      <c r="D1541" s="2" t="s">
        <v>1032</v>
      </c>
      <c r="E1541" s="2" t="s">
        <v>924</v>
      </c>
      <c r="F1541" s="3">
        <v>9</v>
      </c>
      <c r="G1541" s="2" t="s">
        <v>5630</v>
      </c>
    </row>
    <row r="1542" spans="2:7" x14ac:dyDescent="0.3">
      <c r="B1542" s="2" t="str">
        <f t="shared" si="24"/>
        <v>IACRISP</v>
      </c>
      <c r="C1542" s="2"/>
      <c r="D1542" s="2" t="s">
        <v>5082</v>
      </c>
      <c r="E1542" s="2" t="s">
        <v>4848</v>
      </c>
      <c r="F1542" s="3">
        <v>8</v>
      </c>
      <c r="G1542" s="2" t="s">
        <v>5630</v>
      </c>
    </row>
    <row r="1543" spans="2:7" x14ac:dyDescent="0.3">
      <c r="B1543" s="2" t="str">
        <f t="shared" si="24"/>
        <v>IAPUMG</v>
      </c>
      <c r="C1543" s="2"/>
      <c r="D1543" s="2" t="s">
        <v>1725</v>
      </c>
      <c r="E1543" s="2" t="s">
        <v>1389</v>
      </c>
      <c r="F1543" s="3">
        <v>15</v>
      </c>
      <c r="G1543" s="2" t="s">
        <v>5630</v>
      </c>
    </row>
    <row r="1544" spans="2:7" x14ac:dyDescent="0.3">
      <c r="B1544" s="2" t="str">
        <f t="shared" si="24"/>
        <v>IARASSP</v>
      </c>
      <c r="C1544" s="2"/>
      <c r="D1544" s="2" t="s">
        <v>5083</v>
      </c>
      <c r="E1544" s="2" t="s">
        <v>4848</v>
      </c>
      <c r="F1544" s="3">
        <v>7</v>
      </c>
      <c r="G1544" s="2" t="s">
        <v>5630</v>
      </c>
    </row>
    <row r="1545" spans="2:7" x14ac:dyDescent="0.3">
      <c r="B1545" s="2" t="str">
        <f t="shared" si="24"/>
        <v>IBAITIPR</v>
      </c>
      <c r="C1545" s="2"/>
      <c r="D1545" s="2" t="s">
        <v>3377</v>
      </c>
      <c r="E1545" s="2" t="s">
        <v>3232</v>
      </c>
      <c r="F1545" s="3">
        <v>6</v>
      </c>
      <c r="G1545" s="2" t="s">
        <v>5630</v>
      </c>
    </row>
    <row r="1546" spans="2:7" x14ac:dyDescent="0.3">
      <c r="B1546" s="2" t="str">
        <f t="shared" si="24"/>
        <v>IBARAMARS</v>
      </c>
      <c r="C1546" s="2"/>
      <c r="D1546" s="2" t="s">
        <v>4185</v>
      </c>
      <c r="E1546" s="2" t="s">
        <v>3985</v>
      </c>
      <c r="F1546" s="3">
        <v>12</v>
      </c>
      <c r="G1546" s="2" t="s">
        <v>5630</v>
      </c>
    </row>
    <row r="1547" spans="2:7" x14ac:dyDescent="0.3">
      <c r="B1547" s="2" t="str">
        <f t="shared" si="24"/>
        <v>IBATESP</v>
      </c>
      <c r="C1547" s="2"/>
      <c r="D1547" s="2" t="s">
        <v>5084</v>
      </c>
      <c r="E1547" s="2" t="s">
        <v>4848</v>
      </c>
      <c r="F1547" s="3">
        <v>8</v>
      </c>
      <c r="G1547" s="2" t="s">
        <v>5630</v>
      </c>
    </row>
    <row r="1548" spans="2:7" x14ac:dyDescent="0.3">
      <c r="B1548" s="2" t="str">
        <f t="shared" si="24"/>
        <v>IBATIBAES</v>
      </c>
      <c r="C1548" s="2"/>
      <c r="D1548" s="2" t="s">
        <v>855</v>
      </c>
      <c r="E1548" s="2" t="s">
        <v>815</v>
      </c>
      <c r="F1548" s="3">
        <v>11</v>
      </c>
      <c r="G1548" s="2" t="s">
        <v>5630</v>
      </c>
    </row>
    <row r="1549" spans="2:7" x14ac:dyDescent="0.3">
      <c r="B1549" s="2" t="str">
        <f t="shared" si="24"/>
        <v>IBEMAPR</v>
      </c>
      <c r="C1549" s="2"/>
      <c r="D1549" s="2" t="s">
        <v>3378</v>
      </c>
      <c r="E1549" s="2" t="s">
        <v>3232</v>
      </c>
      <c r="F1549" s="3">
        <v>8</v>
      </c>
      <c r="G1549" s="2" t="s">
        <v>5630</v>
      </c>
    </row>
    <row r="1550" spans="2:7" x14ac:dyDescent="0.3">
      <c r="B1550" s="2" t="str">
        <f t="shared" si="24"/>
        <v>IBERTIOGAMG</v>
      </c>
      <c r="C1550" s="2"/>
      <c r="D1550" s="2" t="s">
        <v>1726</v>
      </c>
      <c r="E1550" s="2" t="s">
        <v>1389</v>
      </c>
      <c r="F1550" s="3">
        <v>14</v>
      </c>
      <c r="G1550" s="2" t="s">
        <v>5630</v>
      </c>
    </row>
    <row r="1551" spans="2:7" x14ac:dyDescent="0.3">
      <c r="B1551" s="2" t="str">
        <f t="shared" si="24"/>
        <v>IBIAMG</v>
      </c>
      <c r="C1551" s="2"/>
      <c r="D1551" s="2" t="s">
        <v>1727</v>
      </c>
      <c r="E1551" s="2" t="s">
        <v>1389</v>
      </c>
      <c r="F1551" s="3">
        <v>8</v>
      </c>
      <c r="G1551" s="2" t="s">
        <v>5630</v>
      </c>
    </row>
    <row r="1552" spans="2:7" x14ac:dyDescent="0.3">
      <c r="B1552" s="2" t="str">
        <f t="shared" si="24"/>
        <v>IBIACARS</v>
      </c>
      <c r="C1552" s="2"/>
      <c r="D1552" s="2" t="s">
        <v>4186</v>
      </c>
      <c r="E1552" s="2" t="s">
        <v>3985</v>
      </c>
      <c r="F1552" s="3">
        <v>8</v>
      </c>
      <c r="G1552" s="2" t="s">
        <v>5630</v>
      </c>
    </row>
    <row r="1553" spans="2:7" x14ac:dyDescent="0.3">
      <c r="B1553" s="2" t="str">
        <f t="shared" si="24"/>
        <v>IBIAIMG</v>
      </c>
      <c r="C1553" s="2"/>
      <c r="D1553" s="2" t="s">
        <v>1728</v>
      </c>
      <c r="E1553" s="2" t="s">
        <v>1389</v>
      </c>
      <c r="F1553" s="3">
        <v>14</v>
      </c>
      <c r="G1553" s="2" t="s">
        <v>5630</v>
      </c>
    </row>
    <row r="1554" spans="2:7" x14ac:dyDescent="0.3">
      <c r="B1554" s="2" t="str">
        <f t="shared" si="24"/>
        <v>IBIAMSC</v>
      </c>
      <c r="C1554" s="2"/>
      <c r="D1554" s="2" t="s">
        <v>4608</v>
      </c>
      <c r="E1554" s="2" t="s">
        <v>4509</v>
      </c>
      <c r="F1554" s="3">
        <v>11</v>
      </c>
      <c r="G1554" s="2" t="s">
        <v>5630</v>
      </c>
    </row>
    <row r="1555" spans="2:7" x14ac:dyDescent="0.3">
      <c r="B1555" s="2" t="str">
        <f t="shared" si="24"/>
        <v>IBICARESC</v>
      </c>
      <c r="C1555" s="2"/>
      <c r="D1555" s="2" t="s">
        <v>4609</v>
      </c>
      <c r="E1555" s="2" t="s">
        <v>4509</v>
      </c>
      <c r="F1555" s="3">
        <v>3</v>
      </c>
      <c r="G1555" s="2" t="s">
        <v>5630</v>
      </c>
    </row>
    <row r="1556" spans="2:7" x14ac:dyDescent="0.3">
      <c r="B1556" s="2" t="str">
        <f t="shared" si="24"/>
        <v>IBIPORAPR</v>
      </c>
      <c r="C1556" s="2"/>
      <c r="D1556" s="2" t="s">
        <v>3379</v>
      </c>
      <c r="E1556" s="2" t="s">
        <v>3232</v>
      </c>
      <c r="F1556" s="3">
        <v>3</v>
      </c>
      <c r="G1556" s="2" t="s">
        <v>5630</v>
      </c>
    </row>
    <row r="1557" spans="2:7" x14ac:dyDescent="0.3">
      <c r="B1557" s="2" t="str">
        <f t="shared" si="24"/>
        <v>IBIRASP</v>
      </c>
      <c r="C1557" s="2"/>
      <c r="D1557" s="2" t="s">
        <v>5085</v>
      </c>
      <c r="E1557" s="2" t="s">
        <v>4848</v>
      </c>
      <c r="F1557" s="3">
        <v>4</v>
      </c>
      <c r="G1557" s="2" t="s">
        <v>5630</v>
      </c>
    </row>
    <row r="1558" spans="2:7" x14ac:dyDescent="0.3">
      <c r="B1558" s="2" t="str">
        <f t="shared" si="24"/>
        <v>IBIRACATUMG</v>
      </c>
      <c r="C1558" s="2"/>
      <c r="D1558" s="2" t="s">
        <v>1729</v>
      </c>
      <c r="E1558" s="2" t="s">
        <v>1389</v>
      </c>
      <c r="F1558" s="3">
        <v>14</v>
      </c>
      <c r="G1558" s="2" t="s">
        <v>5630</v>
      </c>
    </row>
    <row r="1559" spans="2:7" x14ac:dyDescent="0.3">
      <c r="B1559" s="2" t="str">
        <f t="shared" si="24"/>
        <v>IBIRACIMG</v>
      </c>
      <c r="C1559" s="2"/>
      <c r="D1559" s="2" t="s">
        <v>1730</v>
      </c>
      <c r="E1559" s="2" t="s">
        <v>1389</v>
      </c>
      <c r="F1559" s="3">
        <v>12</v>
      </c>
      <c r="G1559" s="2" t="s">
        <v>5630</v>
      </c>
    </row>
    <row r="1560" spans="2:7" x14ac:dyDescent="0.3">
      <c r="B1560" s="2" t="str">
        <f t="shared" si="24"/>
        <v>IBIRACUES</v>
      </c>
      <c r="C1560" s="2"/>
      <c r="D1560" s="2" t="s">
        <v>856</v>
      </c>
      <c r="E1560" s="2" t="s">
        <v>815</v>
      </c>
      <c r="F1560" s="3">
        <v>11</v>
      </c>
      <c r="G1560" s="2" t="s">
        <v>5630</v>
      </c>
    </row>
    <row r="1561" spans="2:7" x14ac:dyDescent="0.3">
      <c r="B1561" s="2" t="str">
        <f t="shared" si="24"/>
        <v>IBIRAIARASRS</v>
      </c>
      <c r="C1561" s="2"/>
      <c r="D1561" s="2" t="s">
        <v>4187</v>
      </c>
      <c r="E1561" s="2" t="s">
        <v>3985</v>
      </c>
      <c r="F1561" s="3">
        <v>7</v>
      </c>
      <c r="G1561" s="2" t="s">
        <v>5630</v>
      </c>
    </row>
    <row r="1562" spans="2:7" x14ac:dyDescent="0.3">
      <c r="B1562" s="2" t="str">
        <f t="shared" si="24"/>
        <v>IBIRAMASC</v>
      </c>
      <c r="C1562" s="2"/>
      <c r="D1562" s="2" t="s">
        <v>4610</v>
      </c>
      <c r="E1562" s="2" t="s">
        <v>4509</v>
      </c>
      <c r="F1562" s="3">
        <v>7</v>
      </c>
      <c r="G1562" s="2" t="s">
        <v>5630</v>
      </c>
    </row>
    <row r="1563" spans="2:7" x14ac:dyDescent="0.3">
      <c r="B1563" s="2" t="str">
        <f t="shared" si="24"/>
        <v>IBIRAPUITARS</v>
      </c>
      <c r="C1563" s="2"/>
      <c r="D1563" s="2" t="s">
        <v>4188</v>
      </c>
      <c r="E1563" s="2" t="s">
        <v>3985</v>
      </c>
      <c r="F1563" s="3">
        <v>12</v>
      </c>
      <c r="G1563" s="2" t="s">
        <v>5630</v>
      </c>
    </row>
    <row r="1564" spans="2:7" x14ac:dyDescent="0.3">
      <c r="B1564" s="2" t="str">
        <f t="shared" si="24"/>
        <v>IBIRAREMASP</v>
      </c>
      <c r="C1564" s="2"/>
      <c r="D1564" s="2" t="s">
        <v>5086</v>
      </c>
      <c r="E1564" s="2" t="s">
        <v>4848</v>
      </c>
      <c r="F1564" s="3">
        <v>5</v>
      </c>
      <c r="G1564" s="2" t="s">
        <v>5630</v>
      </c>
    </row>
    <row r="1565" spans="2:7" x14ac:dyDescent="0.3">
      <c r="B1565" s="2" t="str">
        <f t="shared" si="24"/>
        <v>IBIRITEMG</v>
      </c>
      <c r="C1565" s="2"/>
      <c r="D1565" s="2" t="s">
        <v>1731</v>
      </c>
      <c r="E1565" s="2" t="s">
        <v>1389</v>
      </c>
      <c r="F1565" s="3">
        <v>5</v>
      </c>
      <c r="G1565" s="2" t="s">
        <v>5630</v>
      </c>
    </row>
    <row r="1566" spans="2:7" x14ac:dyDescent="0.3">
      <c r="B1566" s="2" t="str">
        <f t="shared" si="24"/>
        <v>IBIRUBARS</v>
      </c>
      <c r="C1566" s="2"/>
      <c r="D1566" s="2" t="s">
        <v>4189</v>
      </c>
      <c r="E1566" s="2" t="s">
        <v>3985</v>
      </c>
      <c r="F1566" s="3">
        <v>4</v>
      </c>
      <c r="G1566" s="2" t="s">
        <v>5630</v>
      </c>
    </row>
    <row r="1567" spans="2:7" x14ac:dyDescent="0.3">
      <c r="B1567" s="2" t="str">
        <f t="shared" si="24"/>
        <v>IBITINGASP</v>
      </c>
      <c r="C1567" s="2"/>
      <c r="D1567" s="2" t="s">
        <v>5087</v>
      </c>
      <c r="E1567" s="2" t="s">
        <v>4848</v>
      </c>
      <c r="F1567" s="3">
        <v>3</v>
      </c>
      <c r="G1567" s="2" t="s">
        <v>5630</v>
      </c>
    </row>
    <row r="1568" spans="2:7" x14ac:dyDescent="0.3">
      <c r="B1568" s="2" t="str">
        <f t="shared" si="24"/>
        <v>IBITIOCA (DIST. DE CAMPOS DOS GOYTACAZES)RJ</v>
      </c>
      <c r="C1568" s="2"/>
      <c r="D1568" s="2" t="s">
        <v>3679</v>
      </c>
      <c r="E1568" s="2" t="s">
        <v>3637</v>
      </c>
      <c r="F1568" s="3">
        <v>11</v>
      </c>
      <c r="G1568" s="2" t="s">
        <v>5630</v>
      </c>
    </row>
    <row r="1569" spans="2:7" x14ac:dyDescent="0.3">
      <c r="B1569" s="2" t="str">
        <f t="shared" si="24"/>
        <v>IBITIRAMAES</v>
      </c>
      <c r="C1569" s="2"/>
      <c r="D1569" s="2" t="s">
        <v>857</v>
      </c>
      <c r="E1569" s="2" t="s">
        <v>815</v>
      </c>
      <c r="F1569" s="3">
        <v>11</v>
      </c>
      <c r="G1569" s="2" t="s">
        <v>5630</v>
      </c>
    </row>
    <row r="1570" spans="2:7" x14ac:dyDescent="0.3">
      <c r="B1570" s="2" t="str">
        <f t="shared" si="24"/>
        <v>IBITIRUI (DIST. DE ALFREDO CHAVES)ES</v>
      </c>
      <c r="C1570" s="2"/>
      <c r="D1570" s="2" t="s">
        <v>858</v>
      </c>
      <c r="E1570" s="2" t="s">
        <v>815</v>
      </c>
      <c r="F1570" s="3">
        <v>9</v>
      </c>
      <c r="G1570" s="2" t="s">
        <v>5630</v>
      </c>
    </row>
    <row r="1571" spans="2:7" x14ac:dyDescent="0.3">
      <c r="B1571" s="2" t="str">
        <f t="shared" si="24"/>
        <v>IBITIURA DE MINASMG</v>
      </c>
      <c r="C1571" s="2"/>
      <c r="D1571" s="2" t="s">
        <v>1732</v>
      </c>
      <c r="E1571" s="2" t="s">
        <v>1389</v>
      </c>
      <c r="F1571" s="3">
        <v>12</v>
      </c>
      <c r="G1571" s="2" t="s">
        <v>5630</v>
      </c>
    </row>
    <row r="1572" spans="2:7" x14ac:dyDescent="0.3">
      <c r="B1572" s="2" t="str">
        <f t="shared" si="24"/>
        <v>IBITIUVA (DIST. DE PITANGUEIRAS)SP</v>
      </c>
      <c r="C1572" s="2"/>
      <c r="D1572" s="2" t="s">
        <v>5088</v>
      </c>
      <c r="E1572" s="2" t="s">
        <v>4848</v>
      </c>
      <c r="F1572" s="3">
        <v>4</v>
      </c>
      <c r="G1572" s="2" t="s">
        <v>5630</v>
      </c>
    </row>
    <row r="1573" spans="2:7" x14ac:dyDescent="0.3">
      <c r="B1573" s="2" t="str">
        <f t="shared" si="24"/>
        <v>IBITURUNAMG</v>
      </c>
      <c r="C1573" s="2"/>
      <c r="D1573" s="2" t="s">
        <v>1733</v>
      </c>
      <c r="E1573" s="2" t="s">
        <v>1389</v>
      </c>
      <c r="F1573" s="3">
        <v>17</v>
      </c>
      <c r="G1573" s="2" t="s">
        <v>5630</v>
      </c>
    </row>
    <row r="1574" spans="2:7" x14ac:dyDescent="0.3">
      <c r="B1574" s="2" t="str">
        <f t="shared" si="24"/>
        <v>IBIUNASP</v>
      </c>
      <c r="C1574" s="2"/>
      <c r="D1574" s="2" t="s">
        <v>5089</v>
      </c>
      <c r="E1574" s="2" t="s">
        <v>4848</v>
      </c>
      <c r="F1574" s="3">
        <v>8</v>
      </c>
      <c r="G1574" s="2" t="s">
        <v>5630</v>
      </c>
    </row>
    <row r="1575" spans="2:7" x14ac:dyDescent="0.3">
      <c r="B1575" s="2" t="str">
        <f t="shared" si="24"/>
        <v>ICARASC</v>
      </c>
      <c r="C1575" s="2"/>
      <c r="D1575" s="2" t="s">
        <v>4611</v>
      </c>
      <c r="E1575" s="2" t="s">
        <v>4509</v>
      </c>
      <c r="F1575" s="3">
        <v>4</v>
      </c>
      <c r="G1575" s="2" t="s">
        <v>5630</v>
      </c>
    </row>
    <row r="1576" spans="2:7" x14ac:dyDescent="0.3">
      <c r="B1576" s="2" t="str">
        <f t="shared" si="24"/>
        <v>ICARAI DE MINASMG</v>
      </c>
      <c r="C1576" s="2"/>
      <c r="D1576" s="2" t="s">
        <v>1734</v>
      </c>
      <c r="E1576" s="2" t="s">
        <v>1389</v>
      </c>
      <c r="F1576" s="3">
        <v>14</v>
      </c>
      <c r="G1576" s="2" t="s">
        <v>5630</v>
      </c>
    </row>
    <row r="1577" spans="2:7" x14ac:dyDescent="0.3">
      <c r="B1577" s="2" t="str">
        <f t="shared" si="24"/>
        <v>ICARAIMAPR</v>
      </c>
      <c r="C1577" s="2"/>
      <c r="D1577" s="2" t="s">
        <v>3380</v>
      </c>
      <c r="E1577" s="2" t="s">
        <v>3232</v>
      </c>
      <c r="F1577" s="3">
        <v>8</v>
      </c>
      <c r="G1577" s="2" t="s">
        <v>5630</v>
      </c>
    </row>
    <row r="1578" spans="2:7" x14ac:dyDescent="0.3">
      <c r="B1578" s="2" t="str">
        <f t="shared" si="24"/>
        <v>ICEMSP</v>
      </c>
      <c r="C1578" s="2"/>
      <c r="D1578" s="2" t="s">
        <v>5090</v>
      </c>
      <c r="E1578" s="2" t="s">
        <v>4848</v>
      </c>
      <c r="F1578" s="3">
        <v>6</v>
      </c>
      <c r="G1578" s="2" t="s">
        <v>5630</v>
      </c>
    </row>
    <row r="1579" spans="2:7" x14ac:dyDescent="0.3">
      <c r="B1579" s="2" t="str">
        <f t="shared" si="24"/>
        <v>ICONHAES</v>
      </c>
      <c r="C1579" s="2"/>
      <c r="D1579" s="2" t="s">
        <v>859</v>
      </c>
      <c r="E1579" s="2" t="s">
        <v>815</v>
      </c>
      <c r="F1579" s="3">
        <v>10</v>
      </c>
      <c r="G1579" s="2" t="s">
        <v>5630</v>
      </c>
    </row>
    <row r="1580" spans="2:7" x14ac:dyDescent="0.3">
      <c r="B1580" s="2" t="str">
        <f t="shared" si="24"/>
        <v>IDA IOLANDA (DIST. DE NHANDEARA)SP</v>
      </c>
      <c r="C1580" s="2"/>
      <c r="D1580" s="2" t="s">
        <v>5091</v>
      </c>
      <c r="E1580" s="2" t="s">
        <v>4848</v>
      </c>
      <c r="F1580" s="3">
        <v>6</v>
      </c>
      <c r="G1580" s="2" t="s">
        <v>5630</v>
      </c>
    </row>
    <row r="1581" spans="2:7" x14ac:dyDescent="0.3">
      <c r="B1581" s="2" t="str">
        <f t="shared" si="24"/>
        <v>IEPESP</v>
      </c>
      <c r="C1581" s="2"/>
      <c r="D1581" s="2" t="s">
        <v>5092</v>
      </c>
      <c r="E1581" s="2" t="s">
        <v>4848</v>
      </c>
      <c r="F1581" s="3">
        <v>12</v>
      </c>
      <c r="G1581" s="2" t="s">
        <v>5630</v>
      </c>
    </row>
    <row r="1582" spans="2:7" x14ac:dyDescent="0.3">
      <c r="B1582" s="2" t="str">
        <f t="shared" si="24"/>
        <v>IGARACU DO TIETESP</v>
      </c>
      <c r="C1582" s="2"/>
      <c r="D1582" s="2" t="s">
        <v>5093</v>
      </c>
      <c r="E1582" s="2" t="s">
        <v>4848</v>
      </c>
      <c r="F1582" s="3">
        <v>3</v>
      </c>
      <c r="G1582" s="2" t="s">
        <v>5630</v>
      </c>
    </row>
    <row r="1583" spans="2:7" x14ac:dyDescent="0.3">
      <c r="B1583" s="2" t="str">
        <f t="shared" si="24"/>
        <v>IGARAI (DIST. DE MOCOCA)SP</v>
      </c>
      <c r="C1583" s="2"/>
      <c r="D1583" s="2" t="s">
        <v>5094</v>
      </c>
      <c r="E1583" s="2" t="s">
        <v>4848</v>
      </c>
      <c r="F1583" s="3">
        <v>12</v>
      </c>
      <c r="G1583" s="2" t="s">
        <v>5630</v>
      </c>
    </row>
    <row r="1584" spans="2:7" x14ac:dyDescent="0.3">
      <c r="B1584" s="2" t="str">
        <f t="shared" si="24"/>
        <v>IGARAPAVASP</v>
      </c>
      <c r="C1584" s="2"/>
      <c r="D1584" s="2" t="s">
        <v>5095</v>
      </c>
      <c r="E1584" s="2" t="s">
        <v>4848</v>
      </c>
      <c r="F1584" s="3">
        <v>4</v>
      </c>
      <c r="G1584" s="2" t="s">
        <v>5630</v>
      </c>
    </row>
    <row r="1585" spans="2:7" x14ac:dyDescent="0.3">
      <c r="B1585" s="2" t="str">
        <f t="shared" si="24"/>
        <v>IGARAPEMG</v>
      </c>
      <c r="C1585" s="2"/>
      <c r="D1585" s="2" t="s">
        <v>1735</v>
      </c>
      <c r="E1585" s="2" t="s">
        <v>1389</v>
      </c>
      <c r="F1585" s="3">
        <v>12</v>
      </c>
      <c r="G1585" s="2" t="s">
        <v>5630</v>
      </c>
    </row>
    <row r="1586" spans="2:7" x14ac:dyDescent="0.3">
      <c r="B1586" s="2" t="str">
        <f t="shared" si="24"/>
        <v>IGARAPE-ACUPA</v>
      </c>
      <c r="C1586" s="2"/>
      <c r="D1586" s="2" t="s">
        <v>2552</v>
      </c>
      <c r="E1586" s="2" t="s">
        <v>2498</v>
      </c>
      <c r="F1586" s="3">
        <v>13</v>
      </c>
      <c r="G1586" s="2" t="s">
        <v>5630</v>
      </c>
    </row>
    <row r="1587" spans="2:7" x14ac:dyDescent="0.3">
      <c r="B1587" s="2" t="str">
        <f t="shared" si="24"/>
        <v>IGARAPE-MIRIPA</v>
      </c>
      <c r="C1587" s="2"/>
      <c r="D1587" s="2" t="s">
        <v>2553</v>
      </c>
      <c r="E1587" s="2" t="s">
        <v>2498</v>
      </c>
      <c r="F1587" s="3">
        <v>12</v>
      </c>
      <c r="G1587" s="2" t="s">
        <v>5630</v>
      </c>
    </row>
    <row r="1588" spans="2:7" x14ac:dyDescent="0.3">
      <c r="B1588" s="2" t="str">
        <f t="shared" si="24"/>
        <v>IGARATASP</v>
      </c>
      <c r="C1588" s="2"/>
      <c r="D1588" s="2" t="s">
        <v>5096</v>
      </c>
      <c r="E1588" s="2" t="s">
        <v>4848</v>
      </c>
      <c r="F1588" s="3">
        <v>12</v>
      </c>
      <c r="G1588" s="2" t="s">
        <v>5630</v>
      </c>
    </row>
    <row r="1589" spans="2:7" x14ac:dyDescent="0.3">
      <c r="B1589" s="2" t="str">
        <f t="shared" si="24"/>
        <v>IGARATINGAMG</v>
      </c>
      <c r="C1589" s="2"/>
      <c r="D1589" s="2" t="s">
        <v>1736</v>
      </c>
      <c r="E1589" s="2" t="s">
        <v>1389</v>
      </c>
      <c r="F1589" s="3">
        <v>4</v>
      </c>
      <c r="G1589" s="2" t="s">
        <v>5630</v>
      </c>
    </row>
    <row r="1590" spans="2:7" x14ac:dyDescent="0.3">
      <c r="B1590" s="2" t="str">
        <f t="shared" si="24"/>
        <v>IGREJINHARS</v>
      </c>
      <c r="C1590" s="2"/>
      <c r="D1590" s="2" t="s">
        <v>4190</v>
      </c>
      <c r="E1590" s="2" t="s">
        <v>3985</v>
      </c>
      <c r="F1590" s="3">
        <v>5</v>
      </c>
      <c r="G1590" s="2" t="s">
        <v>5630</v>
      </c>
    </row>
    <row r="1591" spans="2:7" x14ac:dyDescent="0.3">
      <c r="B1591" s="2" t="str">
        <f t="shared" si="24"/>
        <v>IGREJINHA (DIST. DE COQUEIROS DO SUL)RS</v>
      </c>
      <c r="C1591" s="2"/>
      <c r="D1591" s="2" t="s">
        <v>4191</v>
      </c>
      <c r="E1591" s="2" t="s">
        <v>3985</v>
      </c>
      <c r="F1591" s="3">
        <v>5</v>
      </c>
      <c r="G1591" s="2" t="s">
        <v>5630</v>
      </c>
    </row>
    <row r="1592" spans="2:7" x14ac:dyDescent="0.3">
      <c r="B1592" s="2" t="str">
        <f t="shared" si="24"/>
        <v>IGUABA GRANDERJ</v>
      </c>
      <c r="C1592" s="2"/>
      <c r="D1592" s="2" t="s">
        <v>3680</v>
      </c>
      <c r="E1592" s="2" t="s">
        <v>3637</v>
      </c>
      <c r="F1592" s="3">
        <v>7</v>
      </c>
      <c r="G1592" s="2" t="s">
        <v>5630</v>
      </c>
    </row>
    <row r="1593" spans="2:7" x14ac:dyDescent="0.3">
      <c r="B1593" s="2" t="str">
        <f t="shared" si="24"/>
        <v>IGUAPESP</v>
      </c>
      <c r="C1593" s="2"/>
      <c r="D1593" s="2" t="s">
        <v>5097</v>
      </c>
      <c r="E1593" s="2" t="s">
        <v>4848</v>
      </c>
      <c r="F1593" s="3">
        <v>8</v>
      </c>
      <c r="G1593" s="2" t="s">
        <v>5630</v>
      </c>
    </row>
    <row r="1594" spans="2:7" x14ac:dyDescent="0.3">
      <c r="B1594" s="2" t="str">
        <f t="shared" si="24"/>
        <v>IGUARACUPR</v>
      </c>
      <c r="C1594" s="2"/>
      <c r="D1594" s="2" t="s">
        <v>3381</v>
      </c>
      <c r="E1594" s="2" t="s">
        <v>3232</v>
      </c>
      <c r="F1594" s="3">
        <v>5</v>
      </c>
      <c r="G1594" s="2" t="s">
        <v>5630</v>
      </c>
    </row>
    <row r="1595" spans="2:7" x14ac:dyDescent="0.3">
      <c r="B1595" s="2" t="str">
        <f t="shared" si="24"/>
        <v>IGUATAMAMG</v>
      </c>
      <c r="C1595" s="2"/>
      <c r="D1595" s="2" t="s">
        <v>1737</v>
      </c>
      <c r="E1595" s="2" t="s">
        <v>1389</v>
      </c>
      <c r="F1595" s="3">
        <v>8</v>
      </c>
      <c r="G1595" s="2" t="s">
        <v>5630</v>
      </c>
    </row>
    <row r="1596" spans="2:7" x14ac:dyDescent="0.3">
      <c r="B1596" s="2" t="str">
        <f t="shared" si="24"/>
        <v>IGUATEMIMS</v>
      </c>
      <c r="C1596" s="2"/>
      <c r="D1596" s="2" t="s">
        <v>2304</v>
      </c>
      <c r="E1596" s="2" t="s">
        <v>2264</v>
      </c>
      <c r="F1596" s="3">
        <v>10</v>
      </c>
      <c r="G1596" s="2" t="s">
        <v>5630</v>
      </c>
    </row>
    <row r="1597" spans="2:7" x14ac:dyDescent="0.3">
      <c r="B1597" s="2" t="str">
        <f t="shared" si="24"/>
        <v>IGUATUPR</v>
      </c>
      <c r="C1597" s="2"/>
      <c r="D1597" s="2" t="s">
        <v>705</v>
      </c>
      <c r="E1597" s="2" t="s">
        <v>3232</v>
      </c>
      <c r="F1597" s="3">
        <v>7</v>
      </c>
      <c r="G1597" s="2" t="s">
        <v>5630</v>
      </c>
    </row>
    <row r="1598" spans="2:7" x14ac:dyDescent="0.3">
      <c r="B1598" s="2" t="str">
        <f t="shared" si="24"/>
        <v>IJACIMG</v>
      </c>
      <c r="C1598" s="2"/>
      <c r="D1598" s="2" t="s">
        <v>1738</v>
      </c>
      <c r="E1598" s="2" t="s">
        <v>1389</v>
      </c>
      <c r="F1598" s="3">
        <v>12</v>
      </c>
      <c r="G1598" s="2" t="s">
        <v>5630</v>
      </c>
    </row>
    <row r="1599" spans="2:7" x14ac:dyDescent="0.3">
      <c r="B1599" s="2" t="str">
        <f t="shared" si="24"/>
        <v>IJUIRS</v>
      </c>
      <c r="C1599" s="2"/>
      <c r="D1599" s="2" t="s">
        <v>4192</v>
      </c>
      <c r="E1599" s="2" t="s">
        <v>3985</v>
      </c>
      <c r="F1599" s="3">
        <v>5</v>
      </c>
      <c r="G1599" s="2" t="s">
        <v>5630</v>
      </c>
    </row>
    <row r="1600" spans="2:7" x14ac:dyDescent="0.3">
      <c r="B1600" s="2" t="str">
        <f t="shared" si="24"/>
        <v>ILHA COMPRIDASP</v>
      </c>
      <c r="C1600" s="2"/>
      <c r="D1600" s="2" t="s">
        <v>5098</v>
      </c>
      <c r="E1600" s="2" t="s">
        <v>4848</v>
      </c>
      <c r="F1600" s="3">
        <v>8</v>
      </c>
      <c r="G1600" s="2" t="s">
        <v>5630</v>
      </c>
    </row>
    <row r="1601" spans="2:7" x14ac:dyDescent="0.3">
      <c r="B1601" s="2" t="str">
        <f t="shared" si="24"/>
        <v>ILHA SOLTEIRASP</v>
      </c>
      <c r="C1601" s="2"/>
      <c r="D1601" s="2" t="s">
        <v>5099</v>
      </c>
      <c r="E1601" s="2" t="s">
        <v>4848</v>
      </c>
      <c r="F1601" s="3">
        <v>7</v>
      </c>
      <c r="G1601" s="2" t="s">
        <v>5630</v>
      </c>
    </row>
    <row r="1602" spans="2:7" x14ac:dyDescent="0.3">
      <c r="B1602" s="2" t="str">
        <f t="shared" si="24"/>
        <v>ILHABELASP</v>
      </c>
      <c r="C1602" s="2"/>
      <c r="D1602" s="2" t="s">
        <v>5100</v>
      </c>
      <c r="E1602" s="2" t="s">
        <v>4848</v>
      </c>
      <c r="F1602" s="3">
        <v>17</v>
      </c>
      <c r="G1602" s="2" t="s">
        <v>5630</v>
      </c>
    </row>
    <row r="1603" spans="2:7" x14ac:dyDescent="0.3">
      <c r="B1603" s="2" t="str">
        <f t="shared" si="24"/>
        <v>ILHOTASC</v>
      </c>
      <c r="C1603" s="2"/>
      <c r="D1603" s="2" t="s">
        <v>4612</v>
      </c>
      <c r="E1603" s="2" t="s">
        <v>4509</v>
      </c>
      <c r="F1603" s="3">
        <v>8</v>
      </c>
      <c r="G1603" s="2" t="s">
        <v>5630</v>
      </c>
    </row>
    <row r="1604" spans="2:7" x14ac:dyDescent="0.3">
      <c r="B1604" s="2" t="str">
        <f t="shared" si="24"/>
        <v>ILICINEAMG</v>
      </c>
      <c r="C1604" s="2"/>
      <c r="D1604" s="2" t="s">
        <v>1739</v>
      </c>
      <c r="E1604" s="2" t="s">
        <v>1389</v>
      </c>
      <c r="F1604" s="3">
        <v>12</v>
      </c>
      <c r="G1604" s="2" t="s">
        <v>5630</v>
      </c>
    </row>
    <row r="1605" spans="2:7" x14ac:dyDescent="0.3">
      <c r="B1605" s="2" t="str">
        <f t="shared" ref="B1605:B1668" si="25">D1605&amp;E1605</f>
        <v>ILOPOLISRS</v>
      </c>
      <c r="C1605" s="2"/>
      <c r="D1605" s="2" t="s">
        <v>4193</v>
      </c>
      <c r="E1605" s="2" t="s">
        <v>3985</v>
      </c>
      <c r="F1605" s="3">
        <v>13</v>
      </c>
      <c r="G1605" s="2" t="s">
        <v>5630</v>
      </c>
    </row>
    <row r="1606" spans="2:7" x14ac:dyDescent="0.3">
      <c r="B1606" s="2" t="str">
        <f t="shared" si="25"/>
        <v>IMARUISC</v>
      </c>
      <c r="C1606" s="2"/>
      <c r="D1606" s="2" t="s">
        <v>4613</v>
      </c>
      <c r="E1606" s="2" t="s">
        <v>4509</v>
      </c>
      <c r="F1606" s="3">
        <v>13</v>
      </c>
      <c r="G1606" s="2" t="s">
        <v>5630</v>
      </c>
    </row>
    <row r="1607" spans="2:7" x14ac:dyDescent="0.3">
      <c r="B1607" s="2" t="str">
        <f t="shared" si="25"/>
        <v>IMBAUPR</v>
      </c>
      <c r="C1607" s="2"/>
      <c r="D1607" s="2" t="s">
        <v>3382</v>
      </c>
      <c r="E1607" s="2" t="s">
        <v>3232</v>
      </c>
      <c r="F1607" s="3">
        <v>5</v>
      </c>
      <c r="G1607" s="2" t="s">
        <v>5630</v>
      </c>
    </row>
    <row r="1608" spans="2:7" x14ac:dyDescent="0.3">
      <c r="B1608" s="2" t="str">
        <f t="shared" si="25"/>
        <v>IMBERS</v>
      </c>
      <c r="C1608" s="2"/>
      <c r="D1608" s="2" t="s">
        <v>4194</v>
      </c>
      <c r="E1608" s="2" t="s">
        <v>3985</v>
      </c>
      <c r="F1608" s="3">
        <v>5</v>
      </c>
      <c r="G1608" s="2" t="s">
        <v>5630</v>
      </c>
    </row>
    <row r="1609" spans="2:7" x14ac:dyDescent="0.3">
      <c r="B1609" s="2" t="str">
        <f t="shared" si="25"/>
        <v>IMBE DE MINASMG</v>
      </c>
      <c r="C1609" s="2"/>
      <c r="D1609" s="2" t="s">
        <v>1740</v>
      </c>
      <c r="E1609" s="2" t="s">
        <v>1389</v>
      </c>
      <c r="F1609" s="3">
        <v>15</v>
      </c>
      <c r="G1609" s="2" t="s">
        <v>5630</v>
      </c>
    </row>
    <row r="1610" spans="2:7" x14ac:dyDescent="0.3">
      <c r="B1610" s="2" t="str">
        <f t="shared" si="25"/>
        <v>IMBITUBASC</v>
      </c>
      <c r="C1610" s="2"/>
      <c r="D1610" s="2" t="s">
        <v>4614</v>
      </c>
      <c r="E1610" s="2" t="s">
        <v>4509</v>
      </c>
      <c r="F1610" s="3">
        <v>4</v>
      </c>
      <c r="G1610" s="2" t="s">
        <v>5630</v>
      </c>
    </row>
    <row r="1611" spans="2:7" x14ac:dyDescent="0.3">
      <c r="B1611" s="2" t="str">
        <f t="shared" si="25"/>
        <v>IMBITUVAPR</v>
      </c>
      <c r="C1611" s="2"/>
      <c r="D1611" s="2" t="s">
        <v>3383</v>
      </c>
      <c r="E1611" s="2" t="s">
        <v>3232</v>
      </c>
      <c r="F1611" s="3">
        <v>5</v>
      </c>
      <c r="G1611" s="2" t="s">
        <v>5630</v>
      </c>
    </row>
    <row r="1612" spans="2:7" x14ac:dyDescent="0.3">
      <c r="B1612" s="2" t="str">
        <f t="shared" si="25"/>
        <v>IMBUIASC</v>
      </c>
      <c r="C1612" s="2"/>
      <c r="D1612" s="2" t="s">
        <v>4615</v>
      </c>
      <c r="E1612" s="2" t="s">
        <v>4509</v>
      </c>
      <c r="F1612" s="3">
        <v>11</v>
      </c>
      <c r="G1612" s="2" t="s">
        <v>5630</v>
      </c>
    </row>
    <row r="1613" spans="2:7" x14ac:dyDescent="0.3">
      <c r="B1613" s="2" t="str">
        <f t="shared" si="25"/>
        <v>IMIGRANTERS</v>
      </c>
      <c r="C1613" s="2"/>
      <c r="D1613" s="2" t="s">
        <v>4195</v>
      </c>
      <c r="E1613" s="2" t="s">
        <v>3985</v>
      </c>
      <c r="F1613" s="3">
        <v>13</v>
      </c>
      <c r="G1613" s="2" t="s">
        <v>5630</v>
      </c>
    </row>
    <row r="1614" spans="2:7" x14ac:dyDescent="0.3">
      <c r="B1614" s="2" t="str">
        <f t="shared" si="25"/>
        <v>INACIO MARTINSPR</v>
      </c>
      <c r="C1614" s="2"/>
      <c r="D1614" s="2" t="s">
        <v>3384</v>
      </c>
      <c r="E1614" s="2" t="s">
        <v>3232</v>
      </c>
      <c r="F1614" s="3">
        <v>9</v>
      </c>
      <c r="G1614" s="2" t="s">
        <v>5630</v>
      </c>
    </row>
    <row r="1615" spans="2:7" x14ac:dyDescent="0.3">
      <c r="B1615" s="2" t="str">
        <f t="shared" si="25"/>
        <v>INACIOLANDIAGO</v>
      </c>
      <c r="C1615" s="2"/>
      <c r="D1615" s="2" t="s">
        <v>1033</v>
      </c>
      <c r="E1615" s="2" t="s">
        <v>924</v>
      </c>
      <c r="F1615" s="3">
        <v>9</v>
      </c>
      <c r="G1615" s="2" t="s">
        <v>5630</v>
      </c>
    </row>
    <row r="1616" spans="2:7" x14ac:dyDescent="0.3">
      <c r="B1616" s="2" t="str">
        <f t="shared" si="25"/>
        <v>INAJAPR</v>
      </c>
      <c r="C1616" s="2"/>
      <c r="D1616" s="2" t="s">
        <v>2921</v>
      </c>
      <c r="E1616" s="2" t="s">
        <v>3232</v>
      </c>
      <c r="F1616" s="3">
        <v>12</v>
      </c>
      <c r="G1616" s="2" t="s">
        <v>5630</v>
      </c>
    </row>
    <row r="1617" spans="2:7" x14ac:dyDescent="0.3">
      <c r="B1617" s="2" t="str">
        <f t="shared" si="25"/>
        <v>INCONFIDENCIA (DIST. DE PARAIBA DO SUL)RJ</v>
      </c>
      <c r="C1617" s="2"/>
      <c r="D1617" s="2" t="s">
        <v>3681</v>
      </c>
      <c r="E1617" s="2" t="s">
        <v>3637</v>
      </c>
      <c r="F1617" s="3">
        <v>15</v>
      </c>
      <c r="G1617" s="2" t="s">
        <v>5630</v>
      </c>
    </row>
    <row r="1618" spans="2:7" x14ac:dyDescent="0.3">
      <c r="B1618" s="2" t="str">
        <f t="shared" si="25"/>
        <v>INCONFIDENTESMG</v>
      </c>
      <c r="C1618" s="2"/>
      <c r="D1618" s="2" t="s">
        <v>1741</v>
      </c>
      <c r="E1618" s="2" t="s">
        <v>1389</v>
      </c>
      <c r="F1618" s="3">
        <v>4</v>
      </c>
      <c r="G1618" s="2" t="s">
        <v>5630</v>
      </c>
    </row>
    <row r="1619" spans="2:7" x14ac:dyDescent="0.3">
      <c r="B1619" s="2" t="str">
        <f t="shared" si="25"/>
        <v>INDAIABIRAMG</v>
      </c>
      <c r="C1619" s="2"/>
      <c r="D1619" s="2" t="s">
        <v>1742</v>
      </c>
      <c r="E1619" s="2" t="s">
        <v>1389</v>
      </c>
      <c r="F1619" s="3">
        <v>14</v>
      </c>
      <c r="G1619" s="2" t="s">
        <v>5630</v>
      </c>
    </row>
    <row r="1620" spans="2:7" x14ac:dyDescent="0.3">
      <c r="B1620" s="2" t="str">
        <f t="shared" si="25"/>
        <v>INDAIALSC</v>
      </c>
      <c r="C1620" s="2"/>
      <c r="D1620" s="2" t="s">
        <v>4616</v>
      </c>
      <c r="E1620" s="2" t="s">
        <v>4509</v>
      </c>
      <c r="F1620" s="3">
        <v>3</v>
      </c>
      <c r="G1620" s="2" t="s">
        <v>5630</v>
      </c>
    </row>
    <row r="1621" spans="2:7" x14ac:dyDescent="0.3">
      <c r="B1621" s="2" t="str">
        <f t="shared" si="25"/>
        <v>INDAIATUBASP</v>
      </c>
      <c r="C1621" s="2"/>
      <c r="D1621" s="2" t="s">
        <v>5101</v>
      </c>
      <c r="E1621" s="2" t="s">
        <v>4848</v>
      </c>
      <c r="F1621" s="3">
        <v>4</v>
      </c>
      <c r="G1621" s="2" t="s">
        <v>5630</v>
      </c>
    </row>
    <row r="1622" spans="2:7" x14ac:dyDescent="0.3">
      <c r="B1622" s="2" t="str">
        <f t="shared" si="25"/>
        <v>INDEPENDENCIARS</v>
      </c>
      <c r="C1622" s="2"/>
      <c r="D1622" s="2" t="s">
        <v>706</v>
      </c>
      <c r="E1622" s="2" t="s">
        <v>3985</v>
      </c>
      <c r="F1622" s="3">
        <v>4</v>
      </c>
      <c r="G1622" s="2" t="s">
        <v>5630</v>
      </c>
    </row>
    <row r="1623" spans="2:7" x14ac:dyDescent="0.3">
      <c r="B1623" s="2" t="str">
        <f t="shared" si="25"/>
        <v>INDIANASP</v>
      </c>
      <c r="C1623" s="2"/>
      <c r="D1623" s="2" t="s">
        <v>5102</v>
      </c>
      <c r="E1623" s="2" t="s">
        <v>4848</v>
      </c>
      <c r="F1623" s="3">
        <v>8</v>
      </c>
      <c r="G1623" s="2" t="s">
        <v>5630</v>
      </c>
    </row>
    <row r="1624" spans="2:7" x14ac:dyDescent="0.3">
      <c r="B1624" s="2" t="str">
        <f t="shared" si="25"/>
        <v>INDIANAPOLIS (DIST. DE BARRA DO GARCAS)MT</v>
      </c>
      <c r="C1624" s="2"/>
      <c r="D1624" s="2" t="s">
        <v>2400</v>
      </c>
      <c r="E1624" s="2" t="s">
        <v>2352</v>
      </c>
      <c r="F1624" s="3">
        <v>18</v>
      </c>
      <c r="G1624" s="2" t="s">
        <v>5630</v>
      </c>
    </row>
    <row r="1625" spans="2:7" x14ac:dyDescent="0.3">
      <c r="B1625" s="2" t="str">
        <f t="shared" si="25"/>
        <v>INDIANOPOLISMG</v>
      </c>
      <c r="C1625" s="2"/>
      <c r="D1625" s="2" t="s">
        <v>1743</v>
      </c>
      <c r="E1625" s="2" t="s">
        <v>1389</v>
      </c>
      <c r="F1625" s="3">
        <v>12</v>
      </c>
      <c r="G1625" s="2" t="s">
        <v>5630</v>
      </c>
    </row>
    <row r="1626" spans="2:7" x14ac:dyDescent="0.3">
      <c r="B1626" s="2" t="str">
        <f t="shared" si="25"/>
        <v>INDIANOPOLISPR</v>
      </c>
      <c r="C1626" s="2"/>
      <c r="D1626" s="2" t="s">
        <v>1743</v>
      </c>
      <c r="E1626" s="2" t="s">
        <v>3232</v>
      </c>
      <c r="F1626" s="3">
        <v>5</v>
      </c>
      <c r="G1626" s="2" t="s">
        <v>5630</v>
      </c>
    </row>
    <row r="1627" spans="2:7" x14ac:dyDescent="0.3">
      <c r="B1627" s="2" t="str">
        <f t="shared" si="25"/>
        <v>INDIAPORASP</v>
      </c>
      <c r="C1627" s="2"/>
      <c r="D1627" s="2" t="s">
        <v>5103</v>
      </c>
      <c r="E1627" s="2" t="s">
        <v>4848</v>
      </c>
      <c r="F1627" s="3">
        <v>12</v>
      </c>
      <c r="G1627" s="2" t="s">
        <v>5630</v>
      </c>
    </row>
    <row r="1628" spans="2:7" x14ac:dyDescent="0.3">
      <c r="B1628" s="2" t="str">
        <f t="shared" si="25"/>
        <v>INDIARAGO</v>
      </c>
      <c r="C1628" s="2"/>
      <c r="D1628" s="2" t="s">
        <v>1034</v>
      </c>
      <c r="E1628" s="2" t="s">
        <v>924</v>
      </c>
      <c r="F1628" s="3">
        <v>7</v>
      </c>
      <c r="G1628" s="2" t="s">
        <v>5630</v>
      </c>
    </row>
    <row r="1629" spans="2:7" x14ac:dyDescent="0.3">
      <c r="B1629" s="2" t="str">
        <f t="shared" si="25"/>
        <v>INDIAVAIMT</v>
      </c>
      <c r="C1629" s="2"/>
      <c r="D1629" s="2" t="s">
        <v>2401</v>
      </c>
      <c r="E1629" s="2" t="s">
        <v>2352</v>
      </c>
      <c r="F1629" s="3">
        <v>12</v>
      </c>
      <c r="G1629" s="2" t="s">
        <v>5630</v>
      </c>
    </row>
    <row r="1630" spans="2:7" x14ac:dyDescent="0.3">
      <c r="B1630" s="2" t="str">
        <f t="shared" si="25"/>
        <v>INGAIMG</v>
      </c>
      <c r="C1630" s="2"/>
      <c r="D1630" s="2" t="s">
        <v>1744</v>
      </c>
      <c r="E1630" s="2" t="s">
        <v>1389</v>
      </c>
      <c r="F1630" s="3">
        <v>17</v>
      </c>
      <c r="G1630" s="2" t="s">
        <v>5630</v>
      </c>
    </row>
    <row r="1631" spans="2:7" x14ac:dyDescent="0.3">
      <c r="B1631" s="2" t="str">
        <f t="shared" si="25"/>
        <v>INHACORARS</v>
      </c>
      <c r="C1631" s="2"/>
      <c r="D1631" s="2" t="s">
        <v>4196</v>
      </c>
      <c r="E1631" s="2" t="s">
        <v>3985</v>
      </c>
      <c r="F1631" s="3">
        <v>12</v>
      </c>
      <c r="G1631" s="2" t="s">
        <v>5630</v>
      </c>
    </row>
    <row r="1632" spans="2:7" x14ac:dyDescent="0.3">
      <c r="B1632" s="2" t="str">
        <f t="shared" si="25"/>
        <v>INHANGAPIPA</v>
      </c>
      <c r="C1632" s="2"/>
      <c r="D1632" s="2" t="s">
        <v>2554</v>
      </c>
      <c r="E1632" s="2" t="s">
        <v>2498</v>
      </c>
      <c r="F1632" s="3">
        <v>13</v>
      </c>
      <c r="G1632" s="2" t="s">
        <v>5630</v>
      </c>
    </row>
    <row r="1633" spans="2:7" x14ac:dyDescent="0.3">
      <c r="B1633" s="2" t="str">
        <f t="shared" si="25"/>
        <v>INHAPIMMG</v>
      </c>
      <c r="C1633" s="2"/>
      <c r="D1633" s="2" t="s">
        <v>1745</v>
      </c>
      <c r="E1633" s="2" t="s">
        <v>1389</v>
      </c>
      <c r="F1633" s="3">
        <v>12</v>
      </c>
      <c r="G1633" s="2" t="s">
        <v>5630</v>
      </c>
    </row>
    <row r="1634" spans="2:7" x14ac:dyDescent="0.3">
      <c r="B1634" s="2" t="str">
        <f t="shared" si="25"/>
        <v>INHAUMAMG</v>
      </c>
      <c r="C1634" s="2"/>
      <c r="D1634" s="2" t="s">
        <v>1746</v>
      </c>
      <c r="E1634" s="2" t="s">
        <v>1389</v>
      </c>
      <c r="F1634" s="3">
        <v>12</v>
      </c>
      <c r="G1634" s="2" t="s">
        <v>5630</v>
      </c>
    </row>
    <row r="1635" spans="2:7" x14ac:dyDescent="0.3">
      <c r="B1635" s="2" t="str">
        <f t="shared" si="25"/>
        <v>INHUMASGO</v>
      </c>
      <c r="C1635" s="2"/>
      <c r="D1635" s="2" t="s">
        <v>1035</v>
      </c>
      <c r="E1635" s="2" t="s">
        <v>924</v>
      </c>
      <c r="F1635" s="3">
        <v>9</v>
      </c>
      <c r="G1635" s="2" t="s">
        <v>5630</v>
      </c>
    </row>
    <row r="1636" spans="2:7" x14ac:dyDescent="0.3">
      <c r="B1636" s="2" t="str">
        <f t="shared" si="25"/>
        <v>INIMUTABAMG</v>
      </c>
      <c r="C1636" s="2"/>
      <c r="D1636" s="2" t="s">
        <v>1747</v>
      </c>
      <c r="E1636" s="2" t="s">
        <v>1389</v>
      </c>
      <c r="F1636" s="3">
        <v>8</v>
      </c>
      <c r="G1636" s="2" t="s">
        <v>5630</v>
      </c>
    </row>
    <row r="1637" spans="2:7" x14ac:dyDescent="0.3">
      <c r="B1637" s="2" t="str">
        <f t="shared" si="25"/>
        <v>INOCENCIAMS</v>
      </c>
      <c r="C1637" s="2"/>
      <c r="D1637" s="2" t="s">
        <v>2305</v>
      </c>
      <c r="E1637" s="2" t="s">
        <v>2264</v>
      </c>
      <c r="F1637" s="3">
        <v>8</v>
      </c>
      <c r="G1637" s="2" t="s">
        <v>5630</v>
      </c>
    </row>
    <row r="1638" spans="2:7" x14ac:dyDescent="0.3">
      <c r="B1638" s="2" t="str">
        <f t="shared" si="25"/>
        <v>INUBIA PAULISTASP</v>
      </c>
      <c r="C1638" s="2"/>
      <c r="D1638" s="2" t="s">
        <v>5104</v>
      </c>
      <c r="E1638" s="2" t="s">
        <v>4848</v>
      </c>
      <c r="F1638" s="3">
        <v>12</v>
      </c>
      <c r="G1638" s="2" t="s">
        <v>5630</v>
      </c>
    </row>
    <row r="1639" spans="2:7" x14ac:dyDescent="0.3">
      <c r="B1639" s="2" t="str">
        <f t="shared" si="25"/>
        <v>IOMERESC</v>
      </c>
      <c r="C1639" s="2"/>
      <c r="D1639" s="2" t="s">
        <v>4617</v>
      </c>
      <c r="E1639" s="2" t="s">
        <v>4509</v>
      </c>
      <c r="F1639" s="3">
        <v>3</v>
      </c>
      <c r="G1639" s="2" t="s">
        <v>5630</v>
      </c>
    </row>
    <row r="1640" spans="2:7" x14ac:dyDescent="0.3">
      <c r="B1640" s="2" t="str">
        <f t="shared" si="25"/>
        <v>IPABAMG</v>
      </c>
      <c r="C1640" s="2"/>
      <c r="D1640" s="2" t="s">
        <v>1748</v>
      </c>
      <c r="E1640" s="2" t="s">
        <v>1389</v>
      </c>
      <c r="F1640" s="3">
        <v>15</v>
      </c>
      <c r="G1640" s="2" t="s">
        <v>5630</v>
      </c>
    </row>
    <row r="1641" spans="2:7" x14ac:dyDescent="0.3">
      <c r="B1641" s="2" t="str">
        <f t="shared" si="25"/>
        <v>IPAMERIGO</v>
      </c>
      <c r="C1641" s="2"/>
      <c r="D1641" s="2" t="s">
        <v>1036</v>
      </c>
      <c r="E1641" s="2" t="s">
        <v>924</v>
      </c>
      <c r="F1641" s="3">
        <v>12</v>
      </c>
      <c r="G1641" s="2" t="s">
        <v>5630</v>
      </c>
    </row>
    <row r="1642" spans="2:7" x14ac:dyDescent="0.3">
      <c r="B1642" s="2" t="str">
        <f t="shared" si="25"/>
        <v>IPANEMAMG</v>
      </c>
      <c r="C1642" s="2"/>
      <c r="D1642" s="2" t="s">
        <v>1749</v>
      </c>
      <c r="E1642" s="2" t="s">
        <v>1389</v>
      </c>
      <c r="F1642" s="3">
        <v>14</v>
      </c>
      <c r="G1642" s="2" t="s">
        <v>5630</v>
      </c>
    </row>
    <row r="1643" spans="2:7" x14ac:dyDescent="0.3">
      <c r="B1643" s="2" t="str">
        <f t="shared" si="25"/>
        <v>IPATINGAMG</v>
      </c>
      <c r="C1643" s="2"/>
      <c r="D1643" s="2" t="s">
        <v>1750</v>
      </c>
      <c r="E1643" s="2" t="s">
        <v>1389</v>
      </c>
      <c r="F1643" s="3">
        <v>4</v>
      </c>
      <c r="G1643" s="2" t="s">
        <v>5630</v>
      </c>
    </row>
    <row r="1644" spans="2:7" x14ac:dyDescent="0.3">
      <c r="B1644" s="2" t="str">
        <f t="shared" si="25"/>
        <v>IPAUSSUSP</v>
      </c>
      <c r="C1644" s="2"/>
      <c r="D1644" s="2" t="s">
        <v>5105</v>
      </c>
      <c r="E1644" s="2" t="s">
        <v>4848</v>
      </c>
      <c r="F1644" s="3">
        <v>3</v>
      </c>
      <c r="G1644" s="2" t="s">
        <v>5630</v>
      </c>
    </row>
    <row r="1645" spans="2:7" x14ac:dyDescent="0.3">
      <c r="B1645" s="2" t="str">
        <f t="shared" si="25"/>
        <v>IPERS</v>
      </c>
      <c r="C1645" s="2"/>
      <c r="D1645" s="2" t="s">
        <v>4197</v>
      </c>
      <c r="E1645" s="2" t="s">
        <v>3985</v>
      </c>
      <c r="F1645" s="3">
        <v>8</v>
      </c>
      <c r="G1645" s="2" t="s">
        <v>5630</v>
      </c>
    </row>
    <row r="1646" spans="2:7" x14ac:dyDescent="0.3">
      <c r="B1646" s="2" t="str">
        <f t="shared" si="25"/>
        <v>IPEROSP</v>
      </c>
      <c r="C1646" s="2"/>
      <c r="D1646" s="2" t="s">
        <v>5106</v>
      </c>
      <c r="E1646" s="2" t="s">
        <v>4848</v>
      </c>
      <c r="F1646" s="3">
        <v>7</v>
      </c>
      <c r="G1646" s="2" t="s">
        <v>5630</v>
      </c>
    </row>
    <row r="1647" spans="2:7" x14ac:dyDescent="0.3">
      <c r="B1647" s="2" t="str">
        <f t="shared" si="25"/>
        <v>IPEUNASP</v>
      </c>
      <c r="C1647" s="2"/>
      <c r="D1647" s="2" t="s">
        <v>5107</v>
      </c>
      <c r="E1647" s="2" t="s">
        <v>4848</v>
      </c>
      <c r="F1647" s="3">
        <v>4</v>
      </c>
      <c r="G1647" s="2" t="s">
        <v>5630</v>
      </c>
    </row>
    <row r="1648" spans="2:7" x14ac:dyDescent="0.3">
      <c r="B1648" s="2" t="str">
        <f t="shared" si="25"/>
        <v>IPIABAS (DIST. DE BARRA DO PIRAI)RJ</v>
      </c>
      <c r="C1648" s="2"/>
      <c r="D1648" s="2" t="s">
        <v>3682</v>
      </c>
      <c r="E1648" s="2" t="s">
        <v>3637</v>
      </c>
      <c r="F1648" s="3">
        <v>11</v>
      </c>
      <c r="G1648" s="2" t="s">
        <v>5630</v>
      </c>
    </row>
    <row r="1649" spans="2:7" x14ac:dyDescent="0.3">
      <c r="B1649" s="2" t="str">
        <f t="shared" si="25"/>
        <v>IPIACUMG</v>
      </c>
      <c r="C1649" s="2"/>
      <c r="D1649" s="2" t="s">
        <v>1751</v>
      </c>
      <c r="E1649" s="2" t="s">
        <v>1389</v>
      </c>
      <c r="F1649" s="3">
        <v>15</v>
      </c>
      <c r="G1649" s="2" t="s">
        <v>5630</v>
      </c>
    </row>
    <row r="1650" spans="2:7" x14ac:dyDescent="0.3">
      <c r="B1650" s="2" t="str">
        <f t="shared" si="25"/>
        <v>IPIGUASP</v>
      </c>
      <c r="C1650" s="2"/>
      <c r="D1650" s="2" t="s">
        <v>5108</v>
      </c>
      <c r="E1650" s="2" t="s">
        <v>4848</v>
      </c>
      <c r="F1650" s="3">
        <v>6</v>
      </c>
      <c r="G1650" s="2" t="s">
        <v>5630</v>
      </c>
    </row>
    <row r="1651" spans="2:7" x14ac:dyDescent="0.3">
      <c r="B1651" s="2" t="str">
        <f t="shared" si="25"/>
        <v>IPIRASC</v>
      </c>
      <c r="C1651" s="2"/>
      <c r="D1651" s="2" t="s">
        <v>379</v>
      </c>
      <c r="E1651" s="2" t="s">
        <v>4509</v>
      </c>
      <c r="F1651" s="3">
        <v>7</v>
      </c>
      <c r="G1651" s="2" t="s">
        <v>5630</v>
      </c>
    </row>
    <row r="1652" spans="2:7" x14ac:dyDescent="0.3">
      <c r="B1652" s="2" t="str">
        <f t="shared" si="25"/>
        <v>IPIRANGAPR</v>
      </c>
      <c r="C1652" s="2"/>
      <c r="D1652" s="2" t="s">
        <v>3385</v>
      </c>
      <c r="E1652" s="2" t="s">
        <v>3232</v>
      </c>
      <c r="F1652" s="3">
        <v>9</v>
      </c>
      <c r="G1652" s="2" t="s">
        <v>5630</v>
      </c>
    </row>
    <row r="1653" spans="2:7" x14ac:dyDescent="0.3">
      <c r="B1653" s="2" t="str">
        <f t="shared" si="25"/>
        <v>IPIRANGAPR</v>
      </c>
      <c r="C1653" s="2"/>
      <c r="D1653" s="2" t="s">
        <v>3385</v>
      </c>
      <c r="E1653" s="2" t="s">
        <v>3232</v>
      </c>
      <c r="F1653" s="3">
        <v>9</v>
      </c>
      <c r="G1653" s="2" t="s">
        <v>5630</v>
      </c>
    </row>
    <row r="1654" spans="2:7" x14ac:dyDescent="0.3">
      <c r="B1654" s="2" t="str">
        <f t="shared" si="25"/>
        <v>IPIRANGA DE GOIASGO</v>
      </c>
      <c r="C1654" s="2"/>
      <c r="D1654" s="2" t="s">
        <v>1037</v>
      </c>
      <c r="E1654" s="2" t="s">
        <v>924</v>
      </c>
      <c r="F1654" s="3">
        <v>9</v>
      </c>
      <c r="G1654" s="2" t="s">
        <v>5630</v>
      </c>
    </row>
    <row r="1655" spans="2:7" x14ac:dyDescent="0.3">
      <c r="B1655" s="2" t="str">
        <f t="shared" si="25"/>
        <v>IPIRANGA DO NORTEMT</v>
      </c>
      <c r="C1655" s="2"/>
      <c r="D1655" s="2" t="s">
        <v>2402</v>
      </c>
      <c r="E1655" s="2" t="s">
        <v>2352</v>
      </c>
      <c r="F1655" s="3">
        <v>15</v>
      </c>
      <c r="G1655" s="2" t="s">
        <v>5630</v>
      </c>
    </row>
    <row r="1656" spans="2:7" x14ac:dyDescent="0.3">
      <c r="B1656" s="2" t="str">
        <f t="shared" si="25"/>
        <v>IPIRANGA DO SULRS</v>
      </c>
      <c r="C1656" s="2"/>
      <c r="D1656" s="2" t="s">
        <v>4198</v>
      </c>
      <c r="E1656" s="2" t="s">
        <v>3985</v>
      </c>
      <c r="F1656" s="3">
        <v>11</v>
      </c>
      <c r="G1656" s="2" t="s">
        <v>5630</v>
      </c>
    </row>
    <row r="1657" spans="2:7" x14ac:dyDescent="0.3">
      <c r="B1657" s="2" t="str">
        <f t="shared" si="25"/>
        <v>IPIXUNA DO PARAPA</v>
      </c>
      <c r="C1657" s="2"/>
      <c r="D1657" s="2" t="s">
        <v>2555</v>
      </c>
      <c r="E1657" s="2" t="s">
        <v>2498</v>
      </c>
      <c r="F1657" s="3">
        <v>13</v>
      </c>
      <c r="G1657" s="2" t="s">
        <v>5630</v>
      </c>
    </row>
    <row r="1658" spans="2:7" x14ac:dyDescent="0.3">
      <c r="B1658" s="2" t="str">
        <f t="shared" si="25"/>
        <v>IPORAPR</v>
      </c>
      <c r="C1658" s="2"/>
      <c r="D1658" s="2" t="s">
        <v>1038</v>
      </c>
      <c r="E1658" s="2" t="s">
        <v>3232</v>
      </c>
      <c r="F1658" s="3">
        <v>8</v>
      </c>
      <c r="G1658" s="2" t="s">
        <v>5630</v>
      </c>
    </row>
    <row r="1659" spans="2:7" x14ac:dyDescent="0.3">
      <c r="B1659" s="2" t="str">
        <f t="shared" si="25"/>
        <v>IPORAGO</v>
      </c>
      <c r="C1659" s="2"/>
      <c r="D1659" s="2" t="s">
        <v>1038</v>
      </c>
      <c r="E1659" s="2" t="s">
        <v>924</v>
      </c>
      <c r="F1659" s="3">
        <v>7</v>
      </c>
      <c r="G1659" s="2" t="s">
        <v>5630</v>
      </c>
    </row>
    <row r="1660" spans="2:7" x14ac:dyDescent="0.3">
      <c r="B1660" s="2" t="str">
        <f t="shared" si="25"/>
        <v>IPORA DO OESTESC</v>
      </c>
      <c r="C1660" s="2"/>
      <c r="D1660" s="2" t="s">
        <v>4618</v>
      </c>
      <c r="E1660" s="2" t="s">
        <v>4509</v>
      </c>
      <c r="F1660" s="3">
        <v>8</v>
      </c>
      <c r="G1660" s="2" t="s">
        <v>5630</v>
      </c>
    </row>
    <row r="1661" spans="2:7" x14ac:dyDescent="0.3">
      <c r="B1661" s="2" t="str">
        <f t="shared" si="25"/>
        <v>IPORANGASP</v>
      </c>
      <c r="C1661" s="2"/>
      <c r="D1661" s="2" t="s">
        <v>5109</v>
      </c>
      <c r="E1661" s="2" t="s">
        <v>4848</v>
      </c>
      <c r="F1661" s="3">
        <v>13</v>
      </c>
      <c r="G1661" s="2" t="s">
        <v>5630</v>
      </c>
    </row>
    <row r="1662" spans="2:7" x14ac:dyDescent="0.3">
      <c r="B1662" s="2" t="str">
        <f t="shared" si="25"/>
        <v>IPUASP</v>
      </c>
      <c r="C1662" s="2"/>
      <c r="D1662" s="2" t="s">
        <v>5110</v>
      </c>
      <c r="E1662" s="2" t="s">
        <v>4848</v>
      </c>
      <c r="F1662" s="3">
        <v>4</v>
      </c>
      <c r="G1662" s="2" t="s">
        <v>5630</v>
      </c>
    </row>
    <row r="1663" spans="2:7" x14ac:dyDescent="0.3">
      <c r="B1663" s="2" t="str">
        <f t="shared" si="25"/>
        <v>IPUACUSC</v>
      </c>
      <c r="C1663" s="2"/>
      <c r="D1663" s="2" t="s">
        <v>4619</v>
      </c>
      <c r="E1663" s="2" t="s">
        <v>4509</v>
      </c>
      <c r="F1663" s="3">
        <v>12</v>
      </c>
      <c r="G1663" s="2" t="s">
        <v>5630</v>
      </c>
    </row>
    <row r="1664" spans="2:7" x14ac:dyDescent="0.3">
      <c r="B1664" s="2" t="str">
        <f t="shared" si="25"/>
        <v>IPUEIRASTO</v>
      </c>
      <c r="C1664" s="2"/>
      <c r="D1664" s="2" t="s">
        <v>710</v>
      </c>
      <c r="E1664" s="2" t="s">
        <v>5502</v>
      </c>
      <c r="F1664" s="3">
        <v>15</v>
      </c>
      <c r="G1664" s="2" t="s">
        <v>5630</v>
      </c>
    </row>
    <row r="1665" spans="2:7" x14ac:dyDescent="0.3">
      <c r="B1665" s="2" t="str">
        <f t="shared" si="25"/>
        <v>IPUIUNAMG</v>
      </c>
      <c r="C1665" s="2"/>
      <c r="D1665" s="2" t="s">
        <v>1752</v>
      </c>
      <c r="E1665" s="2" t="s">
        <v>1389</v>
      </c>
      <c r="F1665" s="3">
        <v>8</v>
      </c>
      <c r="G1665" s="2" t="s">
        <v>5630</v>
      </c>
    </row>
    <row r="1666" spans="2:7" x14ac:dyDescent="0.3">
      <c r="B1666" s="2" t="str">
        <f t="shared" si="25"/>
        <v>IPUMIRIMSC</v>
      </c>
      <c r="C1666" s="2"/>
      <c r="D1666" s="2" t="s">
        <v>4620</v>
      </c>
      <c r="E1666" s="2" t="s">
        <v>4509</v>
      </c>
      <c r="F1666" s="3">
        <v>11</v>
      </c>
      <c r="G1666" s="2" t="s">
        <v>5630</v>
      </c>
    </row>
    <row r="1667" spans="2:7" x14ac:dyDescent="0.3">
      <c r="B1667" s="2" t="str">
        <f t="shared" si="25"/>
        <v>IRACEMARR</v>
      </c>
      <c r="C1667" s="2"/>
      <c r="D1667" s="2" t="s">
        <v>711</v>
      </c>
      <c r="E1667" s="2" t="s">
        <v>3972</v>
      </c>
      <c r="F1667" s="3">
        <v>27</v>
      </c>
      <c r="G1667" s="2" t="s">
        <v>5630</v>
      </c>
    </row>
    <row r="1668" spans="2:7" x14ac:dyDescent="0.3">
      <c r="B1668" s="2" t="str">
        <f t="shared" si="25"/>
        <v>IRACEMA DO OESTEPR</v>
      </c>
      <c r="C1668" s="2"/>
      <c r="D1668" s="2" t="s">
        <v>3386</v>
      </c>
      <c r="E1668" s="2" t="s">
        <v>3232</v>
      </c>
      <c r="F1668" s="3">
        <v>9</v>
      </c>
      <c r="G1668" s="2" t="s">
        <v>5630</v>
      </c>
    </row>
    <row r="1669" spans="2:7" x14ac:dyDescent="0.3">
      <c r="B1669" s="2" t="str">
        <f t="shared" ref="B1669:B1732" si="26">D1669&amp;E1669</f>
        <v>IRACEMAPOLISSP</v>
      </c>
      <c r="C1669" s="2"/>
      <c r="D1669" s="2" t="s">
        <v>5111</v>
      </c>
      <c r="E1669" s="2" t="s">
        <v>4848</v>
      </c>
      <c r="F1669" s="3">
        <v>4</v>
      </c>
      <c r="G1669" s="2" t="s">
        <v>5630</v>
      </c>
    </row>
    <row r="1670" spans="2:7" x14ac:dyDescent="0.3">
      <c r="B1670" s="2" t="str">
        <f t="shared" si="26"/>
        <v>IRACEMINHASC</v>
      </c>
      <c r="C1670" s="2"/>
      <c r="D1670" s="2" t="s">
        <v>4621</v>
      </c>
      <c r="E1670" s="2" t="s">
        <v>4509</v>
      </c>
      <c r="F1670" s="3">
        <v>12</v>
      </c>
      <c r="G1670" s="2" t="s">
        <v>5630</v>
      </c>
    </row>
    <row r="1671" spans="2:7" x14ac:dyDescent="0.3">
      <c r="B1671" s="2" t="str">
        <f t="shared" si="26"/>
        <v>IRAIRS</v>
      </c>
      <c r="C1671" s="2"/>
      <c r="D1671" s="2" t="s">
        <v>4199</v>
      </c>
      <c r="E1671" s="2" t="s">
        <v>3985</v>
      </c>
      <c r="F1671" s="3">
        <v>8</v>
      </c>
      <c r="G1671" s="2" t="s">
        <v>5630</v>
      </c>
    </row>
    <row r="1672" spans="2:7" x14ac:dyDescent="0.3">
      <c r="B1672" s="2" t="str">
        <f t="shared" si="26"/>
        <v>IRAI DE MINASMG</v>
      </c>
      <c r="C1672" s="2"/>
      <c r="D1672" s="2" t="s">
        <v>1753</v>
      </c>
      <c r="E1672" s="2" t="s">
        <v>1389</v>
      </c>
      <c r="F1672" s="3">
        <v>8</v>
      </c>
      <c r="G1672" s="2" t="s">
        <v>5630</v>
      </c>
    </row>
    <row r="1673" spans="2:7" x14ac:dyDescent="0.3">
      <c r="B1673" s="2" t="str">
        <f t="shared" si="26"/>
        <v>IRANDUBAAM</v>
      </c>
      <c r="C1673" s="2"/>
      <c r="D1673" s="2" t="s">
        <v>159</v>
      </c>
      <c r="E1673" s="2" t="s">
        <v>132</v>
      </c>
      <c r="F1673" s="3">
        <v>25</v>
      </c>
      <c r="G1673" s="2" t="s">
        <v>5630</v>
      </c>
    </row>
    <row r="1674" spans="2:7" x14ac:dyDescent="0.3">
      <c r="B1674" s="2" t="str">
        <f t="shared" si="26"/>
        <v>IRANISC</v>
      </c>
      <c r="C1674" s="2"/>
      <c r="D1674" s="2" t="s">
        <v>4622</v>
      </c>
      <c r="E1674" s="2" t="s">
        <v>4509</v>
      </c>
      <c r="F1674" s="3">
        <v>6</v>
      </c>
      <c r="G1674" s="2" t="s">
        <v>5630</v>
      </c>
    </row>
    <row r="1675" spans="2:7" x14ac:dyDescent="0.3">
      <c r="B1675" s="2" t="str">
        <f t="shared" si="26"/>
        <v>IRAPUASP</v>
      </c>
      <c r="C1675" s="2"/>
      <c r="D1675" s="2" t="s">
        <v>5112</v>
      </c>
      <c r="E1675" s="2" t="s">
        <v>4848</v>
      </c>
      <c r="F1675" s="3">
        <v>8</v>
      </c>
      <c r="G1675" s="2" t="s">
        <v>5630</v>
      </c>
    </row>
    <row r="1676" spans="2:7" x14ac:dyDescent="0.3">
      <c r="B1676" s="2" t="str">
        <f t="shared" si="26"/>
        <v>IRAPURUSP</v>
      </c>
      <c r="C1676" s="2"/>
      <c r="D1676" s="2" t="s">
        <v>5113</v>
      </c>
      <c r="E1676" s="2" t="s">
        <v>4848</v>
      </c>
      <c r="F1676" s="3">
        <v>12</v>
      </c>
      <c r="G1676" s="2" t="s">
        <v>5630</v>
      </c>
    </row>
    <row r="1677" spans="2:7" x14ac:dyDescent="0.3">
      <c r="B1677" s="2" t="str">
        <f t="shared" si="26"/>
        <v>IRATISC</v>
      </c>
      <c r="C1677" s="2"/>
      <c r="D1677" s="2" t="s">
        <v>3387</v>
      </c>
      <c r="E1677" s="2" t="s">
        <v>4509</v>
      </c>
      <c r="F1677" s="3">
        <v>12</v>
      </c>
      <c r="G1677" s="2" t="s">
        <v>5630</v>
      </c>
    </row>
    <row r="1678" spans="2:7" x14ac:dyDescent="0.3">
      <c r="B1678" s="2" t="str">
        <f t="shared" si="26"/>
        <v>IRATIPR</v>
      </c>
      <c r="C1678" s="2"/>
      <c r="D1678" s="2" t="s">
        <v>3387</v>
      </c>
      <c r="E1678" s="2" t="s">
        <v>3232</v>
      </c>
      <c r="F1678" s="3">
        <v>3</v>
      </c>
      <c r="G1678" s="2" t="s">
        <v>5630</v>
      </c>
    </row>
    <row r="1679" spans="2:7" x14ac:dyDescent="0.3">
      <c r="B1679" s="2" t="str">
        <f t="shared" si="26"/>
        <v>IRERE (DIST. DE LONDRINA)PR</v>
      </c>
      <c r="C1679" s="2"/>
      <c r="D1679" s="2" t="s">
        <v>3388</v>
      </c>
      <c r="E1679" s="2" t="s">
        <v>3232</v>
      </c>
      <c r="F1679" s="3">
        <v>7</v>
      </c>
      <c r="G1679" s="2" t="s">
        <v>5630</v>
      </c>
    </row>
    <row r="1680" spans="2:7" x14ac:dyDescent="0.3">
      <c r="B1680" s="2" t="str">
        <f t="shared" si="26"/>
        <v>IRETAMAPR</v>
      </c>
      <c r="C1680" s="2"/>
      <c r="D1680" s="2" t="s">
        <v>3389</v>
      </c>
      <c r="E1680" s="2" t="s">
        <v>3232</v>
      </c>
      <c r="F1680" s="3">
        <v>11</v>
      </c>
      <c r="G1680" s="2" t="s">
        <v>5630</v>
      </c>
    </row>
    <row r="1681" spans="2:7" x14ac:dyDescent="0.3">
      <c r="B1681" s="2" t="str">
        <f t="shared" si="26"/>
        <v>IRINEOPOLISSC</v>
      </c>
      <c r="C1681" s="2"/>
      <c r="D1681" s="2" t="s">
        <v>4623</v>
      </c>
      <c r="E1681" s="2" t="s">
        <v>4509</v>
      </c>
      <c r="F1681" s="3">
        <v>10</v>
      </c>
      <c r="G1681" s="2" t="s">
        <v>5630</v>
      </c>
    </row>
    <row r="1682" spans="2:7" x14ac:dyDescent="0.3">
      <c r="B1682" s="2" t="str">
        <f t="shared" si="26"/>
        <v>IRITUIAPA</v>
      </c>
      <c r="C1682" s="2"/>
      <c r="D1682" s="2" t="s">
        <v>2556</v>
      </c>
      <c r="E1682" s="2" t="s">
        <v>2498</v>
      </c>
      <c r="F1682" s="3">
        <v>13</v>
      </c>
      <c r="G1682" s="2" t="s">
        <v>5630</v>
      </c>
    </row>
    <row r="1683" spans="2:7" x14ac:dyDescent="0.3">
      <c r="B1683" s="2" t="str">
        <f t="shared" si="26"/>
        <v>IRUPIES</v>
      </c>
      <c r="C1683" s="2"/>
      <c r="D1683" s="2" t="s">
        <v>860</v>
      </c>
      <c r="E1683" s="2" t="s">
        <v>815</v>
      </c>
      <c r="F1683" s="3">
        <v>12</v>
      </c>
      <c r="G1683" s="2" t="s">
        <v>5630</v>
      </c>
    </row>
    <row r="1684" spans="2:7" x14ac:dyDescent="0.3">
      <c r="B1684" s="2" t="str">
        <f t="shared" si="26"/>
        <v>ISRAELANDIAGO</v>
      </c>
      <c r="C1684" s="2"/>
      <c r="D1684" s="2" t="s">
        <v>1039</v>
      </c>
      <c r="E1684" s="2" t="s">
        <v>924</v>
      </c>
      <c r="F1684" s="3">
        <v>9</v>
      </c>
      <c r="G1684" s="2" t="s">
        <v>5630</v>
      </c>
    </row>
    <row r="1685" spans="2:7" x14ac:dyDescent="0.3">
      <c r="B1685" s="2" t="str">
        <f t="shared" si="26"/>
        <v>ITASC</v>
      </c>
      <c r="C1685" s="2"/>
      <c r="D1685" s="2" t="s">
        <v>4624</v>
      </c>
      <c r="E1685" s="2" t="s">
        <v>4509</v>
      </c>
      <c r="F1685" s="3">
        <v>11</v>
      </c>
      <c r="G1685" s="2" t="s">
        <v>5630</v>
      </c>
    </row>
    <row r="1686" spans="2:7" x14ac:dyDescent="0.3">
      <c r="B1686" s="2" t="str">
        <f t="shared" si="26"/>
        <v>ITAARARS</v>
      </c>
      <c r="C1686" s="2"/>
      <c r="D1686" s="2" t="s">
        <v>4200</v>
      </c>
      <c r="E1686" s="2" t="s">
        <v>3985</v>
      </c>
      <c r="F1686" s="3">
        <v>8</v>
      </c>
      <c r="G1686" s="2" t="s">
        <v>5630</v>
      </c>
    </row>
    <row r="1687" spans="2:7" x14ac:dyDescent="0.3">
      <c r="B1687" s="2" t="str">
        <f t="shared" si="26"/>
        <v>ITABERASP</v>
      </c>
      <c r="C1687" s="2"/>
      <c r="D1687" s="2" t="s">
        <v>5114</v>
      </c>
      <c r="E1687" s="2" t="s">
        <v>4848</v>
      </c>
      <c r="F1687" s="3">
        <v>7</v>
      </c>
      <c r="G1687" s="2" t="s">
        <v>5630</v>
      </c>
    </row>
    <row r="1688" spans="2:7" x14ac:dyDescent="0.3">
      <c r="B1688" s="2" t="str">
        <f t="shared" si="26"/>
        <v>ITABERAIGO</v>
      </c>
      <c r="C1688" s="2"/>
      <c r="D1688" s="2" t="s">
        <v>1040</v>
      </c>
      <c r="E1688" s="2" t="s">
        <v>924</v>
      </c>
      <c r="F1688" s="3">
        <v>7</v>
      </c>
      <c r="G1688" s="2" t="s">
        <v>5630</v>
      </c>
    </row>
    <row r="1689" spans="2:7" x14ac:dyDescent="0.3">
      <c r="B1689" s="2" t="str">
        <f t="shared" si="26"/>
        <v>ITABIRAMG</v>
      </c>
      <c r="C1689" s="2"/>
      <c r="D1689" s="2" t="s">
        <v>1754</v>
      </c>
      <c r="E1689" s="2" t="s">
        <v>1389</v>
      </c>
      <c r="F1689" s="3">
        <v>8</v>
      </c>
      <c r="G1689" s="2" t="s">
        <v>5630</v>
      </c>
    </row>
    <row r="1690" spans="2:7" x14ac:dyDescent="0.3">
      <c r="B1690" s="2" t="str">
        <f t="shared" si="26"/>
        <v>ITABIRINHAMG</v>
      </c>
      <c r="C1690" s="2"/>
      <c r="D1690" s="2" t="s">
        <v>1755</v>
      </c>
      <c r="E1690" s="2" t="s">
        <v>1389</v>
      </c>
      <c r="F1690" s="3">
        <v>12</v>
      </c>
      <c r="G1690" s="2" t="s">
        <v>5630</v>
      </c>
    </row>
    <row r="1691" spans="2:7" x14ac:dyDescent="0.3">
      <c r="B1691" s="2" t="str">
        <f t="shared" si="26"/>
        <v>ITABIRITOMG</v>
      </c>
      <c r="C1691" s="2"/>
      <c r="D1691" s="2" t="s">
        <v>1756</v>
      </c>
      <c r="E1691" s="2" t="s">
        <v>1389</v>
      </c>
      <c r="F1691" s="3">
        <v>12</v>
      </c>
      <c r="G1691" s="2" t="s">
        <v>5630</v>
      </c>
    </row>
    <row r="1692" spans="2:7" x14ac:dyDescent="0.3">
      <c r="B1692" s="2" t="str">
        <f t="shared" si="26"/>
        <v>ITABORAIRJ</v>
      </c>
      <c r="C1692" s="2"/>
      <c r="D1692" s="2" t="s">
        <v>3683</v>
      </c>
      <c r="E1692" s="2" t="s">
        <v>3637</v>
      </c>
      <c r="F1692" s="3">
        <v>7</v>
      </c>
      <c r="G1692" s="2" t="s">
        <v>5630</v>
      </c>
    </row>
    <row r="1693" spans="2:7" x14ac:dyDescent="0.3">
      <c r="B1693" s="2" t="str">
        <f t="shared" si="26"/>
        <v>ITACAJATO</v>
      </c>
      <c r="C1693" s="2"/>
      <c r="D1693" s="2" t="s">
        <v>5553</v>
      </c>
      <c r="E1693" s="2" t="s">
        <v>5502</v>
      </c>
      <c r="F1693" s="3">
        <v>12</v>
      </c>
      <c r="G1693" s="2" t="s">
        <v>5630</v>
      </c>
    </row>
    <row r="1694" spans="2:7" x14ac:dyDescent="0.3">
      <c r="B1694" s="2" t="str">
        <f t="shared" si="26"/>
        <v>ITACAMBIRAMG</v>
      </c>
      <c r="C1694" s="2"/>
      <c r="D1694" s="2" t="s">
        <v>1757</v>
      </c>
      <c r="E1694" s="2" t="s">
        <v>1389</v>
      </c>
      <c r="F1694" s="3">
        <v>14</v>
      </c>
      <c r="G1694" s="2" t="s">
        <v>5630</v>
      </c>
    </row>
    <row r="1695" spans="2:7" x14ac:dyDescent="0.3">
      <c r="B1695" s="2" t="str">
        <f t="shared" si="26"/>
        <v>ITACARAMBIMG</v>
      </c>
      <c r="C1695" s="2"/>
      <c r="D1695" s="2" t="s">
        <v>1758</v>
      </c>
      <c r="E1695" s="2" t="s">
        <v>1389</v>
      </c>
      <c r="F1695" s="3">
        <v>14</v>
      </c>
      <c r="G1695" s="2" t="s">
        <v>5630</v>
      </c>
    </row>
    <row r="1696" spans="2:7" x14ac:dyDescent="0.3">
      <c r="B1696" s="2" t="str">
        <f t="shared" si="26"/>
        <v>ITACOATIARAAM</v>
      </c>
      <c r="C1696" s="2"/>
      <c r="D1696" s="2" t="s">
        <v>160</v>
      </c>
      <c r="E1696" s="2" t="s">
        <v>132</v>
      </c>
      <c r="F1696" s="3">
        <v>25</v>
      </c>
      <c r="G1696" s="2" t="s">
        <v>5630</v>
      </c>
    </row>
    <row r="1697" spans="2:7" x14ac:dyDescent="0.3">
      <c r="B1697" s="2" t="str">
        <f t="shared" si="26"/>
        <v>ITACURUBIRS</v>
      </c>
      <c r="C1697" s="2"/>
      <c r="D1697" s="2" t="s">
        <v>4201</v>
      </c>
      <c r="E1697" s="2" t="s">
        <v>3985</v>
      </c>
      <c r="F1697" s="3">
        <v>12</v>
      </c>
      <c r="G1697" s="2" t="s">
        <v>5630</v>
      </c>
    </row>
    <row r="1698" spans="2:7" x14ac:dyDescent="0.3">
      <c r="B1698" s="2" t="str">
        <f t="shared" si="26"/>
        <v>ITAGUACUES</v>
      </c>
      <c r="C1698" s="2"/>
      <c r="D1698" s="2" t="s">
        <v>861</v>
      </c>
      <c r="E1698" s="2" t="s">
        <v>815</v>
      </c>
      <c r="F1698" s="3">
        <v>14</v>
      </c>
      <c r="G1698" s="2" t="s">
        <v>5630</v>
      </c>
    </row>
    <row r="1699" spans="2:7" x14ac:dyDescent="0.3">
      <c r="B1699" s="2" t="str">
        <f t="shared" si="26"/>
        <v>ITAGUACU (DIST. DE SAO SIMAO)GO</v>
      </c>
      <c r="C1699" s="2"/>
      <c r="D1699" s="2" t="s">
        <v>1041</v>
      </c>
      <c r="E1699" s="2" t="s">
        <v>924</v>
      </c>
      <c r="F1699" s="3">
        <v>8</v>
      </c>
      <c r="G1699" s="2" t="s">
        <v>5630</v>
      </c>
    </row>
    <row r="1700" spans="2:7" x14ac:dyDescent="0.3">
      <c r="B1700" s="2" t="str">
        <f t="shared" si="26"/>
        <v>ITAGUAIRJ</v>
      </c>
      <c r="C1700" s="2"/>
      <c r="D1700" s="2" t="s">
        <v>3684</v>
      </c>
      <c r="E1700" s="2" t="s">
        <v>3637</v>
      </c>
      <c r="F1700" s="3">
        <v>8</v>
      </c>
      <c r="G1700" s="2" t="s">
        <v>5630</v>
      </c>
    </row>
    <row r="1701" spans="2:7" x14ac:dyDescent="0.3">
      <c r="B1701" s="2" t="str">
        <f t="shared" si="26"/>
        <v>ITAGUAJEPR</v>
      </c>
      <c r="C1701" s="2"/>
      <c r="D1701" s="2" t="s">
        <v>3390</v>
      </c>
      <c r="E1701" s="2" t="s">
        <v>3232</v>
      </c>
      <c r="F1701" s="3">
        <v>5</v>
      </c>
      <c r="G1701" s="2" t="s">
        <v>5630</v>
      </c>
    </row>
    <row r="1702" spans="2:7" x14ac:dyDescent="0.3">
      <c r="B1702" s="2" t="str">
        <f t="shared" si="26"/>
        <v>ITAGUARAMG</v>
      </c>
      <c r="C1702" s="2"/>
      <c r="D1702" s="2" t="s">
        <v>1759</v>
      </c>
      <c r="E1702" s="2" t="s">
        <v>1389</v>
      </c>
      <c r="F1702" s="3">
        <v>12</v>
      </c>
      <c r="G1702" s="2" t="s">
        <v>5630</v>
      </c>
    </row>
    <row r="1703" spans="2:7" x14ac:dyDescent="0.3">
      <c r="B1703" s="2" t="str">
        <f t="shared" si="26"/>
        <v>ITAGUARIGO</v>
      </c>
      <c r="C1703" s="2"/>
      <c r="D1703" s="2" t="s">
        <v>1042</v>
      </c>
      <c r="E1703" s="2" t="s">
        <v>924</v>
      </c>
      <c r="F1703" s="3">
        <v>7</v>
      </c>
      <c r="G1703" s="2" t="s">
        <v>5630</v>
      </c>
    </row>
    <row r="1704" spans="2:7" x14ac:dyDescent="0.3">
      <c r="B1704" s="2" t="str">
        <f t="shared" si="26"/>
        <v>ITAGUARUGO</v>
      </c>
      <c r="C1704" s="2"/>
      <c r="D1704" s="2" t="s">
        <v>1043</v>
      </c>
      <c r="E1704" s="2" t="s">
        <v>924</v>
      </c>
      <c r="F1704" s="3">
        <v>7</v>
      </c>
      <c r="G1704" s="2" t="s">
        <v>5630</v>
      </c>
    </row>
    <row r="1705" spans="2:7" x14ac:dyDescent="0.3">
      <c r="B1705" s="2" t="str">
        <f t="shared" si="26"/>
        <v>ITAGUATINSTO</v>
      </c>
      <c r="C1705" s="2"/>
      <c r="D1705" s="2" t="s">
        <v>5554</v>
      </c>
      <c r="E1705" s="2" t="s">
        <v>5502</v>
      </c>
      <c r="F1705" s="3">
        <v>9</v>
      </c>
      <c r="G1705" s="2" t="s">
        <v>5630</v>
      </c>
    </row>
    <row r="1706" spans="2:7" x14ac:dyDescent="0.3">
      <c r="B1706" s="2" t="str">
        <f t="shared" si="26"/>
        <v>ITAISP</v>
      </c>
      <c r="C1706" s="2"/>
      <c r="D1706" s="2" t="s">
        <v>5115</v>
      </c>
      <c r="E1706" s="2" t="s">
        <v>4848</v>
      </c>
      <c r="F1706" s="3">
        <v>6</v>
      </c>
      <c r="G1706" s="2" t="s">
        <v>5630</v>
      </c>
    </row>
    <row r="1707" spans="2:7" x14ac:dyDescent="0.3">
      <c r="B1707" s="2" t="str">
        <f t="shared" si="26"/>
        <v>ITAICI (DIST. DE MUNIZ FREIRE)ES</v>
      </c>
      <c r="C1707" s="2"/>
      <c r="D1707" s="2" t="s">
        <v>862</v>
      </c>
      <c r="E1707" s="2" t="s">
        <v>815</v>
      </c>
      <c r="F1707" s="3">
        <v>8</v>
      </c>
      <c r="G1707" s="2" t="s">
        <v>5630</v>
      </c>
    </row>
    <row r="1708" spans="2:7" x14ac:dyDescent="0.3">
      <c r="B1708" s="2" t="str">
        <f t="shared" si="26"/>
        <v>ITAIOPOLISSC</v>
      </c>
      <c r="C1708" s="2"/>
      <c r="D1708" s="2" t="s">
        <v>4625</v>
      </c>
      <c r="E1708" s="2" t="s">
        <v>4509</v>
      </c>
      <c r="F1708" s="3">
        <v>6</v>
      </c>
      <c r="G1708" s="2" t="s">
        <v>5630</v>
      </c>
    </row>
    <row r="1709" spans="2:7" x14ac:dyDescent="0.3">
      <c r="B1709" s="2" t="str">
        <f t="shared" si="26"/>
        <v>ITAIPAVA (DIST. DE ITAPEMIRIM)ES</v>
      </c>
      <c r="C1709" s="2"/>
      <c r="D1709" s="2" t="s">
        <v>863</v>
      </c>
      <c r="E1709" s="2" t="s">
        <v>815</v>
      </c>
      <c r="F1709" s="3">
        <v>10</v>
      </c>
      <c r="G1709" s="2" t="s">
        <v>5630</v>
      </c>
    </row>
    <row r="1710" spans="2:7" x14ac:dyDescent="0.3">
      <c r="B1710" s="2" t="str">
        <f t="shared" si="26"/>
        <v>ITAIPEMG</v>
      </c>
      <c r="C1710" s="2"/>
      <c r="D1710" s="2" t="s">
        <v>1760</v>
      </c>
      <c r="E1710" s="2" t="s">
        <v>1389</v>
      </c>
      <c r="F1710" s="3">
        <v>15</v>
      </c>
      <c r="G1710" s="2" t="s">
        <v>5630</v>
      </c>
    </row>
    <row r="1711" spans="2:7" x14ac:dyDescent="0.3">
      <c r="B1711" s="2" t="str">
        <f t="shared" si="26"/>
        <v>ITAIPULANDIAPR</v>
      </c>
      <c r="C1711" s="2"/>
      <c r="D1711" s="2" t="s">
        <v>3391</v>
      </c>
      <c r="E1711" s="2" t="s">
        <v>3232</v>
      </c>
      <c r="F1711" s="3">
        <v>8</v>
      </c>
      <c r="G1711" s="2" t="s">
        <v>5630</v>
      </c>
    </row>
    <row r="1712" spans="2:7" x14ac:dyDescent="0.3">
      <c r="B1712" s="2" t="str">
        <f t="shared" si="26"/>
        <v>ITAITUBAPA</v>
      </c>
      <c r="C1712" s="2"/>
      <c r="D1712" s="2" t="s">
        <v>2557</v>
      </c>
      <c r="E1712" s="2" t="s">
        <v>2498</v>
      </c>
      <c r="F1712" s="3">
        <v>16</v>
      </c>
      <c r="G1712" s="2" t="s">
        <v>5630</v>
      </c>
    </row>
    <row r="1713" spans="2:7" x14ac:dyDescent="0.3">
      <c r="B1713" s="2" t="str">
        <f t="shared" si="26"/>
        <v>ITAJAGO</v>
      </c>
      <c r="C1713" s="2"/>
      <c r="D1713" s="2" t="s">
        <v>1044</v>
      </c>
      <c r="E1713" s="2" t="s">
        <v>924</v>
      </c>
      <c r="F1713" s="3">
        <v>8</v>
      </c>
      <c r="G1713" s="2" t="s">
        <v>5630</v>
      </c>
    </row>
    <row r="1714" spans="2:7" x14ac:dyDescent="0.3">
      <c r="B1714" s="2" t="str">
        <f t="shared" si="26"/>
        <v>ITAJAISC</v>
      </c>
      <c r="C1714" s="2"/>
      <c r="D1714" s="2" t="s">
        <v>4626</v>
      </c>
      <c r="E1714" s="2" t="s">
        <v>4509</v>
      </c>
      <c r="F1714" s="3">
        <v>4</v>
      </c>
      <c r="G1714" s="2" t="s">
        <v>5630</v>
      </c>
    </row>
    <row r="1715" spans="2:7" x14ac:dyDescent="0.3">
      <c r="B1715" s="2" t="str">
        <f t="shared" si="26"/>
        <v>ITAJOBISP</v>
      </c>
      <c r="C1715" s="2"/>
      <c r="D1715" s="2" t="s">
        <v>5116</v>
      </c>
      <c r="E1715" s="2" t="s">
        <v>4848</v>
      </c>
      <c r="F1715" s="3">
        <v>4</v>
      </c>
      <c r="G1715" s="2" t="s">
        <v>5630</v>
      </c>
    </row>
    <row r="1716" spans="2:7" x14ac:dyDescent="0.3">
      <c r="B1716" s="2" t="str">
        <f t="shared" si="26"/>
        <v>ITAJUSP</v>
      </c>
      <c r="C1716" s="2"/>
      <c r="D1716" s="2" t="s">
        <v>5117</v>
      </c>
      <c r="E1716" s="2" t="s">
        <v>4848</v>
      </c>
      <c r="F1716" s="3">
        <v>12</v>
      </c>
      <c r="G1716" s="2" t="s">
        <v>5630</v>
      </c>
    </row>
    <row r="1717" spans="2:7" x14ac:dyDescent="0.3">
      <c r="B1717" s="2" t="str">
        <f t="shared" si="26"/>
        <v>ITAJUBAMG</v>
      </c>
      <c r="C1717" s="2"/>
      <c r="D1717" s="2" t="s">
        <v>1761</v>
      </c>
      <c r="E1717" s="2" t="s">
        <v>1389</v>
      </c>
      <c r="F1717" s="3">
        <v>4</v>
      </c>
      <c r="G1717" s="2" t="s">
        <v>5630</v>
      </c>
    </row>
    <row r="1718" spans="2:7" x14ac:dyDescent="0.3">
      <c r="B1718" s="2" t="str">
        <f t="shared" si="26"/>
        <v>ITALVARJ</v>
      </c>
      <c r="C1718" s="2"/>
      <c r="D1718" s="2" t="s">
        <v>3685</v>
      </c>
      <c r="E1718" s="2" t="s">
        <v>3637</v>
      </c>
      <c r="F1718" s="3">
        <v>10</v>
      </c>
      <c r="G1718" s="2" t="s">
        <v>5630</v>
      </c>
    </row>
    <row r="1719" spans="2:7" x14ac:dyDescent="0.3">
      <c r="B1719" s="2" t="str">
        <f t="shared" si="26"/>
        <v>ITAMARANDIBAMG</v>
      </c>
      <c r="C1719" s="2"/>
      <c r="D1719" s="2" t="s">
        <v>1762</v>
      </c>
      <c r="E1719" s="2" t="s">
        <v>1389</v>
      </c>
      <c r="F1719" s="3">
        <v>15</v>
      </c>
      <c r="G1719" s="2" t="s">
        <v>5630</v>
      </c>
    </row>
    <row r="1720" spans="2:7" x14ac:dyDescent="0.3">
      <c r="B1720" s="2" t="str">
        <f t="shared" si="26"/>
        <v>ITAMARATI DE MINASMG</v>
      </c>
      <c r="C1720" s="2"/>
      <c r="D1720" s="2" t="s">
        <v>1763</v>
      </c>
      <c r="E1720" s="2" t="s">
        <v>1389</v>
      </c>
      <c r="F1720" s="3">
        <v>14</v>
      </c>
      <c r="G1720" s="2" t="s">
        <v>5630</v>
      </c>
    </row>
    <row r="1721" spans="2:7" x14ac:dyDescent="0.3">
      <c r="B1721" s="2" t="str">
        <f t="shared" si="26"/>
        <v>ITAMBACURIMG</v>
      </c>
      <c r="C1721" s="2"/>
      <c r="D1721" s="2" t="s">
        <v>1764</v>
      </c>
      <c r="E1721" s="2" t="s">
        <v>1389</v>
      </c>
      <c r="F1721" s="3">
        <v>12</v>
      </c>
      <c r="G1721" s="2" t="s">
        <v>5630</v>
      </c>
    </row>
    <row r="1722" spans="2:7" x14ac:dyDescent="0.3">
      <c r="B1722" s="2" t="str">
        <f t="shared" si="26"/>
        <v>ITAMBARACAPR</v>
      </c>
      <c r="C1722" s="2"/>
      <c r="D1722" s="2" t="s">
        <v>3392</v>
      </c>
      <c r="E1722" s="2" t="s">
        <v>3232</v>
      </c>
      <c r="F1722" s="3">
        <v>9</v>
      </c>
      <c r="G1722" s="2" t="s">
        <v>5630</v>
      </c>
    </row>
    <row r="1723" spans="2:7" x14ac:dyDescent="0.3">
      <c r="B1723" s="2" t="str">
        <f t="shared" si="26"/>
        <v>ITAMBEPR</v>
      </c>
      <c r="C1723" s="2"/>
      <c r="D1723" s="2" t="s">
        <v>399</v>
      </c>
      <c r="E1723" s="2" t="s">
        <v>3232</v>
      </c>
      <c r="F1723" s="3">
        <v>5</v>
      </c>
      <c r="G1723" s="2" t="s">
        <v>5630</v>
      </c>
    </row>
    <row r="1724" spans="2:7" x14ac:dyDescent="0.3">
      <c r="B1724" s="2" t="str">
        <f t="shared" si="26"/>
        <v>ITAMBEPR</v>
      </c>
      <c r="C1724" s="2"/>
      <c r="D1724" s="2" t="s">
        <v>399</v>
      </c>
      <c r="E1724" s="2" t="s">
        <v>3232</v>
      </c>
      <c r="F1724" s="3">
        <v>7</v>
      </c>
      <c r="G1724" s="2" t="s">
        <v>5630</v>
      </c>
    </row>
    <row r="1725" spans="2:7" x14ac:dyDescent="0.3">
      <c r="B1725" s="2" t="str">
        <f t="shared" si="26"/>
        <v>ITAMBE DO MATO DENTROMG</v>
      </c>
      <c r="C1725" s="2"/>
      <c r="D1725" s="2" t="s">
        <v>1765</v>
      </c>
      <c r="E1725" s="2" t="s">
        <v>1389</v>
      </c>
      <c r="F1725" s="3">
        <v>15</v>
      </c>
      <c r="G1725" s="2" t="s">
        <v>5630</v>
      </c>
    </row>
    <row r="1726" spans="2:7" x14ac:dyDescent="0.3">
      <c r="B1726" s="2" t="str">
        <f t="shared" si="26"/>
        <v>ITAMOGIMG</v>
      </c>
      <c r="C1726" s="2"/>
      <c r="D1726" s="2" t="s">
        <v>1766</v>
      </c>
      <c r="E1726" s="2" t="s">
        <v>1389</v>
      </c>
      <c r="F1726" s="3">
        <v>8</v>
      </c>
      <c r="G1726" s="2" t="s">
        <v>5630</v>
      </c>
    </row>
    <row r="1727" spans="2:7" x14ac:dyDescent="0.3">
      <c r="B1727" s="2" t="str">
        <f t="shared" si="26"/>
        <v>ITAMONTEMG</v>
      </c>
      <c r="C1727" s="2"/>
      <c r="D1727" s="2" t="s">
        <v>1767</v>
      </c>
      <c r="E1727" s="2" t="s">
        <v>1389</v>
      </c>
      <c r="F1727" s="3">
        <v>4</v>
      </c>
      <c r="G1727" s="2" t="s">
        <v>5630</v>
      </c>
    </row>
    <row r="1728" spans="2:7" x14ac:dyDescent="0.3">
      <c r="B1728" s="2" t="str">
        <f t="shared" si="26"/>
        <v>ITANHAEMSP</v>
      </c>
      <c r="C1728" s="2"/>
      <c r="D1728" s="2" t="s">
        <v>5118</v>
      </c>
      <c r="E1728" s="2" t="s">
        <v>4848</v>
      </c>
      <c r="F1728" s="3">
        <v>6</v>
      </c>
      <c r="G1728" s="2" t="s">
        <v>5630</v>
      </c>
    </row>
    <row r="1729" spans="2:7" x14ac:dyDescent="0.3">
      <c r="B1729" s="2" t="str">
        <f t="shared" si="26"/>
        <v>ITANHANDUMG</v>
      </c>
      <c r="C1729" s="2"/>
      <c r="D1729" s="2" t="s">
        <v>1768</v>
      </c>
      <c r="E1729" s="2" t="s">
        <v>1389</v>
      </c>
      <c r="F1729" s="3">
        <v>4</v>
      </c>
      <c r="G1729" s="2" t="s">
        <v>5630</v>
      </c>
    </row>
    <row r="1730" spans="2:7" x14ac:dyDescent="0.3">
      <c r="B1730" s="2" t="str">
        <f t="shared" si="26"/>
        <v>ITANHANGAMT</v>
      </c>
      <c r="C1730" s="2"/>
      <c r="D1730" s="2" t="s">
        <v>2403</v>
      </c>
      <c r="E1730" s="2" t="s">
        <v>2352</v>
      </c>
      <c r="F1730" s="3">
        <v>13</v>
      </c>
      <c r="G1730" s="2" t="s">
        <v>5630</v>
      </c>
    </row>
    <row r="1731" spans="2:7" x14ac:dyDescent="0.3">
      <c r="B1731" s="2" t="str">
        <f t="shared" si="26"/>
        <v>ITANHOMIMG</v>
      </c>
      <c r="C1731" s="2"/>
      <c r="D1731" s="2" t="s">
        <v>1769</v>
      </c>
      <c r="E1731" s="2" t="s">
        <v>1389</v>
      </c>
      <c r="F1731" s="3">
        <v>15</v>
      </c>
      <c r="G1731" s="2" t="s">
        <v>5630</v>
      </c>
    </row>
    <row r="1732" spans="2:7" x14ac:dyDescent="0.3">
      <c r="B1732" s="2" t="str">
        <f t="shared" si="26"/>
        <v>ITAOBIMMG</v>
      </c>
      <c r="C1732" s="2"/>
      <c r="D1732" s="2" t="s">
        <v>1770</v>
      </c>
      <c r="E1732" s="2" t="s">
        <v>1389</v>
      </c>
      <c r="F1732" s="3">
        <v>15</v>
      </c>
      <c r="G1732" s="2" t="s">
        <v>5630</v>
      </c>
    </row>
    <row r="1733" spans="2:7" x14ac:dyDescent="0.3">
      <c r="B1733" s="2" t="str">
        <f t="shared" ref="B1733:B1796" si="27">D1733&amp;E1733</f>
        <v>ITAOCASP</v>
      </c>
      <c r="C1733" s="2"/>
      <c r="D1733" s="2" t="s">
        <v>5119</v>
      </c>
      <c r="E1733" s="2" t="s">
        <v>4848</v>
      </c>
      <c r="F1733" s="3">
        <v>11</v>
      </c>
      <c r="G1733" s="2" t="s">
        <v>5630</v>
      </c>
    </row>
    <row r="1734" spans="2:7" x14ac:dyDescent="0.3">
      <c r="B1734" s="2" t="str">
        <f t="shared" si="27"/>
        <v>ITAOCA (DIST. DE CACHOEIRO DE ITAPEMIRIM)ES</v>
      </c>
      <c r="C1734" s="2"/>
      <c r="D1734" s="2" t="s">
        <v>864</v>
      </c>
      <c r="E1734" s="2" t="s">
        <v>815</v>
      </c>
      <c r="F1734" s="3">
        <v>8</v>
      </c>
      <c r="G1734" s="2" t="s">
        <v>5630</v>
      </c>
    </row>
    <row r="1735" spans="2:7" x14ac:dyDescent="0.3">
      <c r="B1735" s="2" t="str">
        <f t="shared" si="27"/>
        <v>ITAOCARARJ</v>
      </c>
      <c r="C1735" s="2"/>
      <c r="D1735" s="2" t="s">
        <v>3686</v>
      </c>
      <c r="E1735" s="2" t="s">
        <v>3637</v>
      </c>
      <c r="F1735" s="3">
        <v>11</v>
      </c>
      <c r="G1735" s="2" t="s">
        <v>5630</v>
      </c>
    </row>
    <row r="1736" spans="2:7" x14ac:dyDescent="0.3">
      <c r="B1736" s="2" t="str">
        <f t="shared" si="27"/>
        <v>ITAPACIGO</v>
      </c>
      <c r="C1736" s="2"/>
      <c r="D1736" s="2" t="s">
        <v>1045</v>
      </c>
      <c r="E1736" s="2" t="s">
        <v>924</v>
      </c>
      <c r="F1736" s="3">
        <v>7</v>
      </c>
      <c r="G1736" s="2" t="s">
        <v>5630</v>
      </c>
    </row>
    <row r="1737" spans="2:7" x14ac:dyDescent="0.3">
      <c r="B1737" s="2" t="str">
        <f t="shared" si="27"/>
        <v>ITAPAGIPEMG</v>
      </c>
      <c r="C1737" s="2"/>
      <c r="D1737" s="2" t="s">
        <v>1771</v>
      </c>
      <c r="E1737" s="2" t="s">
        <v>1389</v>
      </c>
      <c r="F1737" s="3">
        <v>8</v>
      </c>
      <c r="G1737" s="2" t="s">
        <v>5630</v>
      </c>
    </row>
    <row r="1738" spans="2:7" x14ac:dyDescent="0.3">
      <c r="B1738" s="2" t="str">
        <f t="shared" si="27"/>
        <v>ITAPECERICAMG</v>
      </c>
      <c r="C1738" s="2"/>
      <c r="D1738" s="2" t="s">
        <v>1772</v>
      </c>
      <c r="E1738" s="2" t="s">
        <v>1389</v>
      </c>
      <c r="F1738" s="3">
        <v>12</v>
      </c>
      <c r="G1738" s="2" t="s">
        <v>5630</v>
      </c>
    </row>
    <row r="1739" spans="2:7" x14ac:dyDescent="0.3">
      <c r="B1739" s="2" t="str">
        <f t="shared" si="27"/>
        <v>ITAPECERICA DA SERRASP</v>
      </c>
      <c r="C1739" s="2"/>
      <c r="D1739" s="2" t="s">
        <v>5120</v>
      </c>
      <c r="E1739" s="2" t="s">
        <v>4848</v>
      </c>
      <c r="F1739" s="3">
        <v>3</v>
      </c>
      <c r="G1739" s="2" t="s">
        <v>5630</v>
      </c>
    </row>
    <row r="1740" spans="2:7" x14ac:dyDescent="0.3">
      <c r="B1740" s="2" t="str">
        <f t="shared" si="27"/>
        <v>ITAPEJARA D'OESTEPR</v>
      </c>
      <c r="C1740" s="2"/>
      <c r="D1740" s="2" t="s">
        <v>3393</v>
      </c>
      <c r="E1740" s="2" t="s">
        <v>3232</v>
      </c>
      <c r="F1740" s="3">
        <v>5</v>
      </c>
      <c r="G1740" s="2" t="s">
        <v>5630</v>
      </c>
    </row>
    <row r="1741" spans="2:7" x14ac:dyDescent="0.3">
      <c r="B1741" s="2" t="str">
        <f t="shared" si="27"/>
        <v>ITAPEMASC</v>
      </c>
      <c r="C1741" s="2"/>
      <c r="D1741" s="2" t="s">
        <v>4627</v>
      </c>
      <c r="E1741" s="2" t="s">
        <v>4509</v>
      </c>
      <c r="F1741" s="3">
        <v>5</v>
      </c>
      <c r="G1741" s="2" t="s">
        <v>5630</v>
      </c>
    </row>
    <row r="1742" spans="2:7" x14ac:dyDescent="0.3">
      <c r="B1742" s="2" t="str">
        <f t="shared" si="27"/>
        <v>ITAPEMIRIMES</v>
      </c>
      <c r="C1742" s="2"/>
      <c r="D1742" s="2" t="s">
        <v>865</v>
      </c>
      <c r="E1742" s="2" t="s">
        <v>815</v>
      </c>
      <c r="F1742" s="3">
        <v>10</v>
      </c>
      <c r="G1742" s="2" t="s">
        <v>5630</v>
      </c>
    </row>
    <row r="1743" spans="2:7" x14ac:dyDescent="0.3">
      <c r="B1743" s="2" t="str">
        <f t="shared" si="27"/>
        <v>ITAPERUCUPR</v>
      </c>
      <c r="C1743" s="2"/>
      <c r="D1743" s="2" t="s">
        <v>3394</v>
      </c>
      <c r="E1743" s="2" t="s">
        <v>3232</v>
      </c>
      <c r="F1743" s="3">
        <v>2</v>
      </c>
      <c r="G1743" s="2" t="s">
        <v>5630</v>
      </c>
    </row>
    <row r="1744" spans="2:7" x14ac:dyDescent="0.3">
      <c r="B1744" s="2" t="str">
        <f t="shared" si="27"/>
        <v>ITAPERUNARJ</v>
      </c>
      <c r="C1744" s="2"/>
      <c r="D1744" s="2" t="s">
        <v>3687</v>
      </c>
      <c r="E1744" s="2" t="s">
        <v>3637</v>
      </c>
      <c r="F1744" s="3">
        <v>6</v>
      </c>
      <c r="G1744" s="2" t="s">
        <v>5630</v>
      </c>
    </row>
    <row r="1745" spans="2:7" x14ac:dyDescent="0.3">
      <c r="B1745" s="2" t="str">
        <f t="shared" si="27"/>
        <v>ITAPERUNA (DIST. DE BARRA DE SAO FRANCISCO)ES</v>
      </c>
      <c r="C1745" s="2"/>
      <c r="D1745" s="2" t="s">
        <v>866</v>
      </c>
      <c r="E1745" s="2" t="s">
        <v>815</v>
      </c>
      <c r="F1745" s="3">
        <v>15</v>
      </c>
      <c r="G1745" s="2" t="s">
        <v>5630</v>
      </c>
    </row>
    <row r="1746" spans="2:7" x14ac:dyDescent="0.3">
      <c r="B1746" s="2" t="str">
        <f t="shared" si="27"/>
        <v>ITAPETININGASP</v>
      </c>
      <c r="C1746" s="2"/>
      <c r="D1746" s="2" t="s">
        <v>5121</v>
      </c>
      <c r="E1746" s="2" t="s">
        <v>4848</v>
      </c>
      <c r="F1746" s="3">
        <v>4</v>
      </c>
      <c r="G1746" s="2" t="s">
        <v>5630</v>
      </c>
    </row>
    <row r="1747" spans="2:7" x14ac:dyDescent="0.3">
      <c r="B1747" s="2" t="str">
        <f t="shared" si="27"/>
        <v>ITAPEVASP</v>
      </c>
      <c r="C1747" s="2"/>
      <c r="D1747" s="2" t="s">
        <v>1773</v>
      </c>
      <c r="E1747" s="2" t="s">
        <v>4848</v>
      </c>
      <c r="F1747" s="3">
        <v>4</v>
      </c>
      <c r="G1747" s="2" t="s">
        <v>5630</v>
      </c>
    </row>
    <row r="1748" spans="2:7" x14ac:dyDescent="0.3">
      <c r="B1748" s="2" t="str">
        <f t="shared" si="27"/>
        <v>ITAPEVAMG</v>
      </c>
      <c r="C1748" s="2"/>
      <c r="D1748" s="2" t="s">
        <v>1773</v>
      </c>
      <c r="E1748" s="2" t="s">
        <v>1389</v>
      </c>
      <c r="F1748" s="3">
        <v>4</v>
      </c>
      <c r="G1748" s="2" t="s">
        <v>5630</v>
      </c>
    </row>
    <row r="1749" spans="2:7" x14ac:dyDescent="0.3">
      <c r="B1749" s="2" t="str">
        <f t="shared" si="27"/>
        <v>ITAPEVISP</v>
      </c>
      <c r="C1749" s="2"/>
      <c r="D1749" s="2" t="s">
        <v>5122</v>
      </c>
      <c r="E1749" s="2" t="s">
        <v>4848</v>
      </c>
      <c r="F1749" s="3">
        <v>3</v>
      </c>
      <c r="G1749" s="2" t="s">
        <v>5630</v>
      </c>
    </row>
    <row r="1750" spans="2:7" x14ac:dyDescent="0.3">
      <c r="B1750" s="2" t="str">
        <f t="shared" si="27"/>
        <v>ITAPIRASP</v>
      </c>
      <c r="C1750" s="2"/>
      <c r="D1750" s="2" t="s">
        <v>5123</v>
      </c>
      <c r="E1750" s="2" t="s">
        <v>4848</v>
      </c>
      <c r="F1750" s="3">
        <v>4</v>
      </c>
      <c r="G1750" s="2" t="s">
        <v>5630</v>
      </c>
    </row>
    <row r="1751" spans="2:7" x14ac:dyDescent="0.3">
      <c r="B1751" s="2" t="str">
        <f t="shared" si="27"/>
        <v>ITAPIRANGASC</v>
      </c>
      <c r="C1751" s="2"/>
      <c r="D1751" s="2" t="s">
        <v>162</v>
      </c>
      <c r="E1751" s="2" t="s">
        <v>4509</v>
      </c>
      <c r="F1751" s="3">
        <v>8</v>
      </c>
      <c r="G1751" s="2" t="s">
        <v>5630</v>
      </c>
    </row>
    <row r="1752" spans="2:7" x14ac:dyDescent="0.3">
      <c r="B1752" s="2" t="str">
        <f t="shared" si="27"/>
        <v>ITAPIRANGAAM</v>
      </c>
      <c r="C1752" s="2"/>
      <c r="D1752" s="2" t="s">
        <v>162</v>
      </c>
      <c r="E1752" s="2" t="s">
        <v>132</v>
      </c>
      <c r="F1752" s="3">
        <v>26</v>
      </c>
      <c r="G1752" s="2" t="s">
        <v>5630</v>
      </c>
    </row>
    <row r="1753" spans="2:7" x14ac:dyDescent="0.3">
      <c r="B1753" s="2" t="str">
        <f t="shared" si="27"/>
        <v>ITAPIRAPUAGO</v>
      </c>
      <c r="C1753" s="2"/>
      <c r="D1753" s="2" t="s">
        <v>1046</v>
      </c>
      <c r="E1753" s="2" t="s">
        <v>924</v>
      </c>
      <c r="F1753" s="3">
        <v>7</v>
      </c>
      <c r="G1753" s="2" t="s">
        <v>5630</v>
      </c>
    </row>
    <row r="1754" spans="2:7" x14ac:dyDescent="0.3">
      <c r="B1754" s="2" t="str">
        <f t="shared" si="27"/>
        <v>ITAPIRAPUA PAULISTASP</v>
      </c>
      <c r="C1754" s="2"/>
      <c r="D1754" s="2" t="s">
        <v>5124</v>
      </c>
      <c r="E1754" s="2" t="s">
        <v>4848</v>
      </c>
      <c r="F1754" s="3">
        <v>11</v>
      </c>
      <c r="G1754" s="2" t="s">
        <v>5630</v>
      </c>
    </row>
    <row r="1755" spans="2:7" x14ac:dyDescent="0.3">
      <c r="B1755" s="2" t="str">
        <f t="shared" si="27"/>
        <v>ITAPIRATINSTO</v>
      </c>
      <c r="C1755" s="2"/>
      <c r="D1755" s="2" t="s">
        <v>5555</v>
      </c>
      <c r="E1755" s="2" t="s">
        <v>5502</v>
      </c>
      <c r="F1755" s="3">
        <v>12</v>
      </c>
      <c r="G1755" s="2" t="s">
        <v>5630</v>
      </c>
    </row>
    <row r="1756" spans="2:7" x14ac:dyDescent="0.3">
      <c r="B1756" s="2" t="str">
        <f t="shared" si="27"/>
        <v>ITAPOASC</v>
      </c>
      <c r="C1756" s="2"/>
      <c r="D1756" s="2" t="s">
        <v>4628</v>
      </c>
      <c r="E1756" s="2" t="s">
        <v>4509</v>
      </c>
      <c r="F1756" s="3">
        <v>2</v>
      </c>
      <c r="G1756" s="2" t="s">
        <v>5630</v>
      </c>
    </row>
    <row r="1757" spans="2:7" x14ac:dyDescent="0.3">
      <c r="B1757" s="2" t="str">
        <f t="shared" si="27"/>
        <v>ITAPOCU (DIST. DE ARAQUARI)SC</v>
      </c>
      <c r="C1757" s="2"/>
      <c r="D1757" s="2" t="s">
        <v>4629</v>
      </c>
      <c r="E1757" s="2" t="s">
        <v>4509</v>
      </c>
      <c r="F1757" s="3">
        <v>12</v>
      </c>
      <c r="G1757" s="2" t="s">
        <v>5630</v>
      </c>
    </row>
    <row r="1758" spans="2:7" x14ac:dyDescent="0.3">
      <c r="B1758" s="2" t="str">
        <f t="shared" si="27"/>
        <v>ITAPOLISSP</v>
      </c>
      <c r="C1758" s="2"/>
      <c r="D1758" s="2" t="s">
        <v>5125</v>
      </c>
      <c r="E1758" s="2" t="s">
        <v>4848</v>
      </c>
      <c r="F1758" s="3">
        <v>3</v>
      </c>
      <c r="G1758" s="2" t="s">
        <v>5630</v>
      </c>
    </row>
    <row r="1759" spans="2:7" x14ac:dyDescent="0.3">
      <c r="B1759" s="2" t="str">
        <f t="shared" si="27"/>
        <v>ITAPORAMS</v>
      </c>
      <c r="C1759" s="2"/>
      <c r="D1759" s="2" t="s">
        <v>2306</v>
      </c>
      <c r="E1759" s="2" t="s">
        <v>2264</v>
      </c>
      <c r="F1759" s="3">
        <v>10</v>
      </c>
      <c r="G1759" s="2" t="s">
        <v>5630</v>
      </c>
    </row>
    <row r="1760" spans="2:7" x14ac:dyDescent="0.3">
      <c r="B1760" s="2" t="str">
        <f t="shared" si="27"/>
        <v>ITAPORA DO TOCANTINSTO</v>
      </c>
      <c r="C1760" s="2"/>
      <c r="D1760" s="2" t="s">
        <v>5556</v>
      </c>
      <c r="E1760" s="2" t="s">
        <v>5502</v>
      </c>
      <c r="F1760" s="3">
        <v>7</v>
      </c>
      <c r="G1760" s="2" t="s">
        <v>5630</v>
      </c>
    </row>
    <row r="1761" spans="2:7" x14ac:dyDescent="0.3">
      <c r="B1761" s="2" t="str">
        <f t="shared" si="27"/>
        <v>ITAPORANGASP</v>
      </c>
      <c r="C1761" s="2"/>
      <c r="D1761" s="2" t="s">
        <v>2732</v>
      </c>
      <c r="E1761" s="2" t="s">
        <v>4848</v>
      </c>
      <c r="F1761" s="3">
        <v>8</v>
      </c>
      <c r="G1761" s="2" t="s">
        <v>5630</v>
      </c>
    </row>
    <row r="1762" spans="2:7" x14ac:dyDescent="0.3">
      <c r="B1762" s="2" t="str">
        <f t="shared" si="27"/>
        <v>ITAPUA (DIST. DE VIAMAO)RS</v>
      </c>
      <c r="C1762" s="2"/>
      <c r="D1762" s="2" t="s">
        <v>4202</v>
      </c>
      <c r="E1762" s="2" t="s">
        <v>3985</v>
      </c>
      <c r="F1762" s="3">
        <v>11</v>
      </c>
      <c r="G1762" s="2" t="s">
        <v>5630</v>
      </c>
    </row>
    <row r="1763" spans="2:7" x14ac:dyDescent="0.3">
      <c r="B1763" s="2" t="str">
        <f t="shared" si="27"/>
        <v>ITAPUA DO OESTERO</v>
      </c>
      <c r="C1763" s="2"/>
      <c r="D1763" s="2" t="s">
        <v>3936</v>
      </c>
      <c r="E1763" s="2" t="s">
        <v>3915</v>
      </c>
      <c r="F1763" s="3">
        <v>16</v>
      </c>
      <c r="G1763" s="2" t="s">
        <v>5630</v>
      </c>
    </row>
    <row r="1764" spans="2:7" x14ac:dyDescent="0.3">
      <c r="B1764" s="2" t="str">
        <f t="shared" si="27"/>
        <v>ITAPUCARS</v>
      </c>
      <c r="C1764" s="2"/>
      <c r="D1764" s="2" t="s">
        <v>4203</v>
      </c>
      <c r="E1764" s="2" t="s">
        <v>3985</v>
      </c>
      <c r="F1764" s="3">
        <v>13</v>
      </c>
      <c r="G1764" s="2" t="s">
        <v>5630</v>
      </c>
    </row>
    <row r="1765" spans="2:7" x14ac:dyDescent="0.3">
      <c r="B1765" s="2" t="str">
        <f t="shared" si="27"/>
        <v>ITAPUCA (DIST. DE ANTA GORDA)RS</v>
      </c>
      <c r="C1765" s="2"/>
      <c r="D1765" s="2" t="s">
        <v>4204</v>
      </c>
      <c r="E1765" s="2" t="s">
        <v>3985</v>
      </c>
      <c r="F1765" s="3">
        <v>13</v>
      </c>
      <c r="G1765" s="2" t="s">
        <v>5630</v>
      </c>
    </row>
    <row r="1766" spans="2:7" x14ac:dyDescent="0.3">
      <c r="B1766" s="2" t="str">
        <f t="shared" si="27"/>
        <v>ITAPUISP</v>
      </c>
      <c r="C1766" s="2"/>
      <c r="D1766" s="2" t="s">
        <v>5126</v>
      </c>
      <c r="E1766" s="2" t="s">
        <v>4848</v>
      </c>
      <c r="F1766" s="3">
        <v>4</v>
      </c>
      <c r="G1766" s="2" t="s">
        <v>5630</v>
      </c>
    </row>
    <row r="1767" spans="2:7" x14ac:dyDescent="0.3">
      <c r="B1767" s="2" t="str">
        <f t="shared" si="27"/>
        <v>ITAPURASP</v>
      </c>
      <c r="C1767" s="2"/>
      <c r="D1767" s="2" t="s">
        <v>5127</v>
      </c>
      <c r="E1767" s="2" t="s">
        <v>4848</v>
      </c>
      <c r="F1767" s="3">
        <v>8</v>
      </c>
      <c r="G1767" s="2" t="s">
        <v>5630</v>
      </c>
    </row>
    <row r="1768" spans="2:7" x14ac:dyDescent="0.3">
      <c r="B1768" s="2" t="str">
        <f t="shared" si="27"/>
        <v>ITAPURANGAGO</v>
      </c>
      <c r="C1768" s="2"/>
      <c r="D1768" s="2" t="s">
        <v>1047</v>
      </c>
      <c r="E1768" s="2" t="s">
        <v>924</v>
      </c>
      <c r="F1768" s="3">
        <v>7</v>
      </c>
      <c r="G1768" s="2" t="s">
        <v>5630</v>
      </c>
    </row>
    <row r="1769" spans="2:7" x14ac:dyDescent="0.3">
      <c r="B1769" s="2" t="str">
        <f t="shared" si="27"/>
        <v>ITAQUAQUECETUBASP</v>
      </c>
      <c r="C1769" s="2"/>
      <c r="D1769" s="2" t="s">
        <v>5128</v>
      </c>
      <c r="E1769" s="2" t="s">
        <v>4848</v>
      </c>
      <c r="F1769" s="3">
        <v>3</v>
      </c>
      <c r="G1769" s="2" t="s">
        <v>5630</v>
      </c>
    </row>
    <row r="1770" spans="2:7" x14ac:dyDescent="0.3">
      <c r="B1770" s="2" t="str">
        <f t="shared" si="27"/>
        <v>ITAQUIRS</v>
      </c>
      <c r="C1770" s="2"/>
      <c r="D1770" s="2" t="s">
        <v>4205</v>
      </c>
      <c r="E1770" s="2" t="s">
        <v>3985</v>
      </c>
      <c r="F1770" s="3">
        <v>8</v>
      </c>
      <c r="G1770" s="2" t="s">
        <v>5630</v>
      </c>
    </row>
    <row r="1771" spans="2:7" x14ac:dyDescent="0.3">
      <c r="B1771" s="2" t="str">
        <f t="shared" si="27"/>
        <v>ITAQUIRAIMS</v>
      </c>
      <c r="C1771" s="2"/>
      <c r="D1771" s="2" t="s">
        <v>2307</v>
      </c>
      <c r="E1771" s="2" t="s">
        <v>2264</v>
      </c>
      <c r="F1771" s="3">
        <v>10</v>
      </c>
      <c r="G1771" s="2" t="s">
        <v>5630</v>
      </c>
    </row>
    <row r="1772" spans="2:7" x14ac:dyDescent="0.3">
      <c r="B1772" s="2" t="str">
        <f t="shared" si="27"/>
        <v>ITARANAES</v>
      </c>
      <c r="C1772" s="2"/>
      <c r="D1772" s="2" t="s">
        <v>867</v>
      </c>
      <c r="E1772" s="2" t="s">
        <v>815</v>
      </c>
      <c r="F1772" s="3">
        <v>14</v>
      </c>
      <c r="G1772" s="2" t="s">
        <v>5630</v>
      </c>
    </row>
    <row r="1773" spans="2:7" x14ac:dyDescent="0.3">
      <c r="B1773" s="2" t="str">
        <f t="shared" si="27"/>
        <v>ITARARESP</v>
      </c>
      <c r="C1773" s="2"/>
      <c r="D1773" s="2" t="s">
        <v>5129</v>
      </c>
      <c r="E1773" s="2" t="s">
        <v>4848</v>
      </c>
      <c r="F1773" s="3">
        <v>7</v>
      </c>
      <c r="G1773" s="2" t="s">
        <v>5630</v>
      </c>
    </row>
    <row r="1774" spans="2:7" x14ac:dyDescent="0.3">
      <c r="B1774" s="2" t="str">
        <f t="shared" si="27"/>
        <v>ITARIRISP</v>
      </c>
      <c r="C1774" s="2"/>
      <c r="D1774" s="2" t="s">
        <v>5130</v>
      </c>
      <c r="E1774" s="2" t="s">
        <v>4848</v>
      </c>
      <c r="F1774" s="3">
        <v>9</v>
      </c>
      <c r="G1774" s="2" t="s">
        <v>5630</v>
      </c>
    </row>
    <row r="1775" spans="2:7" x14ac:dyDescent="0.3">
      <c r="B1775" s="2" t="str">
        <f t="shared" si="27"/>
        <v>ITARUMAGO</v>
      </c>
      <c r="C1775" s="2"/>
      <c r="D1775" s="2" t="s">
        <v>1048</v>
      </c>
      <c r="E1775" s="2" t="s">
        <v>924</v>
      </c>
      <c r="F1775" s="3">
        <v>8</v>
      </c>
      <c r="G1775" s="2" t="s">
        <v>5630</v>
      </c>
    </row>
    <row r="1776" spans="2:7" x14ac:dyDescent="0.3">
      <c r="B1776" s="2" t="str">
        <f t="shared" si="27"/>
        <v>ITATIRS</v>
      </c>
      <c r="C1776" s="2"/>
      <c r="D1776" s="2" t="s">
        <v>4206</v>
      </c>
      <c r="E1776" s="2" t="s">
        <v>3985</v>
      </c>
      <c r="F1776" s="3">
        <v>14</v>
      </c>
      <c r="G1776" s="2" t="s">
        <v>5630</v>
      </c>
    </row>
    <row r="1777" spans="2:7" x14ac:dyDescent="0.3">
      <c r="B1777" s="2" t="str">
        <f t="shared" si="27"/>
        <v>ITATIAIARJ</v>
      </c>
      <c r="C1777" s="2"/>
      <c r="D1777" s="2" t="s">
        <v>3688</v>
      </c>
      <c r="E1777" s="2" t="s">
        <v>3637</v>
      </c>
      <c r="F1777" s="3">
        <v>6</v>
      </c>
      <c r="G1777" s="2" t="s">
        <v>5630</v>
      </c>
    </row>
    <row r="1778" spans="2:7" x14ac:dyDescent="0.3">
      <c r="B1778" s="2" t="str">
        <f t="shared" si="27"/>
        <v>ITATIAIUCUMG</v>
      </c>
      <c r="C1778" s="2"/>
      <c r="D1778" s="2" t="s">
        <v>1774</v>
      </c>
      <c r="E1778" s="2" t="s">
        <v>1389</v>
      </c>
      <c r="F1778" s="3">
        <v>12</v>
      </c>
      <c r="G1778" s="2" t="s">
        <v>5630</v>
      </c>
    </row>
    <row r="1779" spans="2:7" x14ac:dyDescent="0.3">
      <c r="B1779" s="2" t="str">
        <f t="shared" si="27"/>
        <v>ITATIBASP</v>
      </c>
      <c r="C1779" s="2"/>
      <c r="D1779" s="2" t="s">
        <v>5131</v>
      </c>
      <c r="E1779" s="2" t="s">
        <v>4848</v>
      </c>
      <c r="F1779" s="3">
        <v>3</v>
      </c>
      <c r="G1779" s="2" t="s">
        <v>5630</v>
      </c>
    </row>
    <row r="1780" spans="2:7" x14ac:dyDescent="0.3">
      <c r="B1780" s="2" t="str">
        <f t="shared" si="27"/>
        <v>ITATIBA DO SULRS</v>
      </c>
      <c r="C1780" s="2"/>
      <c r="D1780" s="2" t="s">
        <v>4207</v>
      </c>
      <c r="E1780" s="2" t="s">
        <v>3985</v>
      </c>
      <c r="F1780" s="3">
        <v>12</v>
      </c>
      <c r="G1780" s="2" t="s">
        <v>5630</v>
      </c>
    </row>
    <row r="1781" spans="2:7" x14ac:dyDescent="0.3">
      <c r="B1781" s="2" t="str">
        <f t="shared" si="27"/>
        <v>ITATINGASP</v>
      </c>
      <c r="C1781" s="2"/>
      <c r="D1781" s="2" t="s">
        <v>5132</v>
      </c>
      <c r="E1781" s="2" t="s">
        <v>4848</v>
      </c>
      <c r="F1781" s="3">
        <v>8</v>
      </c>
      <c r="G1781" s="2" t="s">
        <v>5630</v>
      </c>
    </row>
    <row r="1782" spans="2:7" x14ac:dyDescent="0.3">
      <c r="B1782" s="2" t="str">
        <f t="shared" si="27"/>
        <v>ITAU DE MINASMG</v>
      </c>
      <c r="C1782" s="2"/>
      <c r="D1782" s="2" t="s">
        <v>1775</v>
      </c>
      <c r="E1782" s="2" t="s">
        <v>1389</v>
      </c>
      <c r="F1782" s="3">
        <v>8</v>
      </c>
      <c r="G1782" s="2" t="s">
        <v>5630</v>
      </c>
    </row>
    <row r="1783" spans="2:7" x14ac:dyDescent="0.3">
      <c r="B1783" s="2" t="str">
        <f t="shared" si="27"/>
        <v>ITAUBAMT</v>
      </c>
      <c r="C1783" s="2"/>
      <c r="D1783" s="2" t="s">
        <v>2404</v>
      </c>
      <c r="E1783" s="2" t="s">
        <v>2352</v>
      </c>
      <c r="F1783" s="3">
        <v>12</v>
      </c>
      <c r="G1783" s="2" t="s">
        <v>5630</v>
      </c>
    </row>
    <row r="1784" spans="2:7" x14ac:dyDescent="0.3">
      <c r="B1784" s="2" t="str">
        <f t="shared" si="27"/>
        <v>ITAUBALAP</v>
      </c>
      <c r="C1784" s="2"/>
      <c r="D1784" s="2" t="s">
        <v>199</v>
      </c>
      <c r="E1784" s="2" t="s">
        <v>195</v>
      </c>
      <c r="F1784" s="3">
        <v>19</v>
      </c>
      <c r="G1784" s="2" t="s">
        <v>5630</v>
      </c>
    </row>
    <row r="1785" spans="2:7" x14ac:dyDescent="0.3">
      <c r="B1785" s="2" t="str">
        <f t="shared" si="27"/>
        <v>ITAUCUGO</v>
      </c>
      <c r="C1785" s="2"/>
      <c r="D1785" s="2" t="s">
        <v>1049</v>
      </c>
      <c r="E1785" s="2" t="s">
        <v>924</v>
      </c>
      <c r="F1785" s="3">
        <v>7</v>
      </c>
      <c r="G1785" s="2" t="s">
        <v>5630</v>
      </c>
    </row>
    <row r="1786" spans="2:7" x14ac:dyDescent="0.3">
      <c r="B1786" s="2" t="str">
        <f t="shared" si="27"/>
        <v>ITAUNAMG</v>
      </c>
      <c r="C1786" s="2"/>
      <c r="D1786" s="2" t="s">
        <v>1776</v>
      </c>
      <c r="E1786" s="2" t="s">
        <v>1389</v>
      </c>
      <c r="F1786" s="3">
        <v>4</v>
      </c>
      <c r="G1786" s="2" t="s">
        <v>5630</v>
      </c>
    </row>
    <row r="1787" spans="2:7" x14ac:dyDescent="0.3">
      <c r="B1787" s="2" t="str">
        <f t="shared" si="27"/>
        <v>ITAUNA DO SULPR</v>
      </c>
      <c r="C1787" s="2"/>
      <c r="D1787" s="2" t="s">
        <v>3395</v>
      </c>
      <c r="E1787" s="2" t="s">
        <v>3232</v>
      </c>
      <c r="F1787" s="3">
        <v>12</v>
      </c>
      <c r="G1787" s="2" t="s">
        <v>5630</v>
      </c>
    </row>
    <row r="1788" spans="2:7" x14ac:dyDescent="0.3">
      <c r="B1788" s="2" t="str">
        <f t="shared" si="27"/>
        <v>ITAVERAVAMG</v>
      </c>
      <c r="C1788" s="2"/>
      <c r="D1788" s="2" t="s">
        <v>1777</v>
      </c>
      <c r="E1788" s="2" t="s">
        <v>1389</v>
      </c>
      <c r="F1788" s="3">
        <v>14</v>
      </c>
      <c r="G1788" s="2" t="s">
        <v>5630</v>
      </c>
    </row>
    <row r="1789" spans="2:7" x14ac:dyDescent="0.3">
      <c r="B1789" s="2" t="str">
        <f t="shared" si="27"/>
        <v>ITINGAMG</v>
      </c>
      <c r="C1789" s="2"/>
      <c r="D1789" s="2" t="s">
        <v>1778</v>
      </c>
      <c r="E1789" s="2" t="s">
        <v>1389</v>
      </c>
      <c r="F1789" s="3">
        <v>15</v>
      </c>
      <c r="G1789" s="2" t="s">
        <v>5630</v>
      </c>
    </row>
    <row r="1790" spans="2:7" x14ac:dyDescent="0.3">
      <c r="B1790" s="2" t="str">
        <f t="shared" si="27"/>
        <v>ITIQUIRAMT</v>
      </c>
      <c r="C1790" s="2"/>
      <c r="D1790" s="2" t="s">
        <v>2405</v>
      </c>
      <c r="E1790" s="2" t="s">
        <v>2352</v>
      </c>
      <c r="F1790" s="3">
        <v>12</v>
      </c>
      <c r="G1790" s="2" t="s">
        <v>5630</v>
      </c>
    </row>
    <row r="1791" spans="2:7" x14ac:dyDescent="0.3">
      <c r="B1791" s="2" t="str">
        <f t="shared" si="27"/>
        <v>ITIRAPINASP</v>
      </c>
      <c r="C1791" s="2"/>
      <c r="D1791" s="2" t="s">
        <v>5133</v>
      </c>
      <c r="E1791" s="2" t="s">
        <v>4848</v>
      </c>
      <c r="F1791" s="3">
        <v>8</v>
      </c>
      <c r="G1791" s="2" t="s">
        <v>5630</v>
      </c>
    </row>
    <row r="1792" spans="2:7" x14ac:dyDescent="0.3">
      <c r="B1792" s="2" t="str">
        <f t="shared" si="27"/>
        <v>ITIRAPUASP</v>
      </c>
      <c r="C1792" s="2"/>
      <c r="D1792" s="2" t="s">
        <v>5134</v>
      </c>
      <c r="E1792" s="2" t="s">
        <v>4848</v>
      </c>
      <c r="F1792" s="3">
        <v>8</v>
      </c>
      <c r="G1792" s="2" t="s">
        <v>5630</v>
      </c>
    </row>
    <row r="1793" spans="2:7" x14ac:dyDescent="0.3">
      <c r="B1793" s="2" t="str">
        <f t="shared" si="27"/>
        <v>ITOBISP</v>
      </c>
      <c r="C1793" s="2"/>
      <c r="D1793" s="2" t="s">
        <v>5135</v>
      </c>
      <c r="E1793" s="2" t="s">
        <v>4848</v>
      </c>
      <c r="F1793" s="3">
        <v>8</v>
      </c>
      <c r="G1793" s="2" t="s">
        <v>5630</v>
      </c>
    </row>
    <row r="1794" spans="2:7" x14ac:dyDescent="0.3">
      <c r="B1794" s="2" t="str">
        <f t="shared" si="27"/>
        <v>ITUSP</v>
      </c>
      <c r="C1794" s="2"/>
      <c r="D1794" s="2" t="s">
        <v>5136</v>
      </c>
      <c r="E1794" s="2" t="s">
        <v>4848</v>
      </c>
      <c r="F1794" s="3">
        <v>4</v>
      </c>
      <c r="G1794" s="2" t="s">
        <v>5630</v>
      </c>
    </row>
    <row r="1795" spans="2:7" x14ac:dyDescent="0.3">
      <c r="B1795" s="2" t="str">
        <f t="shared" si="27"/>
        <v>ITUETAMG</v>
      </c>
      <c r="C1795" s="2"/>
      <c r="D1795" s="2" t="s">
        <v>1779</v>
      </c>
      <c r="E1795" s="2" t="s">
        <v>1389</v>
      </c>
      <c r="F1795" s="3">
        <v>15</v>
      </c>
      <c r="G1795" s="2" t="s">
        <v>5630</v>
      </c>
    </row>
    <row r="1796" spans="2:7" x14ac:dyDescent="0.3">
      <c r="B1796" s="2" t="str">
        <f t="shared" si="27"/>
        <v>ITUIUTABAMG</v>
      </c>
      <c r="C1796" s="2"/>
      <c r="D1796" s="2" t="s">
        <v>1780</v>
      </c>
      <c r="E1796" s="2" t="s">
        <v>1389</v>
      </c>
      <c r="F1796" s="3">
        <v>4</v>
      </c>
      <c r="G1796" s="2" t="s">
        <v>5630</v>
      </c>
    </row>
    <row r="1797" spans="2:7" x14ac:dyDescent="0.3">
      <c r="B1797" s="2" t="str">
        <f t="shared" ref="B1797:B1860" si="28">D1797&amp;E1797</f>
        <v>ITUMBIARAGO</v>
      </c>
      <c r="C1797" s="2"/>
      <c r="D1797" s="2" t="s">
        <v>1050</v>
      </c>
      <c r="E1797" s="2" t="s">
        <v>924</v>
      </c>
      <c r="F1797" s="3">
        <v>4</v>
      </c>
      <c r="G1797" s="2" t="s">
        <v>5630</v>
      </c>
    </row>
    <row r="1798" spans="2:7" x14ac:dyDescent="0.3">
      <c r="B1798" s="2" t="str">
        <f t="shared" si="28"/>
        <v>ITUMIRIMMG</v>
      </c>
      <c r="C1798" s="2"/>
      <c r="D1798" s="2" t="s">
        <v>1781</v>
      </c>
      <c r="E1798" s="2" t="s">
        <v>1389</v>
      </c>
      <c r="F1798" s="3">
        <v>12</v>
      </c>
      <c r="G1798" s="2" t="s">
        <v>5630</v>
      </c>
    </row>
    <row r="1799" spans="2:7" x14ac:dyDescent="0.3">
      <c r="B1799" s="2" t="str">
        <f t="shared" si="28"/>
        <v>ITUPEVASP</v>
      </c>
      <c r="C1799" s="2"/>
      <c r="D1799" s="2" t="s">
        <v>5137</v>
      </c>
      <c r="E1799" s="2" t="s">
        <v>4848</v>
      </c>
      <c r="F1799" s="3">
        <v>3</v>
      </c>
      <c r="G1799" s="2" t="s">
        <v>5630</v>
      </c>
    </row>
    <row r="1800" spans="2:7" x14ac:dyDescent="0.3">
      <c r="B1800" s="2" t="str">
        <f t="shared" si="28"/>
        <v>ITUPIRANGAPA</v>
      </c>
      <c r="C1800" s="2"/>
      <c r="D1800" s="2" t="s">
        <v>2558</v>
      </c>
      <c r="E1800" s="2" t="s">
        <v>2498</v>
      </c>
      <c r="F1800" s="3">
        <v>11</v>
      </c>
      <c r="G1800" s="2" t="s">
        <v>5630</v>
      </c>
    </row>
    <row r="1801" spans="2:7" x14ac:dyDescent="0.3">
      <c r="B1801" s="2" t="str">
        <f t="shared" si="28"/>
        <v>ITUPORANGASC</v>
      </c>
      <c r="C1801" s="2"/>
      <c r="D1801" s="2" t="s">
        <v>4630</v>
      </c>
      <c r="E1801" s="2" t="s">
        <v>4509</v>
      </c>
      <c r="F1801" s="3">
        <v>7</v>
      </c>
      <c r="G1801" s="2" t="s">
        <v>5630</v>
      </c>
    </row>
    <row r="1802" spans="2:7" x14ac:dyDescent="0.3">
      <c r="B1802" s="2" t="str">
        <f t="shared" si="28"/>
        <v>ITURAMAMG</v>
      </c>
      <c r="C1802" s="2"/>
      <c r="D1802" s="2" t="s">
        <v>1782</v>
      </c>
      <c r="E1802" s="2" t="s">
        <v>1389</v>
      </c>
      <c r="F1802" s="3">
        <v>5</v>
      </c>
      <c r="G1802" s="2" t="s">
        <v>5630</v>
      </c>
    </row>
    <row r="1803" spans="2:7" x14ac:dyDescent="0.3">
      <c r="B1803" s="2" t="str">
        <f t="shared" si="28"/>
        <v>ITUTINGAMG</v>
      </c>
      <c r="C1803" s="2"/>
      <c r="D1803" s="2" t="s">
        <v>1783</v>
      </c>
      <c r="E1803" s="2" t="s">
        <v>1389</v>
      </c>
      <c r="F1803" s="3">
        <v>12</v>
      </c>
      <c r="G1803" s="2" t="s">
        <v>5630</v>
      </c>
    </row>
    <row r="1804" spans="2:7" x14ac:dyDescent="0.3">
      <c r="B1804" s="2" t="str">
        <f t="shared" si="28"/>
        <v>ITUVERAVASP</v>
      </c>
      <c r="C1804" s="2"/>
      <c r="D1804" s="2" t="s">
        <v>5138</v>
      </c>
      <c r="E1804" s="2" t="s">
        <v>4848</v>
      </c>
      <c r="F1804" s="3">
        <v>4</v>
      </c>
      <c r="G1804" s="2" t="s">
        <v>5630</v>
      </c>
    </row>
    <row r="1805" spans="2:7" x14ac:dyDescent="0.3">
      <c r="B1805" s="2" t="str">
        <f t="shared" si="28"/>
        <v>IUNAES</v>
      </c>
      <c r="C1805" s="2"/>
      <c r="D1805" s="2" t="s">
        <v>868</v>
      </c>
      <c r="E1805" s="2" t="s">
        <v>815</v>
      </c>
      <c r="F1805" s="3">
        <v>11</v>
      </c>
      <c r="G1805" s="2" t="s">
        <v>5630</v>
      </c>
    </row>
    <row r="1806" spans="2:7" x14ac:dyDescent="0.3">
      <c r="B1806" s="2" t="str">
        <f t="shared" si="28"/>
        <v>IVAIPR</v>
      </c>
      <c r="C1806" s="2"/>
      <c r="D1806" s="2" t="s">
        <v>3396</v>
      </c>
      <c r="E1806" s="2" t="s">
        <v>3232</v>
      </c>
      <c r="F1806" s="3">
        <v>9</v>
      </c>
      <c r="G1806" s="2" t="s">
        <v>5630</v>
      </c>
    </row>
    <row r="1807" spans="2:7" x14ac:dyDescent="0.3">
      <c r="B1807" s="2" t="str">
        <f t="shared" si="28"/>
        <v>IVAIPORAPR</v>
      </c>
      <c r="C1807" s="2"/>
      <c r="D1807" s="2" t="s">
        <v>3397</v>
      </c>
      <c r="E1807" s="2" t="s">
        <v>3232</v>
      </c>
      <c r="F1807" s="3">
        <v>4</v>
      </c>
      <c r="G1807" s="2" t="s">
        <v>5630</v>
      </c>
    </row>
    <row r="1808" spans="2:7" x14ac:dyDescent="0.3">
      <c r="B1808" s="2" t="str">
        <f t="shared" si="28"/>
        <v>IVATEPR</v>
      </c>
      <c r="C1808" s="2"/>
      <c r="D1808" s="2" t="s">
        <v>3398</v>
      </c>
      <c r="E1808" s="2" t="s">
        <v>3232</v>
      </c>
      <c r="F1808" s="3">
        <v>5</v>
      </c>
      <c r="G1808" s="2" t="s">
        <v>5630</v>
      </c>
    </row>
    <row r="1809" spans="2:7" x14ac:dyDescent="0.3">
      <c r="B1809" s="2" t="str">
        <f t="shared" si="28"/>
        <v>IVATUBAPR</v>
      </c>
      <c r="C1809" s="2"/>
      <c r="D1809" s="2" t="s">
        <v>3399</v>
      </c>
      <c r="E1809" s="2" t="s">
        <v>3232</v>
      </c>
      <c r="F1809" s="3">
        <v>5</v>
      </c>
      <c r="G1809" s="2" t="s">
        <v>5630</v>
      </c>
    </row>
    <row r="1810" spans="2:7" x14ac:dyDescent="0.3">
      <c r="B1810" s="2" t="str">
        <f t="shared" si="28"/>
        <v>IVINHEMAMS</v>
      </c>
      <c r="C1810" s="2"/>
      <c r="D1810" s="2" t="s">
        <v>2308</v>
      </c>
      <c r="E1810" s="2" t="s">
        <v>2264</v>
      </c>
      <c r="F1810" s="3">
        <v>8</v>
      </c>
      <c r="G1810" s="2" t="s">
        <v>5630</v>
      </c>
    </row>
    <row r="1811" spans="2:7" x14ac:dyDescent="0.3">
      <c r="B1811" s="2" t="str">
        <f t="shared" si="28"/>
        <v>IVOLANDIAGO</v>
      </c>
      <c r="C1811" s="2"/>
      <c r="D1811" s="2" t="s">
        <v>1051</v>
      </c>
      <c r="E1811" s="2" t="s">
        <v>924</v>
      </c>
      <c r="F1811" s="3">
        <v>9</v>
      </c>
      <c r="G1811" s="2" t="s">
        <v>5630</v>
      </c>
    </row>
    <row r="1812" spans="2:7" x14ac:dyDescent="0.3">
      <c r="B1812" s="2" t="str">
        <f t="shared" si="28"/>
        <v>IVORARS</v>
      </c>
      <c r="C1812" s="2"/>
      <c r="D1812" s="2" t="s">
        <v>4208</v>
      </c>
      <c r="E1812" s="2" t="s">
        <v>3985</v>
      </c>
      <c r="F1812" s="3">
        <v>12</v>
      </c>
      <c r="G1812" s="2" t="s">
        <v>5630</v>
      </c>
    </row>
    <row r="1813" spans="2:7" x14ac:dyDescent="0.3">
      <c r="B1813" s="2" t="str">
        <f t="shared" si="28"/>
        <v>IVOTIRS</v>
      </c>
      <c r="C1813" s="2"/>
      <c r="D1813" s="2" t="s">
        <v>4209</v>
      </c>
      <c r="E1813" s="2" t="s">
        <v>3985</v>
      </c>
      <c r="F1813" s="3">
        <v>7</v>
      </c>
      <c r="G1813" s="2" t="s">
        <v>5630</v>
      </c>
    </row>
    <row r="1814" spans="2:7" x14ac:dyDescent="0.3">
      <c r="B1814" s="2" t="str">
        <f t="shared" si="28"/>
        <v>JABORASC</v>
      </c>
      <c r="C1814" s="2"/>
      <c r="D1814" s="2" t="s">
        <v>4631</v>
      </c>
      <c r="E1814" s="2" t="s">
        <v>4509</v>
      </c>
      <c r="F1814" s="3">
        <v>7</v>
      </c>
      <c r="G1814" s="2" t="s">
        <v>5630</v>
      </c>
    </row>
    <row r="1815" spans="2:7" x14ac:dyDescent="0.3">
      <c r="B1815" s="2" t="str">
        <f t="shared" si="28"/>
        <v>JABORANDISP</v>
      </c>
      <c r="C1815" s="2"/>
      <c r="D1815" s="2" t="s">
        <v>417</v>
      </c>
      <c r="E1815" s="2" t="s">
        <v>4848</v>
      </c>
      <c r="F1815" s="3">
        <v>4</v>
      </c>
      <c r="G1815" s="2" t="s">
        <v>5630</v>
      </c>
    </row>
    <row r="1816" spans="2:7" x14ac:dyDescent="0.3">
      <c r="B1816" s="2" t="str">
        <f t="shared" si="28"/>
        <v>JABOTIPR</v>
      </c>
      <c r="C1816" s="2"/>
      <c r="D1816" s="2" t="s">
        <v>3400</v>
      </c>
      <c r="E1816" s="2" t="s">
        <v>3232</v>
      </c>
      <c r="F1816" s="3">
        <v>9</v>
      </c>
      <c r="G1816" s="2" t="s">
        <v>5630</v>
      </c>
    </row>
    <row r="1817" spans="2:7" x14ac:dyDescent="0.3">
      <c r="B1817" s="2" t="str">
        <f t="shared" si="28"/>
        <v>JABOTICABARS</v>
      </c>
      <c r="C1817" s="2"/>
      <c r="D1817" s="2" t="s">
        <v>4210</v>
      </c>
      <c r="E1817" s="2" t="s">
        <v>3985</v>
      </c>
      <c r="F1817" s="3">
        <v>8</v>
      </c>
      <c r="G1817" s="2" t="s">
        <v>5630</v>
      </c>
    </row>
    <row r="1818" spans="2:7" x14ac:dyDescent="0.3">
      <c r="B1818" s="2" t="str">
        <f t="shared" si="28"/>
        <v>JABOTICABALSP</v>
      </c>
      <c r="C1818" s="2"/>
      <c r="D1818" s="2" t="s">
        <v>5139</v>
      </c>
      <c r="E1818" s="2" t="s">
        <v>4848</v>
      </c>
      <c r="F1818" s="3">
        <v>4</v>
      </c>
      <c r="G1818" s="2" t="s">
        <v>5630</v>
      </c>
    </row>
    <row r="1819" spans="2:7" x14ac:dyDescent="0.3">
      <c r="B1819" s="2" t="str">
        <f t="shared" si="28"/>
        <v>JABOTICATUBASMG</v>
      </c>
      <c r="C1819" s="2"/>
      <c r="D1819" s="2" t="s">
        <v>1784</v>
      </c>
      <c r="E1819" s="2" t="s">
        <v>1389</v>
      </c>
      <c r="F1819" s="3">
        <v>12</v>
      </c>
      <c r="G1819" s="2" t="s">
        <v>5630</v>
      </c>
    </row>
    <row r="1820" spans="2:7" x14ac:dyDescent="0.3">
      <c r="B1820" s="2" t="str">
        <f t="shared" si="28"/>
        <v>JACARE (DIST. DE CABREUVA)SP</v>
      </c>
      <c r="C1820" s="2"/>
      <c r="D1820" s="2" t="s">
        <v>5140</v>
      </c>
      <c r="E1820" s="2" t="s">
        <v>4848</v>
      </c>
      <c r="F1820" s="3">
        <v>3</v>
      </c>
      <c r="G1820" s="2" t="s">
        <v>5630</v>
      </c>
    </row>
    <row r="1821" spans="2:7" x14ac:dyDescent="0.3">
      <c r="B1821" s="2" t="str">
        <f t="shared" si="28"/>
        <v>JACAREACANGAPA</v>
      </c>
      <c r="C1821" s="2"/>
      <c r="D1821" s="2" t="s">
        <v>2559</v>
      </c>
      <c r="E1821" s="2" t="s">
        <v>2498</v>
      </c>
      <c r="F1821" s="3">
        <v>23</v>
      </c>
      <c r="G1821" s="2" t="s">
        <v>5630</v>
      </c>
    </row>
    <row r="1822" spans="2:7" x14ac:dyDescent="0.3">
      <c r="B1822" s="2" t="str">
        <f t="shared" si="28"/>
        <v>JACAREISP</v>
      </c>
      <c r="C1822" s="2"/>
      <c r="D1822" s="2" t="s">
        <v>5141</v>
      </c>
      <c r="E1822" s="2" t="s">
        <v>4848</v>
      </c>
      <c r="F1822" s="3">
        <v>3</v>
      </c>
      <c r="G1822" s="2" t="s">
        <v>5630</v>
      </c>
    </row>
    <row r="1823" spans="2:7" x14ac:dyDescent="0.3">
      <c r="B1823" s="2" t="str">
        <f t="shared" si="28"/>
        <v>JACAREZINHOPR</v>
      </c>
      <c r="C1823" s="2"/>
      <c r="D1823" s="2" t="s">
        <v>3401</v>
      </c>
      <c r="E1823" s="2" t="s">
        <v>3232</v>
      </c>
      <c r="F1823" s="3">
        <v>8</v>
      </c>
      <c r="G1823" s="2" t="s">
        <v>5630</v>
      </c>
    </row>
    <row r="1824" spans="2:7" x14ac:dyDescent="0.3">
      <c r="B1824" s="2" t="str">
        <f t="shared" si="28"/>
        <v>JACISP</v>
      </c>
      <c r="C1824" s="2"/>
      <c r="D1824" s="2" t="s">
        <v>5142</v>
      </c>
      <c r="E1824" s="2" t="s">
        <v>4848</v>
      </c>
      <c r="F1824" s="3">
        <v>3</v>
      </c>
      <c r="G1824" s="2" t="s">
        <v>5630</v>
      </c>
    </row>
    <row r="1825" spans="2:7" x14ac:dyDescent="0.3">
      <c r="B1825" s="2" t="str">
        <f t="shared" si="28"/>
        <v>JACI PARANA (DIST. DE PORTO VELHO)RO</v>
      </c>
      <c r="C1825" s="2"/>
      <c r="D1825" s="2" t="s">
        <v>3937</v>
      </c>
      <c r="E1825" s="2" t="s">
        <v>3915</v>
      </c>
      <c r="F1825" s="3">
        <v>13</v>
      </c>
      <c r="G1825" s="2" t="s">
        <v>5630</v>
      </c>
    </row>
    <row r="1826" spans="2:7" x14ac:dyDescent="0.3">
      <c r="B1826" s="2" t="str">
        <f t="shared" si="28"/>
        <v>JACIARAMT</v>
      </c>
      <c r="C1826" s="2"/>
      <c r="D1826" s="2" t="s">
        <v>2406</v>
      </c>
      <c r="E1826" s="2" t="s">
        <v>2352</v>
      </c>
      <c r="F1826" s="3">
        <v>10</v>
      </c>
      <c r="G1826" s="2" t="s">
        <v>5630</v>
      </c>
    </row>
    <row r="1827" spans="2:7" x14ac:dyDescent="0.3">
      <c r="B1827" s="2" t="str">
        <f t="shared" si="28"/>
        <v>JACINTOMG</v>
      </c>
      <c r="C1827" s="2"/>
      <c r="D1827" s="2" t="s">
        <v>1785</v>
      </c>
      <c r="E1827" s="2" t="s">
        <v>1389</v>
      </c>
      <c r="F1827" s="3">
        <v>15</v>
      </c>
      <c r="G1827" s="2" t="s">
        <v>5630</v>
      </c>
    </row>
    <row r="1828" spans="2:7" x14ac:dyDescent="0.3">
      <c r="B1828" s="2" t="str">
        <f t="shared" si="28"/>
        <v>JACINTO MACHADOSC</v>
      </c>
      <c r="C1828" s="2"/>
      <c r="D1828" s="2" t="s">
        <v>4632</v>
      </c>
      <c r="E1828" s="2" t="s">
        <v>4509</v>
      </c>
      <c r="F1828" s="3">
        <v>10</v>
      </c>
      <c r="G1828" s="2" t="s">
        <v>5630</v>
      </c>
    </row>
    <row r="1829" spans="2:7" x14ac:dyDescent="0.3">
      <c r="B1829" s="2" t="str">
        <f t="shared" si="28"/>
        <v>JACIPORA (DIST. DE DRACENA)SP</v>
      </c>
      <c r="C1829" s="2"/>
      <c r="D1829" s="2" t="s">
        <v>5143</v>
      </c>
      <c r="E1829" s="2" t="s">
        <v>4848</v>
      </c>
      <c r="F1829" s="3">
        <v>12</v>
      </c>
      <c r="G1829" s="2" t="s">
        <v>5630</v>
      </c>
    </row>
    <row r="1830" spans="2:7" x14ac:dyDescent="0.3">
      <c r="B1830" s="2" t="str">
        <f t="shared" si="28"/>
        <v>JACUIMG</v>
      </c>
      <c r="C1830" s="2"/>
      <c r="D1830" s="2" t="s">
        <v>1786</v>
      </c>
      <c r="E1830" s="2" t="s">
        <v>1389</v>
      </c>
      <c r="F1830" s="3">
        <v>8</v>
      </c>
      <c r="G1830" s="2" t="s">
        <v>5630</v>
      </c>
    </row>
    <row r="1831" spans="2:7" x14ac:dyDescent="0.3">
      <c r="B1831" s="2" t="str">
        <f t="shared" si="28"/>
        <v>JACUIZINHORS</v>
      </c>
      <c r="C1831" s="2"/>
      <c r="D1831" s="2" t="s">
        <v>4211</v>
      </c>
      <c r="E1831" s="2" t="s">
        <v>3985</v>
      </c>
      <c r="F1831" s="3">
        <v>12</v>
      </c>
      <c r="G1831" s="2" t="s">
        <v>5630</v>
      </c>
    </row>
    <row r="1832" spans="2:7" x14ac:dyDescent="0.3">
      <c r="B1832" s="2" t="str">
        <f t="shared" si="28"/>
        <v>JACUNDAPA</v>
      </c>
      <c r="C1832" s="2"/>
      <c r="D1832" s="2" t="s">
        <v>2560</v>
      </c>
      <c r="E1832" s="2" t="s">
        <v>2498</v>
      </c>
      <c r="F1832" s="3">
        <v>11</v>
      </c>
      <c r="G1832" s="2" t="s">
        <v>5630</v>
      </c>
    </row>
    <row r="1833" spans="2:7" x14ac:dyDescent="0.3">
      <c r="B1833" s="2" t="str">
        <f t="shared" si="28"/>
        <v>JACUPIRANGASP</v>
      </c>
      <c r="C1833" s="2"/>
      <c r="D1833" s="2" t="s">
        <v>5144</v>
      </c>
      <c r="E1833" s="2" t="s">
        <v>4848</v>
      </c>
      <c r="F1833" s="3">
        <v>8</v>
      </c>
      <c r="G1833" s="2" t="s">
        <v>5630</v>
      </c>
    </row>
    <row r="1834" spans="2:7" x14ac:dyDescent="0.3">
      <c r="B1834" s="2" t="str">
        <f t="shared" si="28"/>
        <v>JACUTINGARS</v>
      </c>
      <c r="C1834" s="2"/>
      <c r="D1834" s="2" t="s">
        <v>1787</v>
      </c>
      <c r="E1834" s="2" t="s">
        <v>3985</v>
      </c>
      <c r="F1834" s="3">
        <v>7</v>
      </c>
      <c r="G1834" s="2" t="s">
        <v>5630</v>
      </c>
    </row>
    <row r="1835" spans="2:7" x14ac:dyDescent="0.3">
      <c r="B1835" s="2" t="str">
        <f t="shared" si="28"/>
        <v>JACUTINGAMG</v>
      </c>
      <c r="C1835" s="2"/>
      <c r="D1835" s="2" t="s">
        <v>1787</v>
      </c>
      <c r="E1835" s="2" t="s">
        <v>1389</v>
      </c>
      <c r="F1835" s="3">
        <v>8</v>
      </c>
      <c r="G1835" s="2" t="s">
        <v>5630</v>
      </c>
    </row>
    <row r="1836" spans="2:7" x14ac:dyDescent="0.3">
      <c r="B1836" s="2" t="str">
        <f t="shared" si="28"/>
        <v>JAGUAPITAPR</v>
      </c>
      <c r="C1836" s="2"/>
      <c r="D1836" s="2" t="s">
        <v>3402</v>
      </c>
      <c r="E1836" s="2" t="s">
        <v>3232</v>
      </c>
      <c r="F1836" s="3">
        <v>5</v>
      </c>
      <c r="G1836" s="2" t="s">
        <v>5630</v>
      </c>
    </row>
    <row r="1837" spans="2:7" x14ac:dyDescent="0.3">
      <c r="B1837" s="2" t="str">
        <f t="shared" si="28"/>
        <v>JAGUARACUMG</v>
      </c>
      <c r="C1837" s="2"/>
      <c r="D1837" s="2" t="s">
        <v>1788</v>
      </c>
      <c r="E1837" s="2" t="s">
        <v>1389</v>
      </c>
      <c r="F1837" s="3">
        <v>15</v>
      </c>
      <c r="G1837" s="2" t="s">
        <v>5630</v>
      </c>
    </row>
    <row r="1838" spans="2:7" x14ac:dyDescent="0.3">
      <c r="B1838" s="2" t="str">
        <f t="shared" si="28"/>
        <v>JAGUARAORS</v>
      </c>
      <c r="C1838" s="2"/>
      <c r="D1838" s="2" t="s">
        <v>4212</v>
      </c>
      <c r="E1838" s="2" t="s">
        <v>3985</v>
      </c>
      <c r="F1838" s="3">
        <v>14</v>
      </c>
      <c r="G1838" s="2" t="s">
        <v>5630</v>
      </c>
    </row>
    <row r="1839" spans="2:7" x14ac:dyDescent="0.3">
      <c r="B1839" s="2" t="str">
        <f t="shared" si="28"/>
        <v>JAGUAREES</v>
      </c>
      <c r="C1839" s="2"/>
      <c r="D1839" s="2" t="s">
        <v>869</v>
      </c>
      <c r="E1839" s="2" t="s">
        <v>815</v>
      </c>
      <c r="F1839" s="3">
        <v>11</v>
      </c>
      <c r="G1839" s="2" t="s">
        <v>5630</v>
      </c>
    </row>
    <row r="1840" spans="2:7" x14ac:dyDescent="0.3">
      <c r="B1840" s="2" t="str">
        <f t="shared" si="28"/>
        <v>JAGUARIRS</v>
      </c>
      <c r="C1840" s="2"/>
      <c r="D1840" s="2" t="s">
        <v>4213</v>
      </c>
      <c r="E1840" s="2" t="s">
        <v>3985</v>
      </c>
      <c r="F1840" s="3">
        <v>8</v>
      </c>
      <c r="G1840" s="2" t="s">
        <v>5630</v>
      </c>
    </row>
    <row r="1841" spans="2:7" x14ac:dyDescent="0.3">
      <c r="B1841" s="2" t="str">
        <f t="shared" si="28"/>
        <v>JAGUARIAIVAPR</v>
      </c>
      <c r="C1841" s="2"/>
      <c r="D1841" s="2" t="s">
        <v>3403</v>
      </c>
      <c r="E1841" s="2" t="s">
        <v>3232</v>
      </c>
      <c r="F1841" s="3">
        <v>9</v>
      </c>
      <c r="G1841" s="2" t="s">
        <v>5630</v>
      </c>
    </row>
    <row r="1842" spans="2:7" x14ac:dyDescent="0.3">
      <c r="B1842" s="2" t="str">
        <f t="shared" si="28"/>
        <v>JAGUARIUNASP</v>
      </c>
      <c r="C1842" s="2"/>
      <c r="D1842" s="2" t="s">
        <v>5145</v>
      </c>
      <c r="E1842" s="2" t="s">
        <v>4848</v>
      </c>
      <c r="F1842" s="3">
        <v>4</v>
      </c>
      <c r="G1842" s="2" t="s">
        <v>5630</v>
      </c>
    </row>
    <row r="1843" spans="2:7" x14ac:dyDescent="0.3">
      <c r="B1843" s="2" t="str">
        <f t="shared" si="28"/>
        <v>JAGUARUNASC</v>
      </c>
      <c r="C1843" s="2"/>
      <c r="D1843" s="2" t="s">
        <v>4633</v>
      </c>
      <c r="E1843" s="2" t="s">
        <v>4509</v>
      </c>
      <c r="F1843" s="3">
        <v>8</v>
      </c>
      <c r="G1843" s="2" t="s">
        <v>5630</v>
      </c>
    </row>
    <row r="1844" spans="2:7" x14ac:dyDescent="0.3">
      <c r="B1844" s="2" t="str">
        <f t="shared" si="28"/>
        <v>JAIBAMG</v>
      </c>
      <c r="C1844" s="2"/>
      <c r="D1844" s="2" t="s">
        <v>1789</v>
      </c>
      <c r="E1844" s="2" t="s">
        <v>1389</v>
      </c>
      <c r="F1844" s="3">
        <v>14</v>
      </c>
      <c r="G1844" s="2" t="s">
        <v>5630</v>
      </c>
    </row>
    <row r="1845" spans="2:7" x14ac:dyDescent="0.3">
      <c r="B1845" s="2" t="str">
        <f t="shared" si="28"/>
        <v>JALESSP</v>
      </c>
      <c r="C1845" s="2"/>
      <c r="D1845" s="2" t="s">
        <v>5146</v>
      </c>
      <c r="E1845" s="2" t="s">
        <v>4848</v>
      </c>
      <c r="F1845" s="3">
        <v>5</v>
      </c>
      <c r="G1845" s="2" t="s">
        <v>5630</v>
      </c>
    </row>
    <row r="1846" spans="2:7" x14ac:dyDescent="0.3">
      <c r="B1846" s="2" t="str">
        <f t="shared" si="28"/>
        <v>JAMBEIROSP</v>
      </c>
      <c r="C1846" s="2"/>
      <c r="D1846" s="2" t="s">
        <v>5147</v>
      </c>
      <c r="E1846" s="2" t="s">
        <v>4848</v>
      </c>
      <c r="F1846" s="3">
        <v>8</v>
      </c>
      <c r="G1846" s="2" t="s">
        <v>5630</v>
      </c>
    </row>
    <row r="1847" spans="2:7" x14ac:dyDescent="0.3">
      <c r="B1847" s="2" t="str">
        <f t="shared" si="28"/>
        <v>JAMPRUCAMG</v>
      </c>
      <c r="C1847" s="2"/>
      <c r="D1847" s="2" t="s">
        <v>1790</v>
      </c>
      <c r="E1847" s="2" t="s">
        <v>1389</v>
      </c>
      <c r="F1847" s="3">
        <v>15</v>
      </c>
      <c r="G1847" s="2" t="s">
        <v>5630</v>
      </c>
    </row>
    <row r="1848" spans="2:7" x14ac:dyDescent="0.3">
      <c r="B1848" s="2" t="str">
        <f t="shared" si="28"/>
        <v>JANAUBAMG</v>
      </c>
      <c r="C1848" s="2"/>
      <c r="D1848" s="2" t="s">
        <v>1791</v>
      </c>
      <c r="E1848" s="2" t="s">
        <v>1389</v>
      </c>
      <c r="F1848" s="3">
        <v>8</v>
      </c>
      <c r="G1848" s="2" t="s">
        <v>5630</v>
      </c>
    </row>
    <row r="1849" spans="2:7" x14ac:dyDescent="0.3">
      <c r="B1849" s="2" t="str">
        <f t="shared" si="28"/>
        <v>JANDAIAGO</v>
      </c>
      <c r="C1849" s="2"/>
      <c r="D1849" s="2" t="s">
        <v>1052</v>
      </c>
      <c r="E1849" s="2" t="s">
        <v>924</v>
      </c>
      <c r="F1849" s="3">
        <v>7</v>
      </c>
      <c r="G1849" s="2" t="s">
        <v>5630</v>
      </c>
    </row>
    <row r="1850" spans="2:7" x14ac:dyDescent="0.3">
      <c r="B1850" s="2" t="str">
        <f t="shared" si="28"/>
        <v>JANDAIA DO SULPR</v>
      </c>
      <c r="C1850" s="2"/>
      <c r="D1850" s="2" t="s">
        <v>3404</v>
      </c>
      <c r="E1850" s="2" t="s">
        <v>3232</v>
      </c>
      <c r="F1850" s="3">
        <v>3</v>
      </c>
      <c r="G1850" s="2" t="s">
        <v>5630</v>
      </c>
    </row>
    <row r="1851" spans="2:7" x14ac:dyDescent="0.3">
      <c r="B1851" s="2" t="str">
        <f t="shared" si="28"/>
        <v>JANDIRASP</v>
      </c>
      <c r="C1851" s="2"/>
      <c r="D1851" s="2" t="s">
        <v>5148</v>
      </c>
      <c r="E1851" s="2" t="s">
        <v>4848</v>
      </c>
      <c r="F1851" s="3">
        <v>3</v>
      </c>
      <c r="G1851" s="2" t="s">
        <v>5630</v>
      </c>
    </row>
    <row r="1852" spans="2:7" x14ac:dyDescent="0.3">
      <c r="B1852" s="2" t="str">
        <f t="shared" si="28"/>
        <v>JANGADAMT</v>
      </c>
      <c r="C1852" s="2"/>
      <c r="D1852" s="2" t="s">
        <v>2407</v>
      </c>
      <c r="E1852" s="2" t="s">
        <v>2352</v>
      </c>
      <c r="F1852" s="3">
        <v>12</v>
      </c>
      <c r="G1852" s="2" t="s">
        <v>5630</v>
      </c>
    </row>
    <row r="1853" spans="2:7" x14ac:dyDescent="0.3">
      <c r="B1853" s="2" t="str">
        <f t="shared" si="28"/>
        <v>JANIOPOLISPR</v>
      </c>
      <c r="C1853" s="2"/>
      <c r="D1853" s="2" t="s">
        <v>3405</v>
      </c>
      <c r="E1853" s="2" t="s">
        <v>3232</v>
      </c>
      <c r="F1853" s="3">
        <v>11</v>
      </c>
      <c r="G1853" s="2" t="s">
        <v>5630</v>
      </c>
    </row>
    <row r="1854" spans="2:7" x14ac:dyDescent="0.3">
      <c r="B1854" s="2" t="str">
        <f t="shared" si="28"/>
        <v>JANUARIAMG</v>
      </c>
      <c r="C1854" s="2"/>
      <c r="D1854" s="2" t="s">
        <v>1792</v>
      </c>
      <c r="E1854" s="2" t="s">
        <v>1389</v>
      </c>
      <c r="F1854" s="3">
        <v>8</v>
      </c>
      <c r="G1854" s="2" t="s">
        <v>5630</v>
      </c>
    </row>
    <row r="1855" spans="2:7" x14ac:dyDescent="0.3">
      <c r="B1855" s="2" t="str">
        <f t="shared" si="28"/>
        <v>JAPARAIBAMG</v>
      </c>
      <c r="C1855" s="2"/>
      <c r="D1855" s="2" t="s">
        <v>1793</v>
      </c>
      <c r="E1855" s="2" t="s">
        <v>1389</v>
      </c>
      <c r="F1855" s="3">
        <v>15</v>
      </c>
      <c r="G1855" s="2" t="s">
        <v>5630</v>
      </c>
    </row>
    <row r="1856" spans="2:7" x14ac:dyDescent="0.3">
      <c r="B1856" s="2" t="str">
        <f t="shared" si="28"/>
        <v>JAPERIRJ</v>
      </c>
      <c r="C1856" s="2"/>
      <c r="D1856" s="2" t="s">
        <v>3689</v>
      </c>
      <c r="E1856" s="2" t="s">
        <v>3637</v>
      </c>
      <c r="F1856" s="3">
        <v>9</v>
      </c>
      <c r="G1856" s="2" t="s">
        <v>5630</v>
      </c>
    </row>
    <row r="1857" spans="2:7" x14ac:dyDescent="0.3">
      <c r="B1857" s="2" t="str">
        <f t="shared" si="28"/>
        <v>JAPIRAPR</v>
      </c>
      <c r="C1857" s="2"/>
      <c r="D1857" s="2" t="s">
        <v>3406</v>
      </c>
      <c r="E1857" s="2" t="s">
        <v>3232</v>
      </c>
      <c r="F1857" s="3">
        <v>8</v>
      </c>
      <c r="G1857" s="2" t="s">
        <v>5630</v>
      </c>
    </row>
    <row r="1858" spans="2:7" x14ac:dyDescent="0.3">
      <c r="B1858" s="2" t="str">
        <f t="shared" si="28"/>
        <v>JAPONVARMG</v>
      </c>
      <c r="C1858" s="2"/>
      <c r="D1858" s="2" t="s">
        <v>1794</v>
      </c>
      <c r="E1858" s="2" t="s">
        <v>1389</v>
      </c>
      <c r="F1858" s="3">
        <v>14</v>
      </c>
      <c r="G1858" s="2" t="s">
        <v>5630</v>
      </c>
    </row>
    <row r="1859" spans="2:7" x14ac:dyDescent="0.3">
      <c r="B1859" s="2" t="str">
        <f t="shared" si="28"/>
        <v>JAPORAMS</v>
      </c>
      <c r="C1859" s="2"/>
      <c r="D1859" s="2" t="s">
        <v>2309</v>
      </c>
      <c r="E1859" s="2" t="s">
        <v>2264</v>
      </c>
      <c r="F1859" s="3">
        <v>14</v>
      </c>
      <c r="G1859" s="2" t="s">
        <v>5630</v>
      </c>
    </row>
    <row r="1860" spans="2:7" x14ac:dyDescent="0.3">
      <c r="B1860" s="2" t="str">
        <f t="shared" si="28"/>
        <v>JAPURAAM</v>
      </c>
      <c r="C1860" s="2"/>
      <c r="D1860" s="2" t="s">
        <v>163</v>
      </c>
      <c r="E1860" s="2" t="s">
        <v>132</v>
      </c>
      <c r="F1860" s="3">
        <v>30</v>
      </c>
      <c r="G1860" s="2" t="s">
        <v>5630</v>
      </c>
    </row>
    <row r="1861" spans="2:7" x14ac:dyDescent="0.3">
      <c r="B1861" s="2" t="str">
        <f t="shared" ref="B1861:B1924" si="29">D1861&amp;E1861</f>
        <v>JAPURAPR</v>
      </c>
      <c r="C1861" s="2"/>
      <c r="D1861" s="2" t="s">
        <v>163</v>
      </c>
      <c r="E1861" s="2" t="s">
        <v>3232</v>
      </c>
      <c r="F1861" s="3">
        <v>6</v>
      </c>
      <c r="G1861" s="2" t="s">
        <v>5630</v>
      </c>
    </row>
    <row r="1862" spans="2:7" x14ac:dyDescent="0.3">
      <c r="B1862" s="2" t="str">
        <f t="shared" si="29"/>
        <v>JAQUIRANARS</v>
      </c>
      <c r="C1862" s="2"/>
      <c r="D1862" s="2" t="s">
        <v>4214</v>
      </c>
      <c r="E1862" s="2" t="s">
        <v>3985</v>
      </c>
      <c r="F1862" s="3">
        <v>10</v>
      </c>
      <c r="G1862" s="2" t="s">
        <v>5630</v>
      </c>
    </row>
    <row r="1863" spans="2:7" x14ac:dyDescent="0.3">
      <c r="B1863" s="2" t="str">
        <f t="shared" si="29"/>
        <v>JARAGUAGO</v>
      </c>
      <c r="C1863" s="2"/>
      <c r="D1863" s="2" t="s">
        <v>1053</v>
      </c>
      <c r="E1863" s="2" t="s">
        <v>924</v>
      </c>
      <c r="F1863" s="3">
        <v>7</v>
      </c>
      <c r="G1863" s="2" t="s">
        <v>5630</v>
      </c>
    </row>
    <row r="1864" spans="2:7" x14ac:dyDescent="0.3">
      <c r="B1864" s="2" t="str">
        <f t="shared" si="29"/>
        <v>JARAGUA DO SULSC</v>
      </c>
      <c r="C1864" s="2"/>
      <c r="D1864" s="2" t="s">
        <v>4634</v>
      </c>
      <c r="E1864" s="2" t="s">
        <v>4509</v>
      </c>
      <c r="F1864" s="3">
        <v>2</v>
      </c>
      <c r="G1864" s="2" t="s">
        <v>5630</v>
      </c>
    </row>
    <row r="1865" spans="2:7" x14ac:dyDescent="0.3">
      <c r="B1865" s="2" t="str">
        <f t="shared" si="29"/>
        <v>JARAGUARIMS</v>
      </c>
      <c r="C1865" s="2"/>
      <c r="D1865" s="2" t="s">
        <v>2310</v>
      </c>
      <c r="E1865" s="2" t="s">
        <v>2264</v>
      </c>
      <c r="F1865" s="3">
        <v>7</v>
      </c>
      <c r="G1865" s="2" t="s">
        <v>5630</v>
      </c>
    </row>
    <row r="1866" spans="2:7" x14ac:dyDescent="0.3">
      <c r="B1866" s="2" t="str">
        <f t="shared" si="29"/>
        <v>JARDIMMS</v>
      </c>
      <c r="C1866" s="2"/>
      <c r="D1866" s="2" t="s">
        <v>724</v>
      </c>
      <c r="E1866" s="2" t="s">
        <v>2264</v>
      </c>
      <c r="F1866" s="3">
        <v>8</v>
      </c>
      <c r="G1866" s="2" t="s">
        <v>5630</v>
      </c>
    </row>
    <row r="1867" spans="2:7" x14ac:dyDescent="0.3">
      <c r="B1867" s="2" t="str">
        <f t="shared" si="29"/>
        <v>JARDIM ALEGREPR</v>
      </c>
      <c r="C1867" s="2"/>
      <c r="D1867" s="2" t="s">
        <v>3407</v>
      </c>
      <c r="E1867" s="2" t="s">
        <v>3232</v>
      </c>
      <c r="F1867" s="3">
        <v>4</v>
      </c>
      <c r="G1867" s="2" t="s">
        <v>5630</v>
      </c>
    </row>
    <row r="1868" spans="2:7" x14ac:dyDescent="0.3">
      <c r="B1868" s="2" t="str">
        <f t="shared" si="29"/>
        <v>JARDIM OLINDAPR</v>
      </c>
      <c r="C1868" s="2"/>
      <c r="D1868" s="2" t="s">
        <v>3408</v>
      </c>
      <c r="E1868" s="2" t="s">
        <v>3232</v>
      </c>
      <c r="F1868" s="3">
        <v>8</v>
      </c>
      <c r="G1868" s="2" t="s">
        <v>5630</v>
      </c>
    </row>
    <row r="1869" spans="2:7" x14ac:dyDescent="0.3">
      <c r="B1869" s="2" t="str">
        <f t="shared" si="29"/>
        <v>JARDINOPOLISSC</v>
      </c>
      <c r="C1869" s="2"/>
      <c r="D1869" s="2" t="s">
        <v>4635</v>
      </c>
      <c r="E1869" s="2" t="s">
        <v>4509</v>
      </c>
      <c r="F1869" s="3">
        <v>12</v>
      </c>
      <c r="G1869" s="2" t="s">
        <v>5630</v>
      </c>
    </row>
    <row r="1870" spans="2:7" x14ac:dyDescent="0.3">
      <c r="B1870" s="2" t="str">
        <f t="shared" si="29"/>
        <v>JARDINOPOLISSP</v>
      </c>
      <c r="C1870" s="2"/>
      <c r="D1870" s="2" t="s">
        <v>4635</v>
      </c>
      <c r="E1870" s="2" t="s">
        <v>4848</v>
      </c>
      <c r="F1870" s="3">
        <v>4</v>
      </c>
      <c r="G1870" s="2" t="s">
        <v>5630</v>
      </c>
    </row>
    <row r="1871" spans="2:7" x14ac:dyDescent="0.3">
      <c r="B1871" s="2" t="str">
        <f t="shared" si="29"/>
        <v>JARIRS</v>
      </c>
      <c r="C1871" s="2"/>
      <c r="D1871" s="2" t="s">
        <v>4215</v>
      </c>
      <c r="E1871" s="2" t="s">
        <v>3985</v>
      </c>
      <c r="F1871" s="3">
        <v>12</v>
      </c>
      <c r="G1871" s="2" t="s">
        <v>5630</v>
      </c>
    </row>
    <row r="1872" spans="2:7" x14ac:dyDescent="0.3">
      <c r="B1872" s="2" t="str">
        <f t="shared" si="29"/>
        <v>JARINUSP</v>
      </c>
      <c r="C1872" s="2"/>
      <c r="D1872" s="2" t="s">
        <v>5149</v>
      </c>
      <c r="E1872" s="2" t="s">
        <v>4848</v>
      </c>
      <c r="F1872" s="3">
        <v>7</v>
      </c>
      <c r="G1872" s="2" t="s">
        <v>5630</v>
      </c>
    </row>
    <row r="1873" spans="2:7" x14ac:dyDescent="0.3">
      <c r="B1873" s="2" t="str">
        <f t="shared" si="29"/>
        <v>JARURO</v>
      </c>
      <c r="C1873" s="2"/>
      <c r="D1873" s="2" t="s">
        <v>3938</v>
      </c>
      <c r="E1873" s="2" t="s">
        <v>3915</v>
      </c>
      <c r="F1873" s="3">
        <v>10</v>
      </c>
      <c r="G1873" s="2" t="s">
        <v>5630</v>
      </c>
    </row>
    <row r="1874" spans="2:7" x14ac:dyDescent="0.3">
      <c r="B1874" s="2" t="str">
        <f t="shared" si="29"/>
        <v>JATAIGO</v>
      </c>
      <c r="C1874" s="2"/>
      <c r="D1874" s="2" t="s">
        <v>1054</v>
      </c>
      <c r="E1874" s="2" t="s">
        <v>924</v>
      </c>
      <c r="F1874" s="3">
        <v>7</v>
      </c>
      <c r="G1874" s="2" t="s">
        <v>5630</v>
      </c>
    </row>
    <row r="1875" spans="2:7" x14ac:dyDescent="0.3">
      <c r="B1875" s="2" t="str">
        <f t="shared" si="29"/>
        <v>JATAIZINHOPR</v>
      </c>
      <c r="C1875" s="2"/>
      <c r="D1875" s="2" t="s">
        <v>3409</v>
      </c>
      <c r="E1875" s="2" t="s">
        <v>3232</v>
      </c>
      <c r="F1875" s="3">
        <v>6</v>
      </c>
      <c r="G1875" s="2" t="s">
        <v>5630</v>
      </c>
    </row>
    <row r="1876" spans="2:7" x14ac:dyDescent="0.3">
      <c r="B1876" s="2" t="str">
        <f t="shared" si="29"/>
        <v>JATEIMS</v>
      </c>
      <c r="C1876" s="2"/>
      <c r="D1876" s="2" t="s">
        <v>2311</v>
      </c>
      <c r="E1876" s="2" t="s">
        <v>2264</v>
      </c>
      <c r="F1876" s="3">
        <v>10</v>
      </c>
      <c r="G1876" s="2" t="s">
        <v>5630</v>
      </c>
    </row>
    <row r="1877" spans="2:7" x14ac:dyDescent="0.3">
      <c r="B1877" s="2" t="str">
        <f t="shared" si="29"/>
        <v>JAUSP</v>
      </c>
      <c r="C1877" s="2"/>
      <c r="D1877" s="2" t="s">
        <v>5150</v>
      </c>
      <c r="E1877" s="2" t="s">
        <v>4848</v>
      </c>
      <c r="F1877" s="3">
        <v>4</v>
      </c>
      <c r="G1877" s="2" t="s">
        <v>5630</v>
      </c>
    </row>
    <row r="1878" spans="2:7" x14ac:dyDescent="0.3">
      <c r="B1878" s="2" t="str">
        <f t="shared" si="29"/>
        <v>JAU DO TOCANTINSTO</v>
      </c>
      <c r="C1878" s="2"/>
      <c r="D1878" s="2" t="s">
        <v>5557</v>
      </c>
      <c r="E1878" s="2" t="s">
        <v>5502</v>
      </c>
      <c r="F1878" s="3">
        <v>10</v>
      </c>
      <c r="G1878" s="2" t="s">
        <v>5630</v>
      </c>
    </row>
    <row r="1879" spans="2:7" x14ac:dyDescent="0.3">
      <c r="B1879" s="2" t="str">
        <f t="shared" si="29"/>
        <v>JAUPACIGO</v>
      </c>
      <c r="C1879" s="2"/>
      <c r="D1879" s="2" t="s">
        <v>1055</v>
      </c>
      <c r="E1879" s="2" t="s">
        <v>924</v>
      </c>
      <c r="F1879" s="3">
        <v>7</v>
      </c>
      <c r="G1879" s="2" t="s">
        <v>5630</v>
      </c>
    </row>
    <row r="1880" spans="2:7" x14ac:dyDescent="0.3">
      <c r="B1880" s="2" t="str">
        <f t="shared" si="29"/>
        <v>JAURUMT</v>
      </c>
      <c r="C1880" s="2"/>
      <c r="D1880" s="2" t="s">
        <v>2408</v>
      </c>
      <c r="E1880" s="2" t="s">
        <v>2352</v>
      </c>
      <c r="F1880" s="3">
        <v>10</v>
      </c>
      <c r="G1880" s="2" t="s">
        <v>5630</v>
      </c>
    </row>
    <row r="1881" spans="2:7" x14ac:dyDescent="0.3">
      <c r="B1881" s="2" t="str">
        <f t="shared" si="29"/>
        <v>JECEABAMG</v>
      </c>
      <c r="C1881" s="2"/>
      <c r="D1881" s="2" t="s">
        <v>1795</v>
      </c>
      <c r="E1881" s="2" t="s">
        <v>1389</v>
      </c>
      <c r="F1881" s="3">
        <v>12</v>
      </c>
      <c r="G1881" s="2" t="s">
        <v>5630</v>
      </c>
    </row>
    <row r="1882" spans="2:7" x14ac:dyDescent="0.3">
      <c r="B1882" s="2" t="str">
        <f t="shared" si="29"/>
        <v>JENIPAPO DE MINASMG</v>
      </c>
      <c r="C1882" s="2"/>
      <c r="D1882" s="2" t="s">
        <v>1796</v>
      </c>
      <c r="E1882" s="2" t="s">
        <v>1389</v>
      </c>
      <c r="F1882" s="3">
        <v>15</v>
      </c>
      <c r="G1882" s="2" t="s">
        <v>5630</v>
      </c>
    </row>
    <row r="1883" spans="2:7" x14ac:dyDescent="0.3">
      <c r="B1883" s="2" t="str">
        <f t="shared" si="29"/>
        <v>JEQUERIMG</v>
      </c>
      <c r="C1883" s="2"/>
      <c r="D1883" s="2" t="s">
        <v>1797</v>
      </c>
      <c r="E1883" s="2" t="s">
        <v>1389</v>
      </c>
      <c r="F1883" s="3">
        <v>14</v>
      </c>
      <c r="G1883" s="2" t="s">
        <v>5630</v>
      </c>
    </row>
    <row r="1884" spans="2:7" x14ac:dyDescent="0.3">
      <c r="B1884" s="2" t="str">
        <f t="shared" si="29"/>
        <v>JEQUITAIMG</v>
      </c>
      <c r="C1884" s="2"/>
      <c r="D1884" s="2" t="s">
        <v>1798</v>
      </c>
      <c r="E1884" s="2" t="s">
        <v>1389</v>
      </c>
      <c r="F1884" s="3">
        <v>14</v>
      </c>
      <c r="G1884" s="2" t="s">
        <v>5630</v>
      </c>
    </row>
    <row r="1885" spans="2:7" x14ac:dyDescent="0.3">
      <c r="B1885" s="2" t="str">
        <f t="shared" si="29"/>
        <v>JEQUITIBAMG</v>
      </c>
      <c r="C1885" s="2"/>
      <c r="D1885" s="2" t="s">
        <v>1799</v>
      </c>
      <c r="E1885" s="2" t="s">
        <v>1389</v>
      </c>
      <c r="F1885" s="3">
        <v>15</v>
      </c>
      <c r="G1885" s="2" t="s">
        <v>5630</v>
      </c>
    </row>
    <row r="1886" spans="2:7" x14ac:dyDescent="0.3">
      <c r="B1886" s="2" t="str">
        <f t="shared" si="29"/>
        <v>JEQUITINHONHAMG</v>
      </c>
      <c r="C1886" s="2"/>
      <c r="D1886" s="2" t="s">
        <v>1800</v>
      </c>
      <c r="E1886" s="2" t="s">
        <v>1389</v>
      </c>
      <c r="F1886" s="3">
        <v>15</v>
      </c>
      <c r="G1886" s="2" t="s">
        <v>5630</v>
      </c>
    </row>
    <row r="1887" spans="2:7" x14ac:dyDescent="0.3">
      <c r="B1887" s="2" t="str">
        <f t="shared" si="29"/>
        <v>JERIQUARASP</v>
      </c>
      <c r="C1887" s="2"/>
      <c r="D1887" s="2" t="s">
        <v>5151</v>
      </c>
      <c r="E1887" s="2" t="s">
        <v>4848</v>
      </c>
      <c r="F1887" s="3">
        <v>8</v>
      </c>
      <c r="G1887" s="2" t="s">
        <v>5630</v>
      </c>
    </row>
    <row r="1888" spans="2:7" x14ac:dyDescent="0.3">
      <c r="B1888" s="2" t="str">
        <f t="shared" si="29"/>
        <v>JERONIMO MONTEIROES</v>
      </c>
      <c r="C1888" s="2"/>
      <c r="D1888" s="2" t="s">
        <v>870</v>
      </c>
      <c r="E1888" s="2" t="s">
        <v>815</v>
      </c>
      <c r="F1888" s="3">
        <v>11</v>
      </c>
      <c r="G1888" s="2" t="s">
        <v>5630</v>
      </c>
    </row>
    <row r="1889" spans="2:7" x14ac:dyDescent="0.3">
      <c r="B1889" s="2" t="str">
        <f t="shared" si="29"/>
        <v>JESUANIAMG</v>
      </c>
      <c r="C1889" s="2"/>
      <c r="D1889" s="2" t="s">
        <v>1801</v>
      </c>
      <c r="E1889" s="2" t="s">
        <v>1389</v>
      </c>
      <c r="F1889" s="3">
        <v>8</v>
      </c>
      <c r="G1889" s="2" t="s">
        <v>5630</v>
      </c>
    </row>
    <row r="1890" spans="2:7" x14ac:dyDescent="0.3">
      <c r="B1890" s="2" t="str">
        <f t="shared" si="29"/>
        <v>JESUITASPR</v>
      </c>
      <c r="C1890" s="2"/>
      <c r="D1890" s="2" t="s">
        <v>3410</v>
      </c>
      <c r="E1890" s="2" t="s">
        <v>3232</v>
      </c>
      <c r="F1890" s="3">
        <v>8</v>
      </c>
      <c r="G1890" s="2" t="s">
        <v>5630</v>
      </c>
    </row>
    <row r="1891" spans="2:7" x14ac:dyDescent="0.3">
      <c r="B1891" s="2" t="str">
        <f t="shared" si="29"/>
        <v>JESUPOLISGO</v>
      </c>
      <c r="C1891" s="2"/>
      <c r="D1891" s="2" t="s">
        <v>1056</v>
      </c>
      <c r="E1891" s="2" t="s">
        <v>924</v>
      </c>
      <c r="F1891" s="3">
        <v>7</v>
      </c>
      <c r="G1891" s="2" t="s">
        <v>5630</v>
      </c>
    </row>
    <row r="1892" spans="2:7" x14ac:dyDescent="0.3">
      <c r="B1892" s="2" t="str">
        <f t="shared" si="29"/>
        <v>JI-PARANARO</v>
      </c>
      <c r="C1892" s="2"/>
      <c r="D1892" s="2" t="s">
        <v>3939</v>
      </c>
      <c r="E1892" s="2" t="s">
        <v>3915</v>
      </c>
      <c r="F1892" s="3">
        <v>9</v>
      </c>
      <c r="G1892" s="2" t="s">
        <v>5630</v>
      </c>
    </row>
    <row r="1893" spans="2:7" x14ac:dyDescent="0.3">
      <c r="B1893" s="2" t="str">
        <f t="shared" si="29"/>
        <v>JOACABASC</v>
      </c>
      <c r="C1893" s="2"/>
      <c r="D1893" s="2" t="s">
        <v>4636</v>
      </c>
      <c r="E1893" s="2" t="s">
        <v>4509</v>
      </c>
      <c r="F1893" s="3">
        <v>3</v>
      </c>
      <c r="G1893" s="2" t="s">
        <v>5630</v>
      </c>
    </row>
    <row r="1894" spans="2:7" x14ac:dyDescent="0.3">
      <c r="B1894" s="2" t="str">
        <f t="shared" si="29"/>
        <v>JOAIMAMG</v>
      </c>
      <c r="C1894" s="2"/>
      <c r="D1894" s="2" t="s">
        <v>1802</v>
      </c>
      <c r="E1894" s="2" t="s">
        <v>1389</v>
      </c>
      <c r="F1894" s="3">
        <v>15</v>
      </c>
      <c r="G1894" s="2" t="s">
        <v>5630</v>
      </c>
    </row>
    <row r="1895" spans="2:7" x14ac:dyDescent="0.3">
      <c r="B1895" s="2" t="str">
        <f t="shared" si="29"/>
        <v>JOANESIAMG</v>
      </c>
      <c r="C1895" s="2"/>
      <c r="D1895" s="2" t="s">
        <v>1803</v>
      </c>
      <c r="E1895" s="2" t="s">
        <v>1389</v>
      </c>
      <c r="F1895" s="3">
        <v>15</v>
      </c>
      <c r="G1895" s="2" t="s">
        <v>5630</v>
      </c>
    </row>
    <row r="1896" spans="2:7" x14ac:dyDescent="0.3">
      <c r="B1896" s="2" t="str">
        <f t="shared" si="29"/>
        <v>JOANOPOLISSP</v>
      </c>
      <c r="C1896" s="2"/>
      <c r="D1896" s="2" t="s">
        <v>5152</v>
      </c>
      <c r="E1896" s="2" t="s">
        <v>4848</v>
      </c>
      <c r="F1896" s="3">
        <v>11</v>
      </c>
      <c r="G1896" s="2" t="s">
        <v>5630</v>
      </c>
    </row>
    <row r="1897" spans="2:7" x14ac:dyDescent="0.3">
      <c r="B1897" s="2" t="str">
        <f t="shared" si="29"/>
        <v>JOAO MONLEVADEMG</v>
      </c>
      <c r="C1897" s="2"/>
      <c r="D1897" s="2" t="s">
        <v>1804</v>
      </c>
      <c r="E1897" s="2" t="s">
        <v>1389</v>
      </c>
      <c r="F1897" s="3">
        <v>8</v>
      </c>
      <c r="G1897" s="2" t="s">
        <v>5630</v>
      </c>
    </row>
    <row r="1898" spans="2:7" x14ac:dyDescent="0.3">
      <c r="B1898" s="2" t="str">
        <f t="shared" si="29"/>
        <v>JOAO NEIVAES</v>
      </c>
      <c r="C1898" s="2"/>
      <c r="D1898" s="2" t="s">
        <v>871</v>
      </c>
      <c r="E1898" s="2" t="s">
        <v>815</v>
      </c>
      <c r="F1898" s="3">
        <v>11</v>
      </c>
      <c r="G1898" s="2" t="s">
        <v>5630</v>
      </c>
    </row>
    <row r="1899" spans="2:7" x14ac:dyDescent="0.3">
      <c r="B1899" s="2" t="str">
        <f t="shared" si="29"/>
        <v>JOAO PINHEIROMG</v>
      </c>
      <c r="C1899" s="2"/>
      <c r="D1899" s="2" t="s">
        <v>1805</v>
      </c>
      <c r="E1899" s="2" t="s">
        <v>1389</v>
      </c>
      <c r="F1899" s="3">
        <v>8</v>
      </c>
      <c r="G1899" s="2" t="s">
        <v>5630</v>
      </c>
    </row>
    <row r="1900" spans="2:7" x14ac:dyDescent="0.3">
      <c r="B1900" s="2" t="str">
        <f t="shared" si="29"/>
        <v>JOAO RAMALHOSP</v>
      </c>
      <c r="C1900" s="2"/>
      <c r="D1900" s="2" t="s">
        <v>5153</v>
      </c>
      <c r="E1900" s="2" t="s">
        <v>4848</v>
      </c>
      <c r="F1900" s="3">
        <v>8</v>
      </c>
      <c r="G1900" s="2" t="s">
        <v>5630</v>
      </c>
    </row>
    <row r="1901" spans="2:7" x14ac:dyDescent="0.3">
      <c r="B1901" s="2" t="str">
        <f t="shared" si="29"/>
        <v>JOAQUIM FELICIOMG</v>
      </c>
      <c r="C1901" s="2"/>
      <c r="D1901" s="2" t="s">
        <v>1806</v>
      </c>
      <c r="E1901" s="2" t="s">
        <v>1389</v>
      </c>
      <c r="F1901" s="3">
        <v>14</v>
      </c>
      <c r="G1901" s="2" t="s">
        <v>5630</v>
      </c>
    </row>
    <row r="1902" spans="2:7" x14ac:dyDescent="0.3">
      <c r="B1902" s="2" t="str">
        <f t="shared" si="29"/>
        <v>JOAQUIM TAVORAPR</v>
      </c>
      <c r="C1902" s="2"/>
      <c r="D1902" s="2" t="s">
        <v>3411</v>
      </c>
      <c r="E1902" s="2" t="s">
        <v>3232</v>
      </c>
      <c r="F1902" s="3">
        <v>6</v>
      </c>
      <c r="G1902" s="2" t="s">
        <v>5630</v>
      </c>
    </row>
    <row r="1903" spans="2:7" x14ac:dyDescent="0.3">
      <c r="B1903" s="2" t="str">
        <f t="shared" si="29"/>
        <v>JOIARS</v>
      </c>
      <c r="C1903" s="2"/>
      <c r="D1903" s="2" t="s">
        <v>4216</v>
      </c>
      <c r="E1903" s="2" t="s">
        <v>3985</v>
      </c>
      <c r="F1903" s="3">
        <v>13</v>
      </c>
      <c r="G1903" s="2" t="s">
        <v>5630</v>
      </c>
    </row>
    <row r="1904" spans="2:7" x14ac:dyDescent="0.3">
      <c r="B1904" s="2" t="str">
        <f t="shared" si="29"/>
        <v>JOINVILLESC</v>
      </c>
      <c r="C1904" s="2"/>
      <c r="D1904" s="2" t="s">
        <v>4637</v>
      </c>
      <c r="E1904" s="2" t="s">
        <v>4509</v>
      </c>
      <c r="F1904" s="3">
        <v>4</v>
      </c>
      <c r="G1904" s="2" t="s">
        <v>5630</v>
      </c>
    </row>
    <row r="1905" spans="2:7" x14ac:dyDescent="0.3">
      <c r="B1905" s="2" t="str">
        <f t="shared" si="29"/>
        <v>JORDANESIA (DIST. DE CAJAMAR)SP</v>
      </c>
      <c r="C1905" s="2"/>
      <c r="D1905" s="2" t="s">
        <v>5154</v>
      </c>
      <c r="E1905" s="2" t="s">
        <v>4848</v>
      </c>
      <c r="F1905" s="3">
        <v>3</v>
      </c>
      <c r="G1905" s="2" t="s">
        <v>5630</v>
      </c>
    </row>
    <row r="1906" spans="2:7" x14ac:dyDescent="0.3">
      <c r="B1906" s="2" t="str">
        <f t="shared" si="29"/>
        <v>JORDANIAMG</v>
      </c>
      <c r="C1906" s="2"/>
      <c r="D1906" s="2" t="s">
        <v>1807</v>
      </c>
      <c r="E1906" s="2" t="s">
        <v>1389</v>
      </c>
      <c r="F1906" s="3">
        <v>15</v>
      </c>
      <c r="G1906" s="2" t="s">
        <v>5630</v>
      </c>
    </row>
    <row r="1907" spans="2:7" x14ac:dyDescent="0.3">
      <c r="B1907" s="2" t="str">
        <f t="shared" si="29"/>
        <v>JORDAOAC</v>
      </c>
      <c r="C1907" s="2"/>
      <c r="D1907" s="2" t="s">
        <v>14</v>
      </c>
      <c r="E1907" s="2" t="s">
        <v>6</v>
      </c>
      <c r="F1907" s="3">
        <v>15</v>
      </c>
      <c r="G1907" s="2" t="s">
        <v>5630</v>
      </c>
    </row>
    <row r="1908" spans="2:7" x14ac:dyDescent="0.3">
      <c r="B1908" s="2" t="str">
        <f t="shared" si="29"/>
        <v>JOSE BOITEUXSC</v>
      </c>
      <c r="C1908" s="2"/>
      <c r="D1908" s="2" t="s">
        <v>4638</v>
      </c>
      <c r="E1908" s="2" t="s">
        <v>4509</v>
      </c>
      <c r="F1908" s="3">
        <v>11</v>
      </c>
      <c r="G1908" s="2" t="s">
        <v>5630</v>
      </c>
    </row>
    <row r="1909" spans="2:7" x14ac:dyDescent="0.3">
      <c r="B1909" s="2" t="str">
        <f t="shared" si="29"/>
        <v>JOSE BONIFACIOSP</v>
      </c>
      <c r="C1909" s="2"/>
      <c r="D1909" s="2" t="s">
        <v>5155</v>
      </c>
      <c r="E1909" s="2" t="s">
        <v>4848</v>
      </c>
      <c r="F1909" s="3">
        <v>3</v>
      </c>
      <c r="G1909" s="2" t="s">
        <v>5630</v>
      </c>
    </row>
    <row r="1910" spans="2:7" x14ac:dyDescent="0.3">
      <c r="B1910" s="2" t="str">
        <f t="shared" si="29"/>
        <v>JOSE GONCALVES DE MINASMG</v>
      </c>
      <c r="C1910" s="2"/>
      <c r="D1910" s="2" t="s">
        <v>1808</v>
      </c>
      <c r="E1910" s="2" t="s">
        <v>1389</v>
      </c>
      <c r="F1910" s="3">
        <v>15</v>
      </c>
      <c r="G1910" s="2" t="s">
        <v>5630</v>
      </c>
    </row>
    <row r="1911" spans="2:7" x14ac:dyDescent="0.3">
      <c r="B1911" s="2" t="str">
        <f t="shared" si="29"/>
        <v>JOSE RAYDANMG</v>
      </c>
      <c r="C1911" s="2"/>
      <c r="D1911" s="2" t="s">
        <v>1809</v>
      </c>
      <c r="E1911" s="2" t="s">
        <v>1389</v>
      </c>
      <c r="F1911" s="3">
        <v>15</v>
      </c>
      <c r="G1911" s="2" t="s">
        <v>5630</v>
      </c>
    </row>
    <row r="1912" spans="2:7" x14ac:dyDescent="0.3">
      <c r="B1912" s="2" t="str">
        <f t="shared" si="29"/>
        <v>JOSENOPOLISMG</v>
      </c>
      <c r="C1912" s="2"/>
      <c r="D1912" s="2" t="s">
        <v>1810</v>
      </c>
      <c r="E1912" s="2" t="s">
        <v>1389</v>
      </c>
      <c r="F1912" s="3">
        <v>14</v>
      </c>
      <c r="G1912" s="2" t="s">
        <v>5630</v>
      </c>
    </row>
    <row r="1913" spans="2:7" x14ac:dyDescent="0.3">
      <c r="B1913" s="2" t="str">
        <f t="shared" si="29"/>
        <v>JOVIANIAGO</v>
      </c>
      <c r="C1913" s="2"/>
      <c r="D1913" s="2" t="s">
        <v>1057</v>
      </c>
      <c r="E1913" s="2" t="s">
        <v>924</v>
      </c>
      <c r="F1913" s="3">
        <v>7</v>
      </c>
      <c r="G1913" s="2" t="s">
        <v>5630</v>
      </c>
    </row>
    <row r="1914" spans="2:7" x14ac:dyDescent="0.3">
      <c r="B1914" s="2" t="str">
        <f t="shared" si="29"/>
        <v>JUARAMT</v>
      </c>
      <c r="C1914" s="2"/>
      <c r="D1914" s="2" t="s">
        <v>2409</v>
      </c>
      <c r="E1914" s="2" t="s">
        <v>2352</v>
      </c>
      <c r="F1914" s="3">
        <v>10</v>
      </c>
      <c r="G1914" s="2" t="s">
        <v>5630</v>
      </c>
    </row>
    <row r="1915" spans="2:7" x14ac:dyDescent="0.3">
      <c r="B1915" s="2" t="str">
        <f t="shared" si="29"/>
        <v>JUARINATO</v>
      </c>
      <c r="C1915" s="2"/>
      <c r="D1915" s="2" t="s">
        <v>5558</v>
      </c>
      <c r="E1915" s="2" t="s">
        <v>5502</v>
      </c>
      <c r="F1915" s="3">
        <v>12</v>
      </c>
      <c r="G1915" s="2" t="s">
        <v>5630</v>
      </c>
    </row>
    <row r="1916" spans="2:7" x14ac:dyDescent="0.3">
      <c r="B1916" s="2" t="str">
        <f t="shared" si="29"/>
        <v>JUATUBAMG</v>
      </c>
      <c r="C1916" s="2"/>
      <c r="D1916" s="2" t="s">
        <v>1811</v>
      </c>
      <c r="E1916" s="2" t="s">
        <v>1389</v>
      </c>
      <c r="F1916" s="3">
        <v>12</v>
      </c>
      <c r="G1916" s="2" t="s">
        <v>5630</v>
      </c>
    </row>
    <row r="1917" spans="2:7" x14ac:dyDescent="0.3">
      <c r="B1917" s="2" t="str">
        <f t="shared" si="29"/>
        <v>JUINAMT</v>
      </c>
      <c r="C1917" s="2"/>
      <c r="D1917" s="2" t="s">
        <v>2410</v>
      </c>
      <c r="E1917" s="2" t="s">
        <v>2352</v>
      </c>
      <c r="F1917" s="3">
        <v>9</v>
      </c>
      <c r="G1917" s="2" t="s">
        <v>5630</v>
      </c>
    </row>
    <row r="1918" spans="2:7" x14ac:dyDescent="0.3">
      <c r="B1918" s="2" t="str">
        <f t="shared" si="29"/>
        <v>JUIZ DE FORAMG</v>
      </c>
      <c r="C1918" s="2"/>
      <c r="D1918" s="2" t="s">
        <v>1812</v>
      </c>
      <c r="E1918" s="2" t="s">
        <v>1389</v>
      </c>
      <c r="F1918" s="3">
        <v>5</v>
      </c>
      <c r="G1918" s="2" t="s">
        <v>5630</v>
      </c>
    </row>
    <row r="1919" spans="2:7" x14ac:dyDescent="0.3">
      <c r="B1919" s="2" t="str">
        <f t="shared" si="29"/>
        <v>JULIANIA (DIST. DE HERCULANDIA)SP</v>
      </c>
      <c r="C1919" s="2"/>
      <c r="D1919" s="2" t="s">
        <v>5156</v>
      </c>
      <c r="E1919" s="2" t="s">
        <v>4848</v>
      </c>
      <c r="F1919" s="3">
        <v>12</v>
      </c>
      <c r="G1919" s="2" t="s">
        <v>5630</v>
      </c>
    </row>
    <row r="1920" spans="2:7" x14ac:dyDescent="0.3">
      <c r="B1920" s="2" t="str">
        <f t="shared" si="29"/>
        <v>JULIO DE CASTILHOSRS</v>
      </c>
      <c r="C1920" s="2"/>
      <c r="D1920" s="2" t="s">
        <v>4217</v>
      </c>
      <c r="E1920" s="2" t="s">
        <v>3985</v>
      </c>
      <c r="F1920" s="3">
        <v>8</v>
      </c>
      <c r="G1920" s="2" t="s">
        <v>5630</v>
      </c>
    </row>
    <row r="1921" spans="2:7" x14ac:dyDescent="0.3">
      <c r="B1921" s="2" t="str">
        <f t="shared" si="29"/>
        <v>JULIO MESQUITASP</v>
      </c>
      <c r="C1921" s="2"/>
      <c r="D1921" s="2" t="s">
        <v>5157</v>
      </c>
      <c r="E1921" s="2" t="s">
        <v>4848</v>
      </c>
      <c r="F1921" s="3">
        <v>8</v>
      </c>
      <c r="G1921" s="2" t="s">
        <v>5630</v>
      </c>
    </row>
    <row r="1922" spans="2:7" x14ac:dyDescent="0.3">
      <c r="B1922" s="2" t="str">
        <f t="shared" si="29"/>
        <v>JUMIRIMSP</v>
      </c>
      <c r="C1922" s="2"/>
      <c r="D1922" s="2" t="s">
        <v>5158</v>
      </c>
      <c r="E1922" s="2" t="s">
        <v>4848</v>
      </c>
      <c r="F1922" s="3">
        <v>7</v>
      </c>
      <c r="G1922" s="2" t="s">
        <v>5630</v>
      </c>
    </row>
    <row r="1923" spans="2:7" x14ac:dyDescent="0.3">
      <c r="B1923" s="2" t="str">
        <f t="shared" si="29"/>
        <v>JUNDIAISP</v>
      </c>
      <c r="C1923" s="2"/>
      <c r="D1923" s="2" t="s">
        <v>5159</v>
      </c>
      <c r="E1923" s="2" t="s">
        <v>4848</v>
      </c>
      <c r="F1923" s="3">
        <v>3</v>
      </c>
      <c r="G1923" s="2" t="s">
        <v>5630</v>
      </c>
    </row>
    <row r="1924" spans="2:7" x14ac:dyDescent="0.3">
      <c r="B1924" s="2" t="str">
        <f t="shared" si="29"/>
        <v>JUNDIAI DO SULPR</v>
      </c>
      <c r="C1924" s="2"/>
      <c r="D1924" s="2" t="s">
        <v>3412</v>
      </c>
      <c r="E1924" s="2" t="s">
        <v>3232</v>
      </c>
      <c r="F1924" s="3">
        <v>9</v>
      </c>
      <c r="G1924" s="2" t="s">
        <v>5630</v>
      </c>
    </row>
    <row r="1925" spans="2:7" x14ac:dyDescent="0.3">
      <c r="B1925" s="2" t="str">
        <f t="shared" ref="B1925:B1988" si="30">D1925&amp;E1925</f>
        <v>JUNQUEIROPOLISSP</v>
      </c>
      <c r="C1925" s="2"/>
      <c r="D1925" s="2" t="s">
        <v>5160</v>
      </c>
      <c r="E1925" s="2" t="s">
        <v>4848</v>
      </c>
      <c r="F1925" s="3">
        <v>12</v>
      </c>
      <c r="G1925" s="2" t="s">
        <v>5630</v>
      </c>
    </row>
    <row r="1926" spans="2:7" x14ac:dyDescent="0.3">
      <c r="B1926" s="2" t="str">
        <f t="shared" si="30"/>
        <v>JUPIASC</v>
      </c>
      <c r="C1926" s="2"/>
      <c r="D1926" s="2" t="s">
        <v>4639</v>
      </c>
      <c r="E1926" s="2" t="s">
        <v>4509</v>
      </c>
      <c r="F1926" s="3">
        <v>12</v>
      </c>
      <c r="G1926" s="2" t="s">
        <v>5630</v>
      </c>
    </row>
    <row r="1927" spans="2:7" x14ac:dyDescent="0.3">
      <c r="B1927" s="2" t="str">
        <f t="shared" si="30"/>
        <v>JUQUIASP</v>
      </c>
      <c r="C1927" s="2"/>
      <c r="D1927" s="2" t="s">
        <v>5161</v>
      </c>
      <c r="E1927" s="2" t="s">
        <v>4848</v>
      </c>
      <c r="F1927" s="3">
        <v>9</v>
      </c>
      <c r="G1927" s="2" t="s">
        <v>5630</v>
      </c>
    </row>
    <row r="1928" spans="2:7" x14ac:dyDescent="0.3">
      <c r="B1928" s="2" t="str">
        <f t="shared" si="30"/>
        <v>JUQUITIBASP</v>
      </c>
      <c r="C1928" s="2"/>
      <c r="D1928" s="2" t="s">
        <v>5162</v>
      </c>
      <c r="E1928" s="2" t="s">
        <v>4848</v>
      </c>
      <c r="F1928" s="3">
        <v>13</v>
      </c>
      <c r="G1928" s="2" t="s">
        <v>5630</v>
      </c>
    </row>
    <row r="1929" spans="2:7" x14ac:dyDescent="0.3">
      <c r="B1929" s="2" t="str">
        <f t="shared" si="30"/>
        <v>JURAMENTOMG</v>
      </c>
      <c r="C1929" s="2"/>
      <c r="D1929" s="2" t="s">
        <v>1813</v>
      </c>
      <c r="E1929" s="2" t="s">
        <v>1389</v>
      </c>
      <c r="F1929" s="3">
        <v>14</v>
      </c>
      <c r="G1929" s="2" t="s">
        <v>5630</v>
      </c>
    </row>
    <row r="1930" spans="2:7" x14ac:dyDescent="0.3">
      <c r="B1930" s="2" t="str">
        <f t="shared" si="30"/>
        <v>JURANDAPR</v>
      </c>
      <c r="C1930" s="2"/>
      <c r="D1930" s="2" t="s">
        <v>3413</v>
      </c>
      <c r="E1930" s="2" t="s">
        <v>3232</v>
      </c>
      <c r="F1930" s="3">
        <v>3</v>
      </c>
      <c r="G1930" s="2" t="s">
        <v>5630</v>
      </c>
    </row>
    <row r="1931" spans="2:7" x14ac:dyDescent="0.3">
      <c r="B1931" s="2" t="str">
        <f t="shared" si="30"/>
        <v>JURUAAM</v>
      </c>
      <c r="C1931" s="2"/>
      <c r="D1931" s="2" t="s">
        <v>164</v>
      </c>
      <c r="E1931" s="2" t="s">
        <v>132</v>
      </c>
      <c r="F1931" s="3">
        <v>35</v>
      </c>
      <c r="G1931" s="2" t="s">
        <v>5630</v>
      </c>
    </row>
    <row r="1932" spans="2:7" x14ac:dyDescent="0.3">
      <c r="B1932" s="2" t="str">
        <f t="shared" si="30"/>
        <v>JURUAIAMG</v>
      </c>
      <c r="C1932" s="2"/>
      <c r="D1932" s="2" t="s">
        <v>1814</v>
      </c>
      <c r="E1932" s="2" t="s">
        <v>1389</v>
      </c>
      <c r="F1932" s="3">
        <v>4</v>
      </c>
      <c r="G1932" s="2" t="s">
        <v>5630</v>
      </c>
    </row>
    <row r="1933" spans="2:7" x14ac:dyDescent="0.3">
      <c r="B1933" s="2" t="str">
        <f t="shared" si="30"/>
        <v>JURUCE (DIST. DE JARDINOPOLIS)SP</v>
      </c>
      <c r="C1933" s="2"/>
      <c r="D1933" s="2" t="s">
        <v>5163</v>
      </c>
      <c r="E1933" s="2" t="s">
        <v>4848</v>
      </c>
      <c r="F1933" s="3">
        <v>4</v>
      </c>
      <c r="G1933" s="2" t="s">
        <v>5630</v>
      </c>
    </row>
    <row r="1934" spans="2:7" x14ac:dyDescent="0.3">
      <c r="B1934" s="2" t="str">
        <f t="shared" si="30"/>
        <v>JURUENAMT</v>
      </c>
      <c r="C1934" s="2"/>
      <c r="D1934" s="2" t="s">
        <v>2411</v>
      </c>
      <c r="E1934" s="2" t="s">
        <v>2352</v>
      </c>
      <c r="F1934" s="3">
        <v>13</v>
      </c>
      <c r="G1934" s="2" t="s">
        <v>5630</v>
      </c>
    </row>
    <row r="1935" spans="2:7" x14ac:dyDescent="0.3">
      <c r="B1935" s="2" t="str">
        <f t="shared" si="30"/>
        <v>JURUTIPA</v>
      </c>
      <c r="C1935" s="2"/>
      <c r="D1935" s="2" t="s">
        <v>2561</v>
      </c>
      <c r="E1935" s="2" t="s">
        <v>2498</v>
      </c>
      <c r="F1935" s="3">
        <v>23</v>
      </c>
      <c r="G1935" s="2" t="s">
        <v>5630</v>
      </c>
    </row>
    <row r="1936" spans="2:7" x14ac:dyDescent="0.3">
      <c r="B1936" s="2" t="str">
        <f t="shared" si="30"/>
        <v>JUSCIMEIRAMT</v>
      </c>
      <c r="C1936" s="2"/>
      <c r="D1936" s="2" t="s">
        <v>2412</v>
      </c>
      <c r="E1936" s="2" t="s">
        <v>2352</v>
      </c>
      <c r="F1936" s="3">
        <v>10</v>
      </c>
      <c r="G1936" s="2" t="s">
        <v>5630</v>
      </c>
    </row>
    <row r="1937" spans="2:7" x14ac:dyDescent="0.3">
      <c r="B1937" s="2" t="str">
        <f t="shared" si="30"/>
        <v>JUSSARAPR</v>
      </c>
      <c r="C1937" s="2"/>
      <c r="D1937" s="2" t="s">
        <v>431</v>
      </c>
      <c r="E1937" s="2" t="s">
        <v>3232</v>
      </c>
      <c r="F1937" s="3">
        <v>7</v>
      </c>
      <c r="G1937" s="2" t="s">
        <v>5630</v>
      </c>
    </row>
    <row r="1938" spans="2:7" x14ac:dyDescent="0.3">
      <c r="B1938" s="2" t="str">
        <f t="shared" si="30"/>
        <v>JUSSARAGO</v>
      </c>
      <c r="C1938" s="2"/>
      <c r="D1938" s="2" t="s">
        <v>431</v>
      </c>
      <c r="E1938" s="2" t="s">
        <v>924</v>
      </c>
      <c r="F1938" s="3">
        <v>7</v>
      </c>
      <c r="G1938" s="2" t="s">
        <v>5630</v>
      </c>
    </row>
    <row r="1939" spans="2:7" x14ac:dyDescent="0.3">
      <c r="B1939" s="2" t="str">
        <f t="shared" si="30"/>
        <v>JUTAIAM</v>
      </c>
      <c r="C1939" s="2"/>
      <c r="D1939" s="2" t="s">
        <v>165</v>
      </c>
      <c r="E1939" s="2" t="s">
        <v>132</v>
      </c>
      <c r="F1939" s="3">
        <v>30</v>
      </c>
      <c r="G1939" s="2" t="s">
        <v>5630</v>
      </c>
    </row>
    <row r="1940" spans="2:7" x14ac:dyDescent="0.3">
      <c r="B1940" s="2" t="str">
        <f t="shared" si="30"/>
        <v>JUTIMS</v>
      </c>
      <c r="C1940" s="2"/>
      <c r="D1940" s="2" t="s">
        <v>2312</v>
      </c>
      <c r="E1940" s="2" t="s">
        <v>2264</v>
      </c>
      <c r="F1940" s="3">
        <v>13</v>
      </c>
      <c r="G1940" s="2" t="s">
        <v>5630</v>
      </c>
    </row>
    <row r="1941" spans="2:7" x14ac:dyDescent="0.3">
      <c r="B1941" s="2" t="str">
        <f t="shared" si="30"/>
        <v>JUVENILIAMG</v>
      </c>
      <c r="C1941" s="2"/>
      <c r="D1941" s="2" t="s">
        <v>1815</v>
      </c>
      <c r="E1941" s="2" t="s">
        <v>1389</v>
      </c>
      <c r="F1941" s="3">
        <v>14</v>
      </c>
      <c r="G1941" s="2" t="s">
        <v>5630</v>
      </c>
    </row>
    <row r="1942" spans="2:7" x14ac:dyDescent="0.3">
      <c r="B1942" s="2" t="str">
        <f t="shared" si="30"/>
        <v>KALOREPR</v>
      </c>
      <c r="C1942" s="2"/>
      <c r="D1942" s="2" t="s">
        <v>3414</v>
      </c>
      <c r="E1942" s="2" t="s">
        <v>3232</v>
      </c>
      <c r="F1942" s="3">
        <v>7</v>
      </c>
      <c r="G1942" s="2" t="s">
        <v>5630</v>
      </c>
    </row>
    <row r="1943" spans="2:7" x14ac:dyDescent="0.3">
      <c r="B1943" s="2" t="str">
        <f t="shared" si="30"/>
        <v>LABREAAM</v>
      </c>
      <c r="C1943" s="2"/>
      <c r="D1943" s="2" t="s">
        <v>166</v>
      </c>
      <c r="E1943" s="2" t="s">
        <v>132</v>
      </c>
      <c r="F1943" s="3">
        <v>36</v>
      </c>
      <c r="G1943" s="2" t="s">
        <v>5630</v>
      </c>
    </row>
    <row r="1944" spans="2:7" x14ac:dyDescent="0.3">
      <c r="B1944" s="2" t="str">
        <f t="shared" si="30"/>
        <v>LACERDOPOLISSC</v>
      </c>
      <c r="C1944" s="2"/>
      <c r="D1944" s="2" t="s">
        <v>4640</v>
      </c>
      <c r="E1944" s="2" t="s">
        <v>4509</v>
      </c>
      <c r="F1944" s="3">
        <v>3</v>
      </c>
      <c r="G1944" s="2" t="s">
        <v>5630</v>
      </c>
    </row>
    <row r="1945" spans="2:7" x14ac:dyDescent="0.3">
      <c r="B1945" s="2" t="str">
        <f t="shared" si="30"/>
        <v>LADAINHAMG</v>
      </c>
      <c r="C1945" s="2"/>
      <c r="D1945" s="2" t="s">
        <v>1816</v>
      </c>
      <c r="E1945" s="2" t="s">
        <v>1389</v>
      </c>
      <c r="F1945" s="3">
        <v>15</v>
      </c>
      <c r="G1945" s="2" t="s">
        <v>5630</v>
      </c>
    </row>
    <row r="1946" spans="2:7" x14ac:dyDescent="0.3">
      <c r="B1946" s="2" t="str">
        <f t="shared" si="30"/>
        <v>LADARIOMS</v>
      </c>
      <c r="C1946" s="2"/>
      <c r="D1946" s="2" t="s">
        <v>2313</v>
      </c>
      <c r="E1946" s="2" t="s">
        <v>2264</v>
      </c>
      <c r="F1946" s="3">
        <v>8</v>
      </c>
      <c r="G1946" s="2" t="s">
        <v>5630</v>
      </c>
    </row>
    <row r="1947" spans="2:7" x14ac:dyDescent="0.3">
      <c r="B1947" s="2" t="str">
        <f t="shared" si="30"/>
        <v>LAGAMARMG</v>
      </c>
      <c r="C1947" s="2"/>
      <c r="D1947" s="2" t="s">
        <v>1817</v>
      </c>
      <c r="E1947" s="2" t="s">
        <v>1389</v>
      </c>
      <c r="F1947" s="3">
        <v>8</v>
      </c>
      <c r="G1947" s="2" t="s">
        <v>5630</v>
      </c>
    </row>
    <row r="1948" spans="2:7" x14ac:dyDescent="0.3">
      <c r="B1948" s="2" t="str">
        <f t="shared" si="30"/>
        <v>LAGESSC</v>
      </c>
      <c r="C1948" s="2"/>
      <c r="D1948" s="2" t="s">
        <v>4641</v>
      </c>
      <c r="E1948" s="2" t="s">
        <v>4509</v>
      </c>
      <c r="F1948" s="3">
        <v>3</v>
      </c>
      <c r="G1948" s="2" t="s">
        <v>5630</v>
      </c>
    </row>
    <row r="1949" spans="2:7" x14ac:dyDescent="0.3">
      <c r="B1949" s="2" t="str">
        <f t="shared" si="30"/>
        <v>LAGOAPR</v>
      </c>
      <c r="C1949" s="2"/>
      <c r="D1949" s="2" t="s">
        <v>2743</v>
      </c>
      <c r="E1949" s="2" t="s">
        <v>3232</v>
      </c>
      <c r="F1949" s="3">
        <v>6</v>
      </c>
      <c r="G1949" s="2" t="s">
        <v>5630</v>
      </c>
    </row>
    <row r="1950" spans="2:7" x14ac:dyDescent="0.3">
      <c r="B1950" s="2" t="str">
        <f t="shared" si="30"/>
        <v>LAGOA BONITA DO SULRS</v>
      </c>
      <c r="C1950" s="2"/>
      <c r="D1950" s="2" t="s">
        <v>4218</v>
      </c>
      <c r="E1950" s="2" t="s">
        <v>3985</v>
      </c>
      <c r="F1950" s="3">
        <v>12</v>
      </c>
      <c r="G1950" s="2" t="s">
        <v>5630</v>
      </c>
    </row>
    <row r="1951" spans="2:7" x14ac:dyDescent="0.3">
      <c r="B1951" s="2" t="str">
        <f t="shared" si="30"/>
        <v>LAGOA BRANCA (DIST. DE CASA BRANCA)SP</v>
      </c>
      <c r="C1951" s="2"/>
      <c r="D1951" s="2" t="s">
        <v>5164</v>
      </c>
      <c r="E1951" s="2" t="s">
        <v>4848</v>
      </c>
      <c r="F1951" s="3">
        <v>12</v>
      </c>
      <c r="G1951" s="2" t="s">
        <v>5630</v>
      </c>
    </row>
    <row r="1952" spans="2:7" x14ac:dyDescent="0.3">
      <c r="B1952" s="2" t="str">
        <f t="shared" si="30"/>
        <v>LAGOA DA CONFUSAOTO</v>
      </c>
      <c r="C1952" s="2"/>
      <c r="D1952" s="2" t="s">
        <v>5559</v>
      </c>
      <c r="E1952" s="2" t="s">
        <v>5502</v>
      </c>
      <c r="F1952" s="3">
        <v>9</v>
      </c>
      <c r="G1952" s="2" t="s">
        <v>5630</v>
      </c>
    </row>
    <row r="1953" spans="2:7" x14ac:dyDescent="0.3">
      <c r="B1953" s="2" t="str">
        <f t="shared" si="30"/>
        <v>LAGOA DA PRATAMG</v>
      </c>
      <c r="C1953" s="2"/>
      <c r="D1953" s="2" t="s">
        <v>1818</v>
      </c>
      <c r="E1953" s="2" t="s">
        <v>1389</v>
      </c>
      <c r="F1953" s="3">
        <v>4</v>
      </c>
      <c r="G1953" s="2" t="s">
        <v>5630</v>
      </c>
    </row>
    <row r="1954" spans="2:7" x14ac:dyDescent="0.3">
      <c r="B1954" s="2" t="str">
        <f t="shared" si="30"/>
        <v>LAGOA DO BAUZINHO (DIST. DE RIO VERDE)GO</v>
      </c>
      <c r="C1954" s="2"/>
      <c r="D1954" s="2" t="s">
        <v>1058</v>
      </c>
      <c r="E1954" s="2" t="s">
        <v>924</v>
      </c>
      <c r="F1954" s="3">
        <v>7</v>
      </c>
      <c r="G1954" s="2" t="s">
        <v>5630</v>
      </c>
    </row>
    <row r="1955" spans="2:7" x14ac:dyDescent="0.3">
      <c r="B1955" s="2" t="str">
        <f t="shared" si="30"/>
        <v>LAGOA DO TOCANTINSTO</v>
      </c>
      <c r="C1955" s="2"/>
      <c r="D1955" s="2" t="s">
        <v>5560</v>
      </c>
      <c r="E1955" s="2" t="s">
        <v>5502</v>
      </c>
      <c r="F1955" s="3">
        <v>10</v>
      </c>
      <c r="G1955" s="2" t="s">
        <v>5630</v>
      </c>
    </row>
    <row r="1956" spans="2:7" x14ac:dyDescent="0.3">
      <c r="B1956" s="2" t="str">
        <f t="shared" si="30"/>
        <v>LAGOA DOS PATOSMG</v>
      </c>
      <c r="C1956" s="2"/>
      <c r="D1956" s="2" t="s">
        <v>1819</v>
      </c>
      <c r="E1956" s="2" t="s">
        <v>1389</v>
      </c>
      <c r="F1956" s="3">
        <v>14</v>
      </c>
      <c r="G1956" s="2" t="s">
        <v>5630</v>
      </c>
    </row>
    <row r="1957" spans="2:7" x14ac:dyDescent="0.3">
      <c r="B1957" s="2" t="str">
        <f t="shared" si="30"/>
        <v>LAGOA DOS TRES CANTOSRS</v>
      </c>
      <c r="C1957" s="2"/>
      <c r="D1957" s="2" t="s">
        <v>4219</v>
      </c>
      <c r="E1957" s="2" t="s">
        <v>3985</v>
      </c>
      <c r="F1957" s="3">
        <v>12</v>
      </c>
      <c r="G1957" s="2" t="s">
        <v>5630</v>
      </c>
    </row>
    <row r="1958" spans="2:7" x14ac:dyDescent="0.3">
      <c r="B1958" s="2" t="str">
        <f t="shared" si="30"/>
        <v>LAGOA DOURADAMG</v>
      </c>
      <c r="C1958" s="2"/>
      <c r="D1958" s="2" t="s">
        <v>1820</v>
      </c>
      <c r="E1958" s="2" t="s">
        <v>1389</v>
      </c>
      <c r="F1958" s="3">
        <v>12</v>
      </c>
      <c r="G1958" s="2" t="s">
        <v>5630</v>
      </c>
    </row>
    <row r="1959" spans="2:7" x14ac:dyDescent="0.3">
      <c r="B1959" s="2" t="str">
        <f t="shared" si="30"/>
        <v>LAGOA FORMOSAMG</v>
      </c>
      <c r="C1959" s="2"/>
      <c r="D1959" s="2" t="s">
        <v>1821</v>
      </c>
      <c r="E1959" s="2" t="s">
        <v>1389</v>
      </c>
      <c r="F1959" s="3">
        <v>4</v>
      </c>
      <c r="G1959" s="2" t="s">
        <v>5630</v>
      </c>
    </row>
    <row r="1960" spans="2:7" x14ac:dyDescent="0.3">
      <c r="B1960" s="2" t="str">
        <f t="shared" si="30"/>
        <v>LAGOA GRANDEMG</v>
      </c>
      <c r="C1960" s="2"/>
      <c r="D1960" s="2" t="s">
        <v>1822</v>
      </c>
      <c r="E1960" s="2" t="s">
        <v>1389</v>
      </c>
      <c r="F1960" s="3">
        <v>15</v>
      </c>
      <c r="G1960" s="2" t="s">
        <v>5630</v>
      </c>
    </row>
    <row r="1961" spans="2:7" x14ac:dyDescent="0.3">
      <c r="B1961" s="2" t="str">
        <f t="shared" si="30"/>
        <v>LAGOA SANTAMG</v>
      </c>
      <c r="C1961" s="2"/>
      <c r="D1961" s="2" t="s">
        <v>1059</v>
      </c>
      <c r="E1961" s="2" t="s">
        <v>1389</v>
      </c>
      <c r="F1961" s="3">
        <v>5</v>
      </c>
      <c r="G1961" s="2" t="s">
        <v>5630</v>
      </c>
    </row>
    <row r="1962" spans="2:7" x14ac:dyDescent="0.3">
      <c r="B1962" s="2" t="str">
        <f t="shared" si="30"/>
        <v>LAGOA SANTAGO</v>
      </c>
      <c r="C1962" s="2"/>
      <c r="D1962" s="2" t="s">
        <v>1059</v>
      </c>
      <c r="E1962" s="2" t="s">
        <v>924</v>
      </c>
      <c r="F1962" s="3">
        <v>8</v>
      </c>
      <c r="G1962" s="2" t="s">
        <v>5630</v>
      </c>
    </row>
    <row r="1963" spans="2:7" x14ac:dyDescent="0.3">
      <c r="B1963" s="2" t="str">
        <f t="shared" si="30"/>
        <v>LAGOA VERMELHARS</v>
      </c>
      <c r="C1963" s="2"/>
      <c r="D1963" s="2" t="s">
        <v>4220</v>
      </c>
      <c r="E1963" s="2" t="s">
        <v>3985</v>
      </c>
      <c r="F1963" s="3">
        <v>4</v>
      </c>
      <c r="G1963" s="2" t="s">
        <v>5630</v>
      </c>
    </row>
    <row r="1964" spans="2:7" x14ac:dyDescent="0.3">
      <c r="B1964" s="2" t="str">
        <f t="shared" si="30"/>
        <v>LAGOAORS</v>
      </c>
      <c r="C1964" s="2"/>
      <c r="D1964" s="2" t="s">
        <v>4221</v>
      </c>
      <c r="E1964" s="2" t="s">
        <v>3985</v>
      </c>
      <c r="F1964" s="3">
        <v>13</v>
      </c>
      <c r="G1964" s="2" t="s">
        <v>5630</v>
      </c>
    </row>
    <row r="1965" spans="2:7" x14ac:dyDescent="0.3">
      <c r="B1965" s="2" t="str">
        <f t="shared" si="30"/>
        <v>LAGOINHASP</v>
      </c>
      <c r="C1965" s="2"/>
      <c r="D1965" s="2" t="s">
        <v>5165</v>
      </c>
      <c r="E1965" s="2" t="s">
        <v>4848</v>
      </c>
      <c r="F1965" s="3">
        <v>12</v>
      </c>
      <c r="G1965" s="2" t="s">
        <v>5630</v>
      </c>
    </row>
    <row r="1966" spans="2:7" x14ac:dyDescent="0.3">
      <c r="B1966" s="2" t="str">
        <f t="shared" si="30"/>
        <v>LAGUNASC</v>
      </c>
      <c r="C1966" s="2"/>
      <c r="D1966" s="2" t="s">
        <v>4642</v>
      </c>
      <c r="E1966" s="2" t="s">
        <v>4509</v>
      </c>
      <c r="F1966" s="3">
        <v>8</v>
      </c>
      <c r="G1966" s="2" t="s">
        <v>5630</v>
      </c>
    </row>
    <row r="1967" spans="2:7" x14ac:dyDescent="0.3">
      <c r="B1967" s="2" t="str">
        <f t="shared" si="30"/>
        <v>LAGUNA CARAPAMS</v>
      </c>
      <c r="C1967" s="2"/>
      <c r="D1967" s="2" t="s">
        <v>2314</v>
      </c>
      <c r="E1967" s="2" t="s">
        <v>2264</v>
      </c>
      <c r="F1967" s="3">
        <v>6</v>
      </c>
      <c r="G1967" s="2" t="s">
        <v>5630</v>
      </c>
    </row>
    <row r="1968" spans="2:7" x14ac:dyDescent="0.3">
      <c r="B1968" s="2" t="str">
        <f t="shared" si="30"/>
        <v>LAJE DO MURIAERJ</v>
      </c>
      <c r="C1968" s="2"/>
      <c r="D1968" s="2" t="s">
        <v>3690</v>
      </c>
      <c r="E1968" s="2" t="s">
        <v>3637</v>
      </c>
      <c r="F1968" s="3">
        <v>10</v>
      </c>
      <c r="G1968" s="2" t="s">
        <v>5630</v>
      </c>
    </row>
    <row r="1969" spans="2:7" x14ac:dyDescent="0.3">
      <c r="B1969" s="2" t="str">
        <f t="shared" si="30"/>
        <v>LAJEADOTO</v>
      </c>
      <c r="C1969" s="2"/>
      <c r="D1969" s="2" t="s">
        <v>4222</v>
      </c>
      <c r="E1969" s="2" t="s">
        <v>5502</v>
      </c>
      <c r="F1969" s="3">
        <v>6</v>
      </c>
      <c r="G1969" s="2" t="s">
        <v>5630</v>
      </c>
    </row>
    <row r="1970" spans="2:7" x14ac:dyDescent="0.3">
      <c r="B1970" s="2" t="str">
        <f t="shared" si="30"/>
        <v>LAJEADORS</v>
      </c>
      <c r="C1970" s="2"/>
      <c r="D1970" s="2" t="s">
        <v>4222</v>
      </c>
      <c r="E1970" s="2" t="s">
        <v>3985</v>
      </c>
      <c r="F1970" s="3">
        <v>5</v>
      </c>
      <c r="G1970" s="2" t="s">
        <v>5630</v>
      </c>
    </row>
    <row r="1971" spans="2:7" x14ac:dyDescent="0.3">
      <c r="B1971" s="2" t="str">
        <f t="shared" si="30"/>
        <v>LAJEADO DO BUGRERS</v>
      </c>
      <c r="C1971" s="2"/>
      <c r="D1971" s="2" t="s">
        <v>4223</v>
      </c>
      <c r="E1971" s="2" t="s">
        <v>3985</v>
      </c>
      <c r="F1971" s="3">
        <v>12</v>
      </c>
      <c r="G1971" s="2" t="s">
        <v>5630</v>
      </c>
    </row>
    <row r="1972" spans="2:7" x14ac:dyDescent="0.3">
      <c r="B1972" s="2" t="str">
        <f t="shared" si="30"/>
        <v>LAJEADO GRANDESC</v>
      </c>
      <c r="C1972" s="2"/>
      <c r="D1972" s="2" t="s">
        <v>4643</v>
      </c>
      <c r="E1972" s="2" t="s">
        <v>4509</v>
      </c>
      <c r="F1972" s="3">
        <v>12</v>
      </c>
      <c r="G1972" s="2" t="s">
        <v>5630</v>
      </c>
    </row>
    <row r="1973" spans="2:7" x14ac:dyDescent="0.3">
      <c r="B1973" s="2" t="str">
        <f t="shared" si="30"/>
        <v>LAJINHAMG</v>
      </c>
      <c r="C1973" s="2"/>
      <c r="D1973" s="2" t="s">
        <v>1823</v>
      </c>
      <c r="E1973" s="2" t="s">
        <v>1389</v>
      </c>
      <c r="F1973" s="3">
        <v>14</v>
      </c>
      <c r="G1973" s="2" t="s">
        <v>5630</v>
      </c>
    </row>
    <row r="1974" spans="2:7" x14ac:dyDescent="0.3">
      <c r="B1974" s="2" t="str">
        <f t="shared" si="30"/>
        <v>LAMBARIMG</v>
      </c>
      <c r="C1974" s="2"/>
      <c r="D1974" s="2" t="s">
        <v>1824</v>
      </c>
      <c r="E1974" s="2" t="s">
        <v>1389</v>
      </c>
      <c r="F1974" s="3">
        <v>8</v>
      </c>
      <c r="G1974" s="2" t="s">
        <v>5630</v>
      </c>
    </row>
    <row r="1975" spans="2:7" x14ac:dyDescent="0.3">
      <c r="B1975" s="2" t="str">
        <f t="shared" si="30"/>
        <v>LAMBARI D'OESTEMT</v>
      </c>
      <c r="C1975" s="2"/>
      <c r="D1975" s="2" t="s">
        <v>2413</v>
      </c>
      <c r="E1975" s="2" t="s">
        <v>2352</v>
      </c>
      <c r="F1975" s="3">
        <v>12</v>
      </c>
      <c r="G1975" s="2" t="s">
        <v>5630</v>
      </c>
    </row>
    <row r="1976" spans="2:7" x14ac:dyDescent="0.3">
      <c r="B1976" s="2" t="str">
        <f t="shared" si="30"/>
        <v>LAMIMMG</v>
      </c>
      <c r="C1976" s="2"/>
      <c r="D1976" s="2" t="s">
        <v>1825</v>
      </c>
      <c r="E1976" s="2" t="s">
        <v>1389</v>
      </c>
      <c r="F1976" s="3">
        <v>14</v>
      </c>
      <c r="G1976" s="2" t="s">
        <v>5630</v>
      </c>
    </row>
    <row r="1977" spans="2:7" x14ac:dyDescent="0.3">
      <c r="B1977" s="2" t="str">
        <f t="shared" si="30"/>
        <v>LAPAPR</v>
      </c>
      <c r="C1977" s="2"/>
      <c r="D1977" s="2" t="s">
        <v>3415</v>
      </c>
      <c r="E1977" s="2" t="s">
        <v>3232</v>
      </c>
      <c r="F1977" s="3">
        <v>2</v>
      </c>
      <c r="G1977" s="2" t="s">
        <v>5630</v>
      </c>
    </row>
    <row r="1978" spans="2:7" x14ac:dyDescent="0.3">
      <c r="B1978" s="2" t="str">
        <f t="shared" si="30"/>
        <v>LARANJA DA TERRAES</v>
      </c>
      <c r="C1978" s="2"/>
      <c r="D1978" s="2" t="s">
        <v>872</v>
      </c>
      <c r="E1978" s="2" t="s">
        <v>815</v>
      </c>
      <c r="F1978" s="3">
        <v>14</v>
      </c>
      <c r="G1978" s="2" t="s">
        <v>5630</v>
      </c>
    </row>
    <row r="1979" spans="2:7" x14ac:dyDescent="0.3">
      <c r="B1979" s="2" t="str">
        <f t="shared" si="30"/>
        <v>LARANJALPR</v>
      </c>
      <c r="C1979" s="2"/>
      <c r="D1979" s="2" t="s">
        <v>1826</v>
      </c>
      <c r="E1979" s="2" t="s">
        <v>3232</v>
      </c>
      <c r="F1979" s="3">
        <v>12</v>
      </c>
      <c r="G1979" s="2" t="s">
        <v>5630</v>
      </c>
    </row>
    <row r="1980" spans="2:7" x14ac:dyDescent="0.3">
      <c r="B1980" s="2" t="str">
        <f t="shared" si="30"/>
        <v>LARANJALMG</v>
      </c>
      <c r="C1980" s="2"/>
      <c r="D1980" s="2" t="s">
        <v>1826</v>
      </c>
      <c r="E1980" s="2" t="s">
        <v>1389</v>
      </c>
      <c r="F1980" s="3">
        <v>8</v>
      </c>
      <c r="G1980" s="2" t="s">
        <v>5630</v>
      </c>
    </row>
    <row r="1981" spans="2:7" x14ac:dyDescent="0.3">
      <c r="B1981" s="2" t="str">
        <f t="shared" si="30"/>
        <v>LARANJAL DO JARIAP</v>
      </c>
      <c r="C1981" s="2"/>
      <c r="D1981" s="2" t="s">
        <v>200</v>
      </c>
      <c r="E1981" s="2" t="s">
        <v>195</v>
      </c>
      <c r="F1981" s="3">
        <v>19</v>
      </c>
      <c r="G1981" s="2" t="s">
        <v>5630</v>
      </c>
    </row>
    <row r="1982" spans="2:7" x14ac:dyDescent="0.3">
      <c r="B1982" s="2" t="str">
        <f t="shared" si="30"/>
        <v>LARANJAL PAULISTASP</v>
      </c>
      <c r="C1982" s="2"/>
      <c r="D1982" s="2" t="s">
        <v>5166</v>
      </c>
      <c r="E1982" s="2" t="s">
        <v>4848</v>
      </c>
      <c r="F1982" s="3">
        <v>3</v>
      </c>
      <c r="G1982" s="2" t="s">
        <v>5630</v>
      </c>
    </row>
    <row r="1983" spans="2:7" x14ac:dyDescent="0.3">
      <c r="B1983" s="2" t="str">
        <f t="shared" si="30"/>
        <v>LARANJEIRAS DO SULPR</v>
      </c>
      <c r="C1983" s="2"/>
      <c r="D1983" s="2" t="s">
        <v>3416</v>
      </c>
      <c r="E1983" s="2" t="s">
        <v>3232</v>
      </c>
      <c r="F1983" s="3">
        <v>6</v>
      </c>
      <c r="G1983" s="2" t="s">
        <v>5630</v>
      </c>
    </row>
    <row r="1984" spans="2:7" x14ac:dyDescent="0.3">
      <c r="B1984" s="2" t="str">
        <f t="shared" si="30"/>
        <v>LASSANCEMG</v>
      </c>
      <c r="C1984" s="2"/>
      <c r="D1984" s="2" t="s">
        <v>1827</v>
      </c>
      <c r="E1984" s="2" t="s">
        <v>1389</v>
      </c>
      <c r="F1984" s="3">
        <v>14</v>
      </c>
      <c r="G1984" s="2" t="s">
        <v>5630</v>
      </c>
    </row>
    <row r="1985" spans="2:7" x14ac:dyDescent="0.3">
      <c r="B1985" s="2" t="str">
        <f t="shared" si="30"/>
        <v>LAURENTINOSC</v>
      </c>
      <c r="C1985" s="2"/>
      <c r="D1985" s="2" t="s">
        <v>4644</v>
      </c>
      <c r="E1985" s="2" t="s">
        <v>4509</v>
      </c>
      <c r="F1985" s="3">
        <v>7</v>
      </c>
      <c r="G1985" s="2" t="s">
        <v>5630</v>
      </c>
    </row>
    <row r="1986" spans="2:7" x14ac:dyDescent="0.3">
      <c r="B1986" s="2" t="str">
        <f t="shared" si="30"/>
        <v>LAURO MULLERSC</v>
      </c>
      <c r="C1986" s="2"/>
      <c r="D1986" s="2" t="s">
        <v>4645</v>
      </c>
      <c r="E1986" s="2" t="s">
        <v>4509</v>
      </c>
      <c r="F1986" s="3">
        <v>9</v>
      </c>
      <c r="G1986" s="2" t="s">
        <v>5630</v>
      </c>
    </row>
    <row r="1987" spans="2:7" x14ac:dyDescent="0.3">
      <c r="B1987" s="2" t="str">
        <f t="shared" si="30"/>
        <v>LAVANDEIRATO</v>
      </c>
      <c r="C1987" s="2"/>
      <c r="D1987" s="2" t="s">
        <v>5561</v>
      </c>
      <c r="E1987" s="2" t="s">
        <v>5502</v>
      </c>
      <c r="F1987" s="3">
        <v>10</v>
      </c>
      <c r="G1987" s="2" t="s">
        <v>5630</v>
      </c>
    </row>
    <row r="1988" spans="2:7" x14ac:dyDescent="0.3">
      <c r="B1988" s="2" t="str">
        <f t="shared" si="30"/>
        <v>LAVINIASP</v>
      </c>
      <c r="C1988" s="2"/>
      <c r="D1988" s="2" t="s">
        <v>5167</v>
      </c>
      <c r="E1988" s="2" t="s">
        <v>4848</v>
      </c>
      <c r="F1988" s="3">
        <v>8</v>
      </c>
      <c r="G1988" s="2" t="s">
        <v>5630</v>
      </c>
    </row>
    <row r="1989" spans="2:7" x14ac:dyDescent="0.3">
      <c r="B1989" s="2" t="str">
        <f t="shared" ref="B1989:B2052" si="31">D1989&amp;E1989</f>
        <v>LAVRASMG</v>
      </c>
      <c r="C1989" s="2"/>
      <c r="D1989" s="2" t="s">
        <v>1828</v>
      </c>
      <c r="E1989" s="2" t="s">
        <v>1389</v>
      </c>
      <c r="F1989" s="3">
        <v>4</v>
      </c>
      <c r="G1989" s="2" t="s">
        <v>5630</v>
      </c>
    </row>
    <row r="1990" spans="2:7" x14ac:dyDescent="0.3">
      <c r="B1990" s="2" t="str">
        <f t="shared" si="31"/>
        <v>LAVRAS DO SULRS</v>
      </c>
      <c r="C1990" s="2"/>
      <c r="D1990" s="2" t="s">
        <v>4224</v>
      </c>
      <c r="E1990" s="2" t="s">
        <v>3985</v>
      </c>
      <c r="F1990" s="3">
        <v>12</v>
      </c>
      <c r="G1990" s="2" t="s">
        <v>5630</v>
      </c>
    </row>
    <row r="1991" spans="2:7" x14ac:dyDescent="0.3">
      <c r="B1991" s="2" t="str">
        <f t="shared" si="31"/>
        <v>LAVRINHASSP</v>
      </c>
      <c r="C1991" s="2"/>
      <c r="D1991" s="2" t="s">
        <v>5168</v>
      </c>
      <c r="E1991" s="2" t="s">
        <v>4848</v>
      </c>
      <c r="F1991" s="3">
        <v>10</v>
      </c>
      <c r="G1991" s="2" t="s">
        <v>5630</v>
      </c>
    </row>
    <row r="1992" spans="2:7" x14ac:dyDescent="0.3">
      <c r="B1992" s="2" t="str">
        <f t="shared" si="31"/>
        <v>LEANDRO FERREIRAMG</v>
      </c>
      <c r="C1992" s="2"/>
      <c r="D1992" s="2" t="s">
        <v>1829</v>
      </c>
      <c r="E1992" s="2" t="s">
        <v>1389</v>
      </c>
      <c r="F1992" s="3">
        <v>12</v>
      </c>
      <c r="G1992" s="2" t="s">
        <v>5630</v>
      </c>
    </row>
    <row r="1993" spans="2:7" x14ac:dyDescent="0.3">
      <c r="B1993" s="2" t="str">
        <f t="shared" si="31"/>
        <v>LEBON REGISSC</v>
      </c>
      <c r="C1993" s="2"/>
      <c r="D1993" s="2" t="s">
        <v>4646</v>
      </c>
      <c r="E1993" s="2" t="s">
        <v>4509</v>
      </c>
      <c r="F1993" s="3">
        <v>11</v>
      </c>
      <c r="G1993" s="2" t="s">
        <v>5630</v>
      </c>
    </row>
    <row r="1994" spans="2:7" x14ac:dyDescent="0.3">
      <c r="B1994" s="2" t="str">
        <f t="shared" si="31"/>
        <v>LEMESP</v>
      </c>
      <c r="C1994" s="2"/>
      <c r="D1994" s="2" t="s">
        <v>5169</v>
      </c>
      <c r="E1994" s="2" t="s">
        <v>4848</v>
      </c>
      <c r="F1994" s="3">
        <v>4</v>
      </c>
      <c r="G1994" s="2" t="s">
        <v>5630</v>
      </c>
    </row>
    <row r="1995" spans="2:7" x14ac:dyDescent="0.3">
      <c r="B1995" s="2" t="str">
        <f t="shared" si="31"/>
        <v>LEME DO PRADOMG</v>
      </c>
      <c r="C1995" s="2"/>
      <c r="D1995" s="2" t="s">
        <v>1830</v>
      </c>
      <c r="E1995" s="2" t="s">
        <v>1389</v>
      </c>
      <c r="F1995" s="3">
        <v>15</v>
      </c>
      <c r="G1995" s="2" t="s">
        <v>5630</v>
      </c>
    </row>
    <row r="1996" spans="2:7" x14ac:dyDescent="0.3">
      <c r="B1996" s="2" t="str">
        <f t="shared" si="31"/>
        <v>LENCOIS PAULISTASP</v>
      </c>
      <c r="C1996" s="2"/>
      <c r="D1996" s="2" t="s">
        <v>5170</v>
      </c>
      <c r="E1996" s="2" t="s">
        <v>4848</v>
      </c>
      <c r="F1996" s="3">
        <v>3</v>
      </c>
      <c r="G1996" s="2" t="s">
        <v>5630</v>
      </c>
    </row>
    <row r="1997" spans="2:7" x14ac:dyDescent="0.3">
      <c r="B1997" s="2" t="str">
        <f t="shared" si="31"/>
        <v>LEOBERTO LEALSC</v>
      </c>
      <c r="C1997" s="2"/>
      <c r="D1997" s="2" t="s">
        <v>4647</v>
      </c>
      <c r="E1997" s="2" t="s">
        <v>4509</v>
      </c>
      <c r="F1997" s="3">
        <v>11</v>
      </c>
      <c r="G1997" s="2" t="s">
        <v>5630</v>
      </c>
    </row>
    <row r="1998" spans="2:7" x14ac:dyDescent="0.3">
      <c r="B1998" s="2" t="str">
        <f t="shared" si="31"/>
        <v>LEOPOLDINAMG</v>
      </c>
      <c r="C1998" s="2"/>
      <c r="D1998" s="2" t="s">
        <v>1831</v>
      </c>
      <c r="E1998" s="2" t="s">
        <v>1389</v>
      </c>
      <c r="F1998" s="3">
        <v>8</v>
      </c>
      <c r="G1998" s="2" t="s">
        <v>5630</v>
      </c>
    </row>
    <row r="1999" spans="2:7" x14ac:dyDescent="0.3">
      <c r="B1999" s="2" t="str">
        <f t="shared" si="31"/>
        <v>LEOPOLDO DE BULHOESGO</v>
      </c>
      <c r="C1999" s="2"/>
      <c r="D1999" s="2" t="s">
        <v>1060</v>
      </c>
      <c r="E1999" s="2" t="s">
        <v>924</v>
      </c>
      <c r="F1999" s="3">
        <v>7</v>
      </c>
      <c r="G1999" s="2" t="s">
        <v>5630</v>
      </c>
    </row>
    <row r="2000" spans="2:7" x14ac:dyDescent="0.3">
      <c r="B2000" s="2" t="str">
        <f t="shared" si="31"/>
        <v>LEOPOLISPR</v>
      </c>
      <c r="C2000" s="2"/>
      <c r="D2000" s="2" t="s">
        <v>3417</v>
      </c>
      <c r="E2000" s="2" t="s">
        <v>3232</v>
      </c>
      <c r="F2000" s="3">
        <v>7</v>
      </c>
      <c r="G2000" s="2" t="s">
        <v>5630</v>
      </c>
    </row>
    <row r="2001" spans="2:7" x14ac:dyDescent="0.3">
      <c r="B2001" s="2" t="str">
        <f t="shared" si="31"/>
        <v>LERROVILLE (DIST. DE LONDRINA)PR</v>
      </c>
      <c r="C2001" s="2"/>
      <c r="D2001" s="2" t="s">
        <v>3418</v>
      </c>
      <c r="E2001" s="2" t="s">
        <v>3232</v>
      </c>
      <c r="F2001" s="3">
        <v>7</v>
      </c>
      <c r="G2001" s="2" t="s">
        <v>5630</v>
      </c>
    </row>
    <row r="2002" spans="2:7" x14ac:dyDescent="0.3">
      <c r="B2002" s="2" t="str">
        <f t="shared" si="31"/>
        <v>LIBERATO SALZANORS</v>
      </c>
      <c r="C2002" s="2"/>
      <c r="D2002" s="2" t="s">
        <v>4225</v>
      </c>
      <c r="E2002" s="2" t="s">
        <v>3985</v>
      </c>
      <c r="F2002" s="3">
        <v>7</v>
      </c>
      <c r="G2002" s="2" t="s">
        <v>5630</v>
      </c>
    </row>
    <row r="2003" spans="2:7" x14ac:dyDescent="0.3">
      <c r="B2003" s="2" t="str">
        <f t="shared" si="31"/>
        <v>LIBERDADEMG</v>
      </c>
      <c r="C2003" s="2"/>
      <c r="D2003" s="2" t="s">
        <v>1832</v>
      </c>
      <c r="E2003" s="2" t="s">
        <v>1389</v>
      </c>
      <c r="F2003" s="3">
        <v>17</v>
      </c>
      <c r="G2003" s="2" t="s">
        <v>5630</v>
      </c>
    </row>
    <row r="2004" spans="2:7" x14ac:dyDescent="0.3">
      <c r="B2004" s="2" t="str">
        <f t="shared" si="31"/>
        <v>LIDIANOPOLISPR</v>
      </c>
      <c r="C2004" s="2"/>
      <c r="D2004" s="2" t="s">
        <v>3419</v>
      </c>
      <c r="E2004" s="2" t="s">
        <v>3232</v>
      </c>
      <c r="F2004" s="3">
        <v>4</v>
      </c>
      <c r="G2004" s="2" t="s">
        <v>5630</v>
      </c>
    </row>
    <row r="2005" spans="2:7" x14ac:dyDescent="0.3">
      <c r="B2005" s="2" t="str">
        <f t="shared" si="31"/>
        <v>LIDICE (DIST. DE RIO CLARO)RJ</v>
      </c>
      <c r="C2005" s="2"/>
      <c r="D2005" s="2" t="s">
        <v>3691</v>
      </c>
      <c r="E2005" s="2" t="s">
        <v>3637</v>
      </c>
      <c r="F2005" s="3">
        <v>9</v>
      </c>
      <c r="G2005" s="2" t="s">
        <v>5630</v>
      </c>
    </row>
    <row r="2006" spans="2:7" x14ac:dyDescent="0.3">
      <c r="B2006" s="2" t="str">
        <f t="shared" si="31"/>
        <v>LIMA DUARTEMG</v>
      </c>
      <c r="C2006" s="2"/>
      <c r="D2006" s="2" t="s">
        <v>1833</v>
      </c>
      <c r="E2006" s="2" t="s">
        <v>1389</v>
      </c>
      <c r="F2006" s="3">
        <v>12</v>
      </c>
      <c r="G2006" s="2" t="s">
        <v>5630</v>
      </c>
    </row>
    <row r="2007" spans="2:7" x14ac:dyDescent="0.3">
      <c r="B2007" s="2" t="str">
        <f t="shared" si="31"/>
        <v>LIMEIRASP</v>
      </c>
      <c r="C2007" s="2"/>
      <c r="D2007" s="2" t="s">
        <v>5171</v>
      </c>
      <c r="E2007" s="2" t="s">
        <v>4848</v>
      </c>
      <c r="F2007" s="3">
        <v>4</v>
      </c>
      <c r="G2007" s="2" t="s">
        <v>5630</v>
      </c>
    </row>
    <row r="2008" spans="2:7" x14ac:dyDescent="0.3">
      <c r="B2008" s="2" t="str">
        <f t="shared" si="31"/>
        <v>LIMEIRA DO OESTEMG</v>
      </c>
      <c r="C2008" s="2"/>
      <c r="D2008" s="2" t="s">
        <v>1834</v>
      </c>
      <c r="E2008" s="2" t="s">
        <v>1389</v>
      </c>
      <c r="F2008" s="3">
        <v>12</v>
      </c>
      <c r="G2008" s="2" t="s">
        <v>5630</v>
      </c>
    </row>
    <row r="2009" spans="2:7" x14ac:dyDescent="0.3">
      <c r="B2009" s="2" t="str">
        <f t="shared" si="31"/>
        <v>LIMOEIRO DO AJURUPA</v>
      </c>
      <c r="C2009" s="2"/>
      <c r="D2009" s="2" t="s">
        <v>2562</v>
      </c>
      <c r="E2009" s="2" t="s">
        <v>2498</v>
      </c>
      <c r="F2009" s="3">
        <v>21</v>
      </c>
      <c r="G2009" s="2" t="s">
        <v>5630</v>
      </c>
    </row>
    <row r="2010" spans="2:7" x14ac:dyDescent="0.3">
      <c r="B2010" s="2" t="str">
        <f t="shared" si="31"/>
        <v>LINDOESTEPR</v>
      </c>
      <c r="C2010" s="2"/>
      <c r="D2010" s="2" t="s">
        <v>3420</v>
      </c>
      <c r="E2010" s="2" t="s">
        <v>3232</v>
      </c>
      <c r="F2010" s="3">
        <v>8</v>
      </c>
      <c r="G2010" s="2" t="s">
        <v>5630</v>
      </c>
    </row>
    <row r="2011" spans="2:7" x14ac:dyDescent="0.3">
      <c r="B2011" s="2" t="str">
        <f t="shared" si="31"/>
        <v>LINDOIASP</v>
      </c>
      <c r="C2011" s="2"/>
      <c r="D2011" s="2" t="s">
        <v>5172</v>
      </c>
      <c r="E2011" s="2" t="s">
        <v>4848</v>
      </c>
      <c r="F2011" s="3">
        <v>4</v>
      </c>
      <c r="G2011" s="2" t="s">
        <v>5630</v>
      </c>
    </row>
    <row r="2012" spans="2:7" x14ac:dyDescent="0.3">
      <c r="B2012" s="2" t="str">
        <f t="shared" si="31"/>
        <v>LINDOIA DO SULSC</v>
      </c>
      <c r="C2012" s="2"/>
      <c r="D2012" s="2" t="s">
        <v>4648</v>
      </c>
      <c r="E2012" s="2" t="s">
        <v>4509</v>
      </c>
      <c r="F2012" s="3">
        <v>11</v>
      </c>
      <c r="G2012" s="2" t="s">
        <v>5630</v>
      </c>
    </row>
    <row r="2013" spans="2:7" x14ac:dyDescent="0.3">
      <c r="B2013" s="2" t="str">
        <f t="shared" si="31"/>
        <v>LINDOLFO COLLORRS</v>
      </c>
      <c r="C2013" s="2"/>
      <c r="D2013" s="2" t="s">
        <v>4226</v>
      </c>
      <c r="E2013" s="2" t="s">
        <v>3985</v>
      </c>
      <c r="F2013" s="3">
        <v>11</v>
      </c>
      <c r="G2013" s="2" t="s">
        <v>5630</v>
      </c>
    </row>
    <row r="2014" spans="2:7" x14ac:dyDescent="0.3">
      <c r="B2014" s="2" t="str">
        <f t="shared" si="31"/>
        <v>LINHA NOVARS</v>
      </c>
      <c r="C2014" s="2"/>
      <c r="D2014" s="2" t="s">
        <v>4227</v>
      </c>
      <c r="E2014" s="2" t="s">
        <v>3985</v>
      </c>
      <c r="F2014" s="3">
        <v>11</v>
      </c>
      <c r="G2014" s="2" t="s">
        <v>5630</v>
      </c>
    </row>
    <row r="2015" spans="2:7" x14ac:dyDescent="0.3">
      <c r="B2015" s="2" t="str">
        <f t="shared" si="31"/>
        <v>LINHARESES</v>
      </c>
      <c r="C2015" s="2"/>
      <c r="D2015" s="2" t="s">
        <v>873</v>
      </c>
      <c r="E2015" s="2" t="s">
        <v>815</v>
      </c>
      <c r="F2015" s="3">
        <v>7</v>
      </c>
      <c r="G2015" s="2" t="s">
        <v>5630</v>
      </c>
    </row>
    <row r="2016" spans="2:7" x14ac:dyDescent="0.3">
      <c r="B2016" s="2" t="str">
        <f t="shared" si="31"/>
        <v>LINSSP</v>
      </c>
      <c r="C2016" s="2"/>
      <c r="D2016" s="2" t="s">
        <v>5173</v>
      </c>
      <c r="E2016" s="2" t="s">
        <v>4848</v>
      </c>
      <c r="F2016" s="3">
        <v>4</v>
      </c>
      <c r="G2016" s="2" t="s">
        <v>5630</v>
      </c>
    </row>
    <row r="2017" spans="2:7" x14ac:dyDescent="0.3">
      <c r="B2017" s="2" t="str">
        <f t="shared" si="31"/>
        <v>LIZARDATO</v>
      </c>
      <c r="C2017" s="2"/>
      <c r="D2017" s="2" t="s">
        <v>5562</v>
      </c>
      <c r="E2017" s="2" t="s">
        <v>5502</v>
      </c>
      <c r="F2017" s="3">
        <v>38</v>
      </c>
      <c r="G2017" s="2" t="s">
        <v>5630</v>
      </c>
    </row>
    <row r="2018" spans="2:7" x14ac:dyDescent="0.3">
      <c r="B2018" s="2" t="str">
        <f t="shared" si="31"/>
        <v>LOANDAPR</v>
      </c>
      <c r="C2018" s="2"/>
      <c r="D2018" s="2" t="s">
        <v>3421</v>
      </c>
      <c r="E2018" s="2" t="s">
        <v>3232</v>
      </c>
      <c r="F2018" s="3">
        <v>3</v>
      </c>
      <c r="G2018" s="2" t="s">
        <v>5630</v>
      </c>
    </row>
    <row r="2019" spans="2:7" x14ac:dyDescent="0.3">
      <c r="B2019" s="2" t="str">
        <f t="shared" si="31"/>
        <v>LOBATOPR</v>
      </c>
      <c r="C2019" s="2"/>
      <c r="D2019" s="2" t="s">
        <v>3422</v>
      </c>
      <c r="E2019" s="2" t="s">
        <v>3232</v>
      </c>
      <c r="F2019" s="3">
        <v>5</v>
      </c>
      <c r="G2019" s="2" t="s">
        <v>5630</v>
      </c>
    </row>
    <row r="2020" spans="2:7" x14ac:dyDescent="0.3">
      <c r="B2020" s="2" t="str">
        <f t="shared" si="31"/>
        <v>LONDRINAPR</v>
      </c>
      <c r="C2020" s="2"/>
      <c r="D2020" s="2" t="s">
        <v>3423</v>
      </c>
      <c r="E2020" s="2" t="s">
        <v>3232</v>
      </c>
      <c r="F2020" s="3">
        <v>3</v>
      </c>
      <c r="G2020" s="2" t="s">
        <v>5630</v>
      </c>
    </row>
    <row r="2021" spans="2:7" x14ac:dyDescent="0.3">
      <c r="B2021" s="2" t="str">
        <f t="shared" si="31"/>
        <v>LONTRAMG</v>
      </c>
      <c r="C2021" s="2"/>
      <c r="D2021" s="2" t="s">
        <v>1835</v>
      </c>
      <c r="E2021" s="2" t="s">
        <v>1389</v>
      </c>
      <c r="F2021" s="3">
        <v>14</v>
      </c>
      <c r="G2021" s="2" t="s">
        <v>5630</v>
      </c>
    </row>
    <row r="2022" spans="2:7" x14ac:dyDescent="0.3">
      <c r="B2022" s="2" t="str">
        <f t="shared" si="31"/>
        <v>LONTRASSC</v>
      </c>
      <c r="C2022" s="2"/>
      <c r="D2022" s="2" t="s">
        <v>4649</v>
      </c>
      <c r="E2022" s="2" t="s">
        <v>4509</v>
      </c>
      <c r="F2022" s="3">
        <v>3</v>
      </c>
      <c r="G2022" s="2" t="s">
        <v>5630</v>
      </c>
    </row>
    <row r="2023" spans="2:7" x14ac:dyDescent="0.3">
      <c r="B2023" s="2" t="str">
        <f t="shared" si="31"/>
        <v>LORENASP</v>
      </c>
      <c r="C2023" s="2"/>
      <c r="D2023" s="2" t="s">
        <v>5174</v>
      </c>
      <c r="E2023" s="2" t="s">
        <v>4848</v>
      </c>
      <c r="F2023" s="3">
        <v>5</v>
      </c>
      <c r="G2023" s="2" t="s">
        <v>5630</v>
      </c>
    </row>
    <row r="2024" spans="2:7" x14ac:dyDescent="0.3">
      <c r="B2024" s="2" t="str">
        <f t="shared" si="31"/>
        <v>LOURDESSP</v>
      </c>
      <c r="C2024" s="2"/>
      <c r="D2024" s="2" t="s">
        <v>5175</v>
      </c>
      <c r="E2024" s="2" t="s">
        <v>4848</v>
      </c>
      <c r="F2024" s="3">
        <v>12</v>
      </c>
      <c r="G2024" s="2" t="s">
        <v>5630</v>
      </c>
    </row>
    <row r="2025" spans="2:7" x14ac:dyDescent="0.3">
      <c r="B2025" s="2" t="str">
        <f t="shared" si="31"/>
        <v>LOUVEIRASP</v>
      </c>
      <c r="C2025" s="2"/>
      <c r="D2025" s="2" t="s">
        <v>5176</v>
      </c>
      <c r="E2025" s="2" t="s">
        <v>4848</v>
      </c>
      <c r="F2025" s="3">
        <v>4</v>
      </c>
      <c r="G2025" s="2" t="s">
        <v>5630</v>
      </c>
    </row>
    <row r="2026" spans="2:7" x14ac:dyDescent="0.3">
      <c r="B2026" s="2" t="str">
        <f t="shared" si="31"/>
        <v>LUCAS DO RIO VERDEMT</v>
      </c>
      <c r="C2026" s="2"/>
      <c r="D2026" s="2" t="s">
        <v>2414</v>
      </c>
      <c r="E2026" s="2" t="s">
        <v>2352</v>
      </c>
      <c r="F2026" s="3">
        <v>10</v>
      </c>
      <c r="G2026" s="2" t="s">
        <v>5630</v>
      </c>
    </row>
    <row r="2027" spans="2:7" x14ac:dyDescent="0.3">
      <c r="B2027" s="2" t="str">
        <f t="shared" si="31"/>
        <v>LUCELIASP</v>
      </c>
      <c r="C2027" s="2"/>
      <c r="D2027" s="2" t="s">
        <v>5177</v>
      </c>
      <c r="E2027" s="2" t="s">
        <v>4848</v>
      </c>
      <c r="F2027" s="3">
        <v>8</v>
      </c>
      <c r="G2027" s="2" t="s">
        <v>5630</v>
      </c>
    </row>
    <row r="2028" spans="2:7" x14ac:dyDescent="0.3">
      <c r="B2028" s="2" t="str">
        <f t="shared" si="31"/>
        <v>LUCIANOPOLISSP</v>
      </c>
      <c r="C2028" s="2"/>
      <c r="D2028" s="2" t="s">
        <v>5178</v>
      </c>
      <c r="E2028" s="2" t="s">
        <v>4848</v>
      </c>
      <c r="F2028" s="3">
        <v>12</v>
      </c>
      <c r="G2028" s="2" t="s">
        <v>5630</v>
      </c>
    </row>
    <row r="2029" spans="2:7" x14ac:dyDescent="0.3">
      <c r="B2029" s="2" t="str">
        <f t="shared" si="31"/>
        <v>LUCIARAMT</v>
      </c>
      <c r="C2029" s="2"/>
      <c r="D2029" s="2" t="s">
        <v>2415</v>
      </c>
      <c r="E2029" s="2" t="s">
        <v>2352</v>
      </c>
      <c r="F2029" s="3">
        <v>15</v>
      </c>
      <c r="G2029" s="2" t="s">
        <v>5630</v>
      </c>
    </row>
    <row r="2030" spans="2:7" x14ac:dyDescent="0.3">
      <c r="B2030" s="2" t="str">
        <f t="shared" si="31"/>
        <v>LUFA (DIST. DE NOVO CRUZEIRO)MG</v>
      </c>
      <c r="C2030" s="2"/>
      <c r="D2030" s="2" t="s">
        <v>1836</v>
      </c>
      <c r="E2030" s="2" t="s">
        <v>1389</v>
      </c>
      <c r="F2030" s="3">
        <v>16</v>
      </c>
      <c r="G2030" s="2" t="s">
        <v>5630</v>
      </c>
    </row>
    <row r="2031" spans="2:7" x14ac:dyDescent="0.3">
      <c r="B2031" s="2" t="str">
        <f t="shared" si="31"/>
        <v>LUIS ANTONIOSP</v>
      </c>
      <c r="C2031" s="2"/>
      <c r="D2031" s="2" t="s">
        <v>5179</v>
      </c>
      <c r="E2031" s="2" t="s">
        <v>4848</v>
      </c>
      <c r="F2031" s="3">
        <v>12</v>
      </c>
      <c r="G2031" s="2" t="s">
        <v>5630</v>
      </c>
    </row>
    <row r="2032" spans="2:7" x14ac:dyDescent="0.3">
      <c r="B2032" s="2" t="str">
        <f t="shared" si="31"/>
        <v>LUISBURGOMG</v>
      </c>
      <c r="C2032" s="2"/>
      <c r="D2032" s="2" t="s">
        <v>1837</v>
      </c>
      <c r="E2032" s="2" t="s">
        <v>1389</v>
      </c>
      <c r="F2032" s="3">
        <v>14</v>
      </c>
      <c r="G2032" s="2" t="s">
        <v>5630</v>
      </c>
    </row>
    <row r="2033" spans="2:7" x14ac:dyDescent="0.3">
      <c r="B2033" s="2" t="str">
        <f t="shared" si="31"/>
        <v>LUISLANDIAMG</v>
      </c>
      <c r="C2033" s="2"/>
      <c r="D2033" s="2" t="s">
        <v>1838</v>
      </c>
      <c r="E2033" s="2" t="s">
        <v>1389</v>
      </c>
      <c r="F2033" s="3">
        <v>14</v>
      </c>
      <c r="G2033" s="2" t="s">
        <v>5630</v>
      </c>
    </row>
    <row r="2034" spans="2:7" x14ac:dyDescent="0.3">
      <c r="B2034" s="2" t="str">
        <f t="shared" si="31"/>
        <v>LUIZ ALVESSC</v>
      </c>
      <c r="C2034" s="2"/>
      <c r="D2034" s="2" t="s">
        <v>4650</v>
      </c>
      <c r="E2034" s="2" t="s">
        <v>4509</v>
      </c>
      <c r="F2034" s="3">
        <v>3</v>
      </c>
      <c r="G2034" s="2" t="s">
        <v>5630</v>
      </c>
    </row>
    <row r="2035" spans="2:7" x14ac:dyDescent="0.3">
      <c r="B2035" s="2" t="str">
        <f t="shared" si="31"/>
        <v>LUIZIANAPR</v>
      </c>
      <c r="C2035" s="2"/>
      <c r="D2035" s="2" t="s">
        <v>3424</v>
      </c>
      <c r="E2035" s="2" t="s">
        <v>3232</v>
      </c>
      <c r="F2035" s="3">
        <v>11</v>
      </c>
      <c r="G2035" s="2" t="s">
        <v>5630</v>
      </c>
    </row>
    <row r="2036" spans="2:7" x14ac:dyDescent="0.3">
      <c r="B2036" s="2" t="str">
        <f t="shared" si="31"/>
        <v>LUIZIANIASP</v>
      </c>
      <c r="C2036" s="2"/>
      <c r="D2036" s="2" t="s">
        <v>5180</v>
      </c>
      <c r="E2036" s="2" t="s">
        <v>4848</v>
      </c>
      <c r="F2036" s="3">
        <v>12</v>
      </c>
      <c r="G2036" s="2" t="s">
        <v>5630</v>
      </c>
    </row>
    <row r="2037" spans="2:7" x14ac:dyDescent="0.3">
      <c r="B2037" s="2" t="str">
        <f t="shared" si="31"/>
        <v>LUMINARIASMG</v>
      </c>
      <c r="C2037" s="2"/>
      <c r="D2037" s="2" t="s">
        <v>1839</v>
      </c>
      <c r="E2037" s="2" t="s">
        <v>1389</v>
      </c>
      <c r="F2037" s="3">
        <v>17</v>
      </c>
      <c r="G2037" s="2" t="s">
        <v>5630</v>
      </c>
    </row>
    <row r="2038" spans="2:7" x14ac:dyDescent="0.3">
      <c r="B2038" s="2" t="str">
        <f t="shared" si="31"/>
        <v>LUNARDELLIPR</v>
      </c>
      <c r="C2038" s="2"/>
      <c r="D2038" s="2" t="s">
        <v>3425</v>
      </c>
      <c r="E2038" s="2" t="s">
        <v>3232</v>
      </c>
      <c r="F2038" s="3">
        <v>4</v>
      </c>
      <c r="G2038" s="2" t="s">
        <v>5630</v>
      </c>
    </row>
    <row r="2039" spans="2:7" x14ac:dyDescent="0.3">
      <c r="B2039" s="2" t="str">
        <f t="shared" si="31"/>
        <v>LUPERCIOSP</v>
      </c>
      <c r="C2039" s="2"/>
      <c r="D2039" s="2" t="s">
        <v>5181</v>
      </c>
      <c r="E2039" s="2" t="s">
        <v>4848</v>
      </c>
      <c r="F2039" s="3">
        <v>5</v>
      </c>
      <c r="G2039" s="2" t="s">
        <v>5630</v>
      </c>
    </row>
    <row r="2040" spans="2:7" x14ac:dyDescent="0.3">
      <c r="B2040" s="2" t="str">
        <f t="shared" si="31"/>
        <v>LUPIONOPOLISPR</v>
      </c>
      <c r="C2040" s="2"/>
      <c r="D2040" s="2" t="s">
        <v>3426</v>
      </c>
      <c r="E2040" s="2" t="s">
        <v>3232</v>
      </c>
      <c r="F2040" s="3">
        <v>5</v>
      </c>
      <c r="G2040" s="2" t="s">
        <v>5630</v>
      </c>
    </row>
    <row r="2041" spans="2:7" x14ac:dyDescent="0.3">
      <c r="B2041" s="2" t="str">
        <f t="shared" si="31"/>
        <v>LUTECIASP</v>
      </c>
      <c r="C2041" s="2"/>
      <c r="D2041" s="2" t="s">
        <v>5182</v>
      </c>
      <c r="E2041" s="2" t="s">
        <v>4848</v>
      </c>
      <c r="F2041" s="3">
        <v>8</v>
      </c>
      <c r="G2041" s="2" t="s">
        <v>5630</v>
      </c>
    </row>
    <row r="2042" spans="2:7" x14ac:dyDescent="0.3">
      <c r="B2042" s="2" t="str">
        <f t="shared" si="31"/>
        <v>LUZMG</v>
      </c>
      <c r="C2042" s="2"/>
      <c r="D2042" s="2" t="s">
        <v>1840</v>
      </c>
      <c r="E2042" s="2" t="s">
        <v>1389</v>
      </c>
      <c r="F2042" s="3">
        <v>12</v>
      </c>
      <c r="G2042" s="2" t="s">
        <v>5630</v>
      </c>
    </row>
    <row r="2043" spans="2:7" x14ac:dyDescent="0.3">
      <c r="B2043" s="2" t="str">
        <f t="shared" si="31"/>
        <v>LUZERNASC</v>
      </c>
      <c r="C2043" s="2"/>
      <c r="D2043" s="2" t="s">
        <v>4651</v>
      </c>
      <c r="E2043" s="2" t="s">
        <v>4509</v>
      </c>
      <c r="F2043" s="3">
        <v>3</v>
      </c>
      <c r="G2043" s="2" t="s">
        <v>5630</v>
      </c>
    </row>
    <row r="2044" spans="2:7" x14ac:dyDescent="0.3">
      <c r="B2044" s="2" t="str">
        <f t="shared" si="31"/>
        <v>LUZIANIAGO</v>
      </c>
      <c r="C2044" s="2"/>
      <c r="D2044" s="2" t="s">
        <v>1061</v>
      </c>
      <c r="E2044" s="2" t="s">
        <v>924</v>
      </c>
      <c r="F2044" s="3">
        <v>4</v>
      </c>
      <c r="G2044" s="2" t="s">
        <v>5630</v>
      </c>
    </row>
    <row r="2045" spans="2:7" x14ac:dyDescent="0.3">
      <c r="B2045" s="2" t="str">
        <f t="shared" si="31"/>
        <v>LUZINOPOLISTO</v>
      </c>
      <c r="C2045" s="2"/>
      <c r="D2045" s="2" t="s">
        <v>5563</v>
      </c>
      <c r="E2045" s="2" t="s">
        <v>5502</v>
      </c>
      <c r="F2045" s="3">
        <v>9</v>
      </c>
      <c r="G2045" s="2" t="s">
        <v>5630</v>
      </c>
    </row>
    <row r="2046" spans="2:7" x14ac:dyDescent="0.3">
      <c r="B2046" s="2" t="str">
        <f t="shared" si="31"/>
        <v>MACAERJ</v>
      </c>
      <c r="C2046" s="2"/>
      <c r="D2046" s="2" t="s">
        <v>3692</v>
      </c>
      <c r="E2046" s="2" t="s">
        <v>3637</v>
      </c>
      <c r="F2046" s="3">
        <v>7</v>
      </c>
      <c r="G2046" s="2" t="s">
        <v>5630</v>
      </c>
    </row>
    <row r="2047" spans="2:7" x14ac:dyDescent="0.3">
      <c r="B2047" s="2" t="str">
        <f t="shared" si="31"/>
        <v>MACAMBARARS</v>
      </c>
      <c r="C2047" s="2"/>
      <c r="D2047" s="2" t="s">
        <v>4228</v>
      </c>
      <c r="E2047" s="2" t="s">
        <v>3985</v>
      </c>
      <c r="F2047" s="3">
        <v>12</v>
      </c>
      <c r="G2047" s="2" t="s">
        <v>5630</v>
      </c>
    </row>
    <row r="2048" spans="2:7" x14ac:dyDescent="0.3">
      <c r="B2048" s="2" t="str">
        <f t="shared" si="31"/>
        <v>MACAPAAP</v>
      </c>
      <c r="C2048" s="2"/>
      <c r="D2048" s="2" t="s">
        <v>201</v>
      </c>
      <c r="E2048" s="2" t="s">
        <v>195</v>
      </c>
      <c r="F2048" s="3">
        <v>13</v>
      </c>
      <c r="G2048" s="2" t="s">
        <v>5630</v>
      </c>
    </row>
    <row r="2049" spans="2:7" x14ac:dyDescent="0.3">
      <c r="B2049" s="2" t="str">
        <f t="shared" si="31"/>
        <v>MACATUBASP</v>
      </c>
      <c r="C2049" s="2"/>
      <c r="D2049" s="2" t="s">
        <v>5183</v>
      </c>
      <c r="E2049" s="2" t="s">
        <v>4848</v>
      </c>
      <c r="F2049" s="3">
        <v>8</v>
      </c>
      <c r="G2049" s="2" t="s">
        <v>5630</v>
      </c>
    </row>
    <row r="2050" spans="2:7" x14ac:dyDescent="0.3">
      <c r="B2050" s="2" t="str">
        <f t="shared" si="31"/>
        <v>MACAUBALSP</v>
      </c>
      <c r="C2050" s="2"/>
      <c r="D2050" s="2" t="s">
        <v>5184</v>
      </c>
      <c r="E2050" s="2" t="s">
        <v>4848</v>
      </c>
      <c r="F2050" s="3">
        <v>6</v>
      </c>
      <c r="G2050" s="2" t="s">
        <v>5630</v>
      </c>
    </row>
    <row r="2051" spans="2:7" x14ac:dyDescent="0.3">
      <c r="B2051" s="2" t="str">
        <f t="shared" si="31"/>
        <v>MACEDONIASP</v>
      </c>
      <c r="C2051" s="2"/>
      <c r="D2051" s="2" t="s">
        <v>5185</v>
      </c>
      <c r="E2051" s="2" t="s">
        <v>4848</v>
      </c>
      <c r="F2051" s="3">
        <v>12</v>
      </c>
      <c r="G2051" s="2" t="s">
        <v>5630</v>
      </c>
    </row>
    <row r="2052" spans="2:7" x14ac:dyDescent="0.3">
      <c r="B2052" s="2" t="str">
        <f t="shared" si="31"/>
        <v>MACHACALISMG</v>
      </c>
      <c r="C2052" s="2"/>
      <c r="D2052" s="2" t="s">
        <v>1841</v>
      </c>
      <c r="E2052" s="2" t="s">
        <v>1389</v>
      </c>
      <c r="F2052" s="3">
        <v>15</v>
      </c>
      <c r="G2052" s="2" t="s">
        <v>5630</v>
      </c>
    </row>
    <row r="2053" spans="2:7" x14ac:dyDescent="0.3">
      <c r="B2053" s="2" t="str">
        <f t="shared" ref="B2053:B2116" si="32">D2053&amp;E2053</f>
        <v>MACHADINHORS</v>
      </c>
      <c r="C2053" s="2"/>
      <c r="D2053" s="2" t="s">
        <v>4229</v>
      </c>
      <c r="E2053" s="2" t="s">
        <v>3985</v>
      </c>
      <c r="F2053" s="3">
        <v>12</v>
      </c>
      <c r="G2053" s="2" t="s">
        <v>5630</v>
      </c>
    </row>
    <row r="2054" spans="2:7" x14ac:dyDescent="0.3">
      <c r="B2054" s="2" t="str">
        <f t="shared" si="32"/>
        <v>MACHADINHO D'OESTERO</v>
      </c>
      <c r="C2054" s="2"/>
      <c r="D2054" s="2" t="s">
        <v>3940</v>
      </c>
      <c r="E2054" s="2" t="s">
        <v>3915</v>
      </c>
      <c r="F2054" s="3">
        <v>14</v>
      </c>
      <c r="G2054" s="2" t="s">
        <v>5630</v>
      </c>
    </row>
    <row r="2055" spans="2:7" x14ac:dyDescent="0.3">
      <c r="B2055" s="2" t="str">
        <f t="shared" si="32"/>
        <v>MACHADOMG</v>
      </c>
      <c r="C2055" s="2"/>
      <c r="D2055" s="2" t="s">
        <v>1842</v>
      </c>
      <c r="E2055" s="2" t="s">
        <v>1389</v>
      </c>
      <c r="F2055" s="3">
        <v>4</v>
      </c>
      <c r="G2055" s="2" t="s">
        <v>5630</v>
      </c>
    </row>
    <row r="2056" spans="2:7" x14ac:dyDescent="0.3">
      <c r="B2056" s="2" t="str">
        <f t="shared" si="32"/>
        <v>MACIEIRASC</v>
      </c>
      <c r="C2056" s="2"/>
      <c r="D2056" s="2" t="s">
        <v>4652</v>
      </c>
      <c r="E2056" s="2" t="s">
        <v>4509</v>
      </c>
      <c r="F2056" s="3">
        <v>11</v>
      </c>
      <c r="G2056" s="2" t="s">
        <v>5630</v>
      </c>
    </row>
    <row r="2057" spans="2:7" x14ac:dyDescent="0.3">
      <c r="B2057" s="2" t="str">
        <f t="shared" si="32"/>
        <v>MACUCORJ</v>
      </c>
      <c r="C2057" s="2"/>
      <c r="D2057" s="2" t="s">
        <v>3693</v>
      </c>
      <c r="E2057" s="2" t="s">
        <v>3637</v>
      </c>
      <c r="F2057" s="3">
        <v>11</v>
      </c>
      <c r="G2057" s="2" t="s">
        <v>5630</v>
      </c>
    </row>
    <row r="2058" spans="2:7" x14ac:dyDescent="0.3">
      <c r="B2058" s="2" t="str">
        <f t="shared" si="32"/>
        <v>MADRE DE DEUS DE MINASMG</v>
      </c>
      <c r="C2058" s="2"/>
      <c r="D2058" s="2" t="s">
        <v>1843</v>
      </c>
      <c r="E2058" s="2" t="s">
        <v>1389</v>
      </c>
      <c r="F2058" s="3">
        <v>14</v>
      </c>
      <c r="G2058" s="2" t="s">
        <v>5630</v>
      </c>
    </row>
    <row r="2059" spans="2:7" x14ac:dyDescent="0.3">
      <c r="B2059" s="2" t="str">
        <f t="shared" si="32"/>
        <v>MAE DO RIOPA</v>
      </c>
      <c r="C2059" s="2"/>
      <c r="D2059" s="2" t="s">
        <v>2563</v>
      </c>
      <c r="E2059" s="2" t="s">
        <v>2498</v>
      </c>
      <c r="F2059" s="3">
        <v>10</v>
      </c>
      <c r="G2059" s="2" t="s">
        <v>5630</v>
      </c>
    </row>
    <row r="2060" spans="2:7" x14ac:dyDescent="0.3">
      <c r="B2060" s="2" t="str">
        <f t="shared" si="32"/>
        <v>MAFRASC</v>
      </c>
      <c r="C2060" s="2"/>
      <c r="D2060" s="2" t="s">
        <v>4653</v>
      </c>
      <c r="E2060" s="2" t="s">
        <v>4509</v>
      </c>
      <c r="F2060" s="3">
        <v>2</v>
      </c>
      <c r="G2060" s="2" t="s">
        <v>5630</v>
      </c>
    </row>
    <row r="2061" spans="2:7" x14ac:dyDescent="0.3">
      <c r="B2061" s="2" t="str">
        <f t="shared" si="32"/>
        <v>MAGALHAES BARATAPA</v>
      </c>
      <c r="C2061" s="2"/>
      <c r="D2061" s="2" t="s">
        <v>2564</v>
      </c>
      <c r="E2061" s="2" t="s">
        <v>2498</v>
      </c>
      <c r="F2061" s="3">
        <v>13</v>
      </c>
      <c r="G2061" s="2" t="s">
        <v>5630</v>
      </c>
    </row>
    <row r="2062" spans="2:7" x14ac:dyDescent="0.3">
      <c r="B2062" s="2" t="str">
        <f t="shared" si="32"/>
        <v>MAGDASP</v>
      </c>
      <c r="C2062" s="2"/>
      <c r="D2062" s="2" t="s">
        <v>5186</v>
      </c>
      <c r="E2062" s="2" t="s">
        <v>4848</v>
      </c>
      <c r="F2062" s="3">
        <v>8</v>
      </c>
      <c r="G2062" s="2" t="s">
        <v>5630</v>
      </c>
    </row>
    <row r="2063" spans="2:7" x14ac:dyDescent="0.3">
      <c r="B2063" s="2" t="str">
        <f t="shared" si="32"/>
        <v>MAGERJ</v>
      </c>
      <c r="C2063" s="2"/>
      <c r="D2063" s="2" t="s">
        <v>3694</v>
      </c>
      <c r="E2063" s="2" t="s">
        <v>3637</v>
      </c>
      <c r="F2063" s="3">
        <v>8</v>
      </c>
      <c r="G2063" s="2" t="s">
        <v>5630</v>
      </c>
    </row>
    <row r="2064" spans="2:7" x14ac:dyDescent="0.3">
      <c r="B2064" s="2" t="str">
        <f t="shared" si="32"/>
        <v>MAIRINQUESP</v>
      </c>
      <c r="C2064" s="2"/>
      <c r="D2064" s="2" t="s">
        <v>5187</v>
      </c>
      <c r="E2064" s="2" t="s">
        <v>4848</v>
      </c>
      <c r="F2064" s="3">
        <v>8</v>
      </c>
      <c r="G2064" s="2" t="s">
        <v>5630</v>
      </c>
    </row>
    <row r="2065" spans="2:7" x14ac:dyDescent="0.3">
      <c r="B2065" s="2" t="str">
        <f t="shared" si="32"/>
        <v>MAIRIPORASP</v>
      </c>
      <c r="C2065" s="2"/>
      <c r="D2065" s="2" t="s">
        <v>5188</v>
      </c>
      <c r="E2065" s="2" t="s">
        <v>4848</v>
      </c>
      <c r="F2065" s="3">
        <v>3</v>
      </c>
      <c r="G2065" s="2" t="s">
        <v>5630</v>
      </c>
    </row>
    <row r="2066" spans="2:7" x14ac:dyDescent="0.3">
      <c r="B2066" s="2" t="str">
        <f t="shared" si="32"/>
        <v>MAIRIPOTABAGO</v>
      </c>
      <c r="C2066" s="2"/>
      <c r="D2066" s="2" t="s">
        <v>1062</v>
      </c>
      <c r="E2066" s="2" t="s">
        <v>924</v>
      </c>
      <c r="F2066" s="3">
        <v>7</v>
      </c>
      <c r="G2066" s="2" t="s">
        <v>5630</v>
      </c>
    </row>
    <row r="2067" spans="2:7" x14ac:dyDescent="0.3">
      <c r="B2067" s="2" t="str">
        <f t="shared" si="32"/>
        <v>MAJOR GERCINOSC</v>
      </c>
      <c r="C2067" s="2"/>
      <c r="D2067" s="2" t="s">
        <v>4654</v>
      </c>
      <c r="E2067" s="2" t="s">
        <v>4509</v>
      </c>
      <c r="F2067" s="3">
        <v>7</v>
      </c>
      <c r="G2067" s="2" t="s">
        <v>5630</v>
      </c>
    </row>
    <row r="2068" spans="2:7" x14ac:dyDescent="0.3">
      <c r="B2068" s="2" t="str">
        <f t="shared" si="32"/>
        <v>MAJOR VIEIRASC</v>
      </c>
      <c r="C2068" s="2"/>
      <c r="D2068" s="2" t="s">
        <v>4655</v>
      </c>
      <c r="E2068" s="2" t="s">
        <v>4509</v>
      </c>
      <c r="F2068" s="3">
        <v>11</v>
      </c>
      <c r="G2068" s="2" t="s">
        <v>5630</v>
      </c>
    </row>
    <row r="2069" spans="2:7" x14ac:dyDescent="0.3">
      <c r="B2069" s="2" t="str">
        <f t="shared" si="32"/>
        <v>MALACACHETAMG</v>
      </c>
      <c r="C2069" s="2"/>
      <c r="D2069" s="2" t="s">
        <v>1844</v>
      </c>
      <c r="E2069" s="2" t="s">
        <v>1389</v>
      </c>
      <c r="F2069" s="3">
        <v>15</v>
      </c>
      <c r="G2069" s="2" t="s">
        <v>5630</v>
      </c>
    </row>
    <row r="2070" spans="2:7" x14ac:dyDescent="0.3">
      <c r="B2070" s="2" t="str">
        <f t="shared" si="32"/>
        <v>MALLETPR</v>
      </c>
      <c r="C2070" s="2"/>
      <c r="D2070" s="2" t="s">
        <v>3427</v>
      </c>
      <c r="E2070" s="2" t="s">
        <v>3232</v>
      </c>
      <c r="F2070" s="3">
        <v>8</v>
      </c>
      <c r="G2070" s="2" t="s">
        <v>5630</v>
      </c>
    </row>
    <row r="2071" spans="2:7" x14ac:dyDescent="0.3">
      <c r="B2071" s="2" t="str">
        <f t="shared" si="32"/>
        <v>MAMBAIGO</v>
      </c>
      <c r="C2071" s="2"/>
      <c r="D2071" s="2" t="s">
        <v>1063</v>
      </c>
      <c r="E2071" s="2" t="s">
        <v>924</v>
      </c>
      <c r="F2071" s="3">
        <v>9</v>
      </c>
      <c r="G2071" s="2" t="s">
        <v>5630</v>
      </c>
    </row>
    <row r="2072" spans="2:7" x14ac:dyDescent="0.3">
      <c r="B2072" s="2" t="str">
        <f t="shared" si="32"/>
        <v>MAMBOREPR</v>
      </c>
      <c r="C2072" s="2"/>
      <c r="D2072" s="2" t="s">
        <v>3428</v>
      </c>
      <c r="E2072" s="2" t="s">
        <v>3232</v>
      </c>
      <c r="F2072" s="3">
        <v>11</v>
      </c>
      <c r="G2072" s="2" t="s">
        <v>5630</v>
      </c>
    </row>
    <row r="2073" spans="2:7" x14ac:dyDescent="0.3">
      <c r="B2073" s="2" t="str">
        <f t="shared" si="32"/>
        <v>MAMONASMG</v>
      </c>
      <c r="C2073" s="2"/>
      <c r="D2073" s="2" t="s">
        <v>1845</v>
      </c>
      <c r="E2073" s="2" t="s">
        <v>1389</v>
      </c>
      <c r="F2073" s="3">
        <v>14</v>
      </c>
      <c r="G2073" s="2" t="s">
        <v>5630</v>
      </c>
    </row>
    <row r="2074" spans="2:7" x14ac:dyDescent="0.3">
      <c r="B2074" s="2" t="str">
        <f t="shared" si="32"/>
        <v>MAMPITUBARS</v>
      </c>
      <c r="C2074" s="2"/>
      <c r="D2074" s="2" t="s">
        <v>4230</v>
      </c>
      <c r="E2074" s="2" t="s">
        <v>3985</v>
      </c>
      <c r="F2074" s="3">
        <v>9</v>
      </c>
      <c r="G2074" s="2" t="s">
        <v>5630</v>
      </c>
    </row>
    <row r="2075" spans="2:7" x14ac:dyDescent="0.3">
      <c r="B2075" s="2" t="str">
        <f t="shared" si="32"/>
        <v>MANACAPURUAM</v>
      </c>
      <c r="C2075" s="2"/>
      <c r="D2075" s="2" t="s">
        <v>167</v>
      </c>
      <c r="E2075" s="2" t="s">
        <v>132</v>
      </c>
      <c r="F2075" s="3">
        <v>25</v>
      </c>
      <c r="G2075" s="2" t="s">
        <v>5630</v>
      </c>
    </row>
    <row r="2076" spans="2:7" x14ac:dyDescent="0.3">
      <c r="B2076" s="2" t="str">
        <f t="shared" si="32"/>
        <v>MANAQUIRIAM</v>
      </c>
      <c r="C2076" s="2"/>
      <c r="D2076" s="2" t="s">
        <v>168</v>
      </c>
      <c r="E2076" s="2" t="s">
        <v>132</v>
      </c>
      <c r="F2076" s="3">
        <v>29</v>
      </c>
      <c r="G2076" s="2" t="s">
        <v>5630</v>
      </c>
    </row>
    <row r="2077" spans="2:7" x14ac:dyDescent="0.3">
      <c r="B2077" s="2" t="str">
        <f t="shared" si="32"/>
        <v>MANAUSAM</v>
      </c>
      <c r="C2077" s="2"/>
      <c r="D2077" s="2" t="s">
        <v>169</v>
      </c>
      <c r="E2077" s="2" t="s">
        <v>132</v>
      </c>
      <c r="F2077" s="3">
        <v>18</v>
      </c>
      <c r="G2077" s="2" t="s">
        <v>5630</v>
      </c>
    </row>
    <row r="2078" spans="2:7" x14ac:dyDescent="0.3">
      <c r="B2078" s="2" t="str">
        <f t="shared" si="32"/>
        <v>MANCIO LIMAAC</v>
      </c>
      <c r="C2078" s="2"/>
      <c r="D2078" s="2" t="s">
        <v>15</v>
      </c>
      <c r="E2078" s="2" t="s">
        <v>6</v>
      </c>
      <c r="F2078" s="3">
        <v>17</v>
      </c>
      <c r="G2078" s="2" t="s">
        <v>5630</v>
      </c>
    </row>
    <row r="2079" spans="2:7" x14ac:dyDescent="0.3">
      <c r="B2079" s="2" t="str">
        <f t="shared" si="32"/>
        <v>MANDAGUACUPR</v>
      </c>
      <c r="C2079" s="2"/>
      <c r="D2079" s="2" t="s">
        <v>3429</v>
      </c>
      <c r="E2079" s="2" t="s">
        <v>3232</v>
      </c>
      <c r="F2079" s="3">
        <v>5</v>
      </c>
      <c r="G2079" s="2" t="s">
        <v>5630</v>
      </c>
    </row>
    <row r="2080" spans="2:7" x14ac:dyDescent="0.3">
      <c r="B2080" s="2" t="str">
        <f t="shared" si="32"/>
        <v>MANDAGUARIPR</v>
      </c>
      <c r="C2080" s="2"/>
      <c r="D2080" s="2" t="s">
        <v>3430</v>
      </c>
      <c r="E2080" s="2" t="s">
        <v>3232</v>
      </c>
      <c r="F2080" s="3">
        <v>3</v>
      </c>
      <c r="G2080" s="2" t="s">
        <v>5630</v>
      </c>
    </row>
    <row r="2081" spans="2:7" x14ac:dyDescent="0.3">
      <c r="B2081" s="2" t="str">
        <f t="shared" si="32"/>
        <v>MANDIOCABAPR</v>
      </c>
      <c r="C2081" s="2"/>
      <c r="D2081" s="2" t="s">
        <v>3431</v>
      </c>
      <c r="E2081" s="2" t="s">
        <v>3232</v>
      </c>
      <c r="F2081" s="3">
        <v>3</v>
      </c>
      <c r="G2081" s="2" t="s">
        <v>5630</v>
      </c>
    </row>
    <row r="2082" spans="2:7" x14ac:dyDescent="0.3">
      <c r="B2082" s="2" t="str">
        <f t="shared" si="32"/>
        <v>MANDIRITUBAPR</v>
      </c>
      <c r="C2082" s="2"/>
      <c r="D2082" s="2" t="s">
        <v>3432</v>
      </c>
      <c r="E2082" s="2" t="s">
        <v>3232</v>
      </c>
      <c r="F2082" s="3">
        <v>2</v>
      </c>
      <c r="G2082" s="2" t="s">
        <v>5630</v>
      </c>
    </row>
    <row r="2083" spans="2:7" x14ac:dyDescent="0.3">
      <c r="B2083" s="2" t="str">
        <f t="shared" si="32"/>
        <v>MANDURISP</v>
      </c>
      <c r="C2083" s="2"/>
      <c r="D2083" s="2" t="s">
        <v>5189</v>
      </c>
      <c r="E2083" s="2" t="s">
        <v>4848</v>
      </c>
      <c r="F2083" s="3">
        <v>3</v>
      </c>
      <c r="G2083" s="2" t="s">
        <v>5630</v>
      </c>
    </row>
    <row r="2084" spans="2:7" x14ac:dyDescent="0.3">
      <c r="B2084" s="2" t="str">
        <f t="shared" si="32"/>
        <v>MANFRINOPOLISPR</v>
      </c>
      <c r="C2084" s="2"/>
      <c r="D2084" s="2" t="s">
        <v>3433</v>
      </c>
      <c r="E2084" s="2" t="s">
        <v>3232</v>
      </c>
      <c r="F2084" s="3">
        <v>11</v>
      </c>
      <c r="G2084" s="2" t="s">
        <v>5630</v>
      </c>
    </row>
    <row r="2085" spans="2:7" x14ac:dyDescent="0.3">
      <c r="B2085" s="2" t="str">
        <f t="shared" si="32"/>
        <v>MANGAMG</v>
      </c>
      <c r="C2085" s="2"/>
      <c r="D2085" s="2" t="s">
        <v>1846</v>
      </c>
      <c r="E2085" s="2" t="s">
        <v>1389</v>
      </c>
      <c r="F2085" s="3">
        <v>14</v>
      </c>
      <c r="G2085" s="2" t="s">
        <v>5630</v>
      </c>
    </row>
    <row r="2086" spans="2:7" x14ac:dyDescent="0.3">
      <c r="B2086" s="2" t="str">
        <f t="shared" si="32"/>
        <v>MANGARATIBARJ</v>
      </c>
      <c r="C2086" s="2"/>
      <c r="D2086" s="2" t="s">
        <v>3695</v>
      </c>
      <c r="E2086" s="2" t="s">
        <v>3637</v>
      </c>
      <c r="F2086" s="3">
        <v>9</v>
      </c>
      <c r="G2086" s="2" t="s">
        <v>5630</v>
      </c>
    </row>
    <row r="2087" spans="2:7" x14ac:dyDescent="0.3">
      <c r="B2087" s="2" t="str">
        <f t="shared" si="32"/>
        <v>MANGUEIRINHAPR</v>
      </c>
      <c r="C2087" s="2"/>
      <c r="D2087" s="2" t="s">
        <v>3434</v>
      </c>
      <c r="E2087" s="2" t="s">
        <v>3232</v>
      </c>
      <c r="F2087" s="3">
        <v>5</v>
      </c>
      <c r="G2087" s="2" t="s">
        <v>5630</v>
      </c>
    </row>
    <row r="2088" spans="2:7" x14ac:dyDescent="0.3">
      <c r="B2088" s="2" t="str">
        <f t="shared" si="32"/>
        <v>MANHUACUMG</v>
      </c>
      <c r="C2088" s="2"/>
      <c r="D2088" s="2" t="s">
        <v>1847</v>
      </c>
      <c r="E2088" s="2" t="s">
        <v>1389</v>
      </c>
      <c r="F2088" s="3">
        <v>4</v>
      </c>
      <c r="G2088" s="2" t="s">
        <v>5630</v>
      </c>
    </row>
    <row r="2089" spans="2:7" x14ac:dyDescent="0.3">
      <c r="B2089" s="2" t="str">
        <f t="shared" si="32"/>
        <v>MANHUMIRIMMG</v>
      </c>
      <c r="C2089" s="2"/>
      <c r="D2089" s="2" t="s">
        <v>1848</v>
      </c>
      <c r="E2089" s="2" t="s">
        <v>1389</v>
      </c>
      <c r="F2089" s="3">
        <v>8</v>
      </c>
      <c r="G2089" s="2" t="s">
        <v>5630</v>
      </c>
    </row>
    <row r="2090" spans="2:7" x14ac:dyDescent="0.3">
      <c r="B2090" s="2" t="str">
        <f t="shared" si="32"/>
        <v>MANOEL RIBASPR</v>
      </c>
      <c r="C2090" s="2"/>
      <c r="D2090" s="2" t="s">
        <v>3435</v>
      </c>
      <c r="E2090" s="2" t="s">
        <v>3232</v>
      </c>
      <c r="F2090" s="3">
        <v>6</v>
      </c>
      <c r="G2090" s="2" t="s">
        <v>5630</v>
      </c>
    </row>
    <row r="2091" spans="2:7" x14ac:dyDescent="0.3">
      <c r="B2091" s="2" t="str">
        <f t="shared" si="32"/>
        <v>MANOEL URBANOAC</v>
      </c>
      <c r="C2091" s="2"/>
      <c r="D2091" s="2" t="s">
        <v>16</v>
      </c>
      <c r="E2091" s="2" t="s">
        <v>6</v>
      </c>
      <c r="F2091" s="3">
        <v>17</v>
      </c>
      <c r="G2091" s="2" t="s">
        <v>5630</v>
      </c>
    </row>
    <row r="2092" spans="2:7" x14ac:dyDescent="0.3">
      <c r="B2092" s="2" t="str">
        <f t="shared" si="32"/>
        <v>MANOEL VIANARS</v>
      </c>
      <c r="C2092" s="2"/>
      <c r="D2092" s="2" t="s">
        <v>4231</v>
      </c>
      <c r="E2092" s="2" t="s">
        <v>3985</v>
      </c>
      <c r="F2092" s="3">
        <v>9</v>
      </c>
      <c r="G2092" s="2" t="s">
        <v>5630</v>
      </c>
    </row>
    <row r="2093" spans="2:7" x14ac:dyDescent="0.3">
      <c r="B2093" s="2" t="str">
        <f t="shared" si="32"/>
        <v>MANTENAMG</v>
      </c>
      <c r="C2093" s="2"/>
      <c r="D2093" s="2" t="s">
        <v>1849</v>
      </c>
      <c r="E2093" s="2" t="s">
        <v>1389</v>
      </c>
      <c r="F2093" s="3">
        <v>12</v>
      </c>
      <c r="G2093" s="2" t="s">
        <v>5630</v>
      </c>
    </row>
    <row r="2094" spans="2:7" x14ac:dyDescent="0.3">
      <c r="B2094" s="2" t="str">
        <f t="shared" si="32"/>
        <v>MANTENA (DIST. DE )MG</v>
      </c>
      <c r="C2094" s="2"/>
      <c r="D2094" s="2" t="s">
        <v>1850</v>
      </c>
      <c r="E2094" s="2" t="s">
        <v>1389</v>
      </c>
      <c r="F2094" s="3">
        <v>12</v>
      </c>
      <c r="G2094" s="2" t="s">
        <v>5630</v>
      </c>
    </row>
    <row r="2095" spans="2:7" x14ac:dyDescent="0.3">
      <c r="B2095" s="2" t="str">
        <f t="shared" si="32"/>
        <v>MANTENOPOLISES</v>
      </c>
      <c r="C2095" s="2"/>
      <c r="D2095" s="2" t="s">
        <v>874</v>
      </c>
      <c r="E2095" s="2" t="s">
        <v>815</v>
      </c>
      <c r="F2095" s="3">
        <v>15</v>
      </c>
      <c r="G2095" s="2" t="s">
        <v>5630</v>
      </c>
    </row>
    <row r="2096" spans="2:7" x14ac:dyDescent="0.3">
      <c r="B2096" s="2" t="str">
        <f t="shared" si="32"/>
        <v>MAQUINERS</v>
      </c>
      <c r="C2096" s="2"/>
      <c r="D2096" s="2" t="s">
        <v>4232</v>
      </c>
      <c r="E2096" s="2" t="s">
        <v>3985</v>
      </c>
      <c r="F2096" s="3">
        <v>9</v>
      </c>
      <c r="G2096" s="2" t="s">
        <v>5630</v>
      </c>
    </row>
    <row r="2097" spans="2:7" x14ac:dyDescent="0.3">
      <c r="B2097" s="2" t="str">
        <f t="shared" si="32"/>
        <v>MAR DE ESPANHAMG</v>
      </c>
      <c r="C2097" s="2"/>
      <c r="D2097" s="2" t="s">
        <v>1851</v>
      </c>
      <c r="E2097" s="2" t="s">
        <v>1389</v>
      </c>
      <c r="F2097" s="3">
        <v>5</v>
      </c>
      <c r="G2097" s="2" t="s">
        <v>5630</v>
      </c>
    </row>
    <row r="2098" spans="2:7" x14ac:dyDescent="0.3">
      <c r="B2098" s="2" t="str">
        <f t="shared" si="32"/>
        <v>MARA ROSAGO</v>
      </c>
      <c r="C2098" s="2"/>
      <c r="D2098" s="2" t="s">
        <v>1064</v>
      </c>
      <c r="E2098" s="2" t="s">
        <v>924</v>
      </c>
      <c r="F2098" s="3">
        <v>7</v>
      </c>
      <c r="G2098" s="2" t="s">
        <v>5630</v>
      </c>
    </row>
    <row r="2099" spans="2:7" x14ac:dyDescent="0.3">
      <c r="B2099" s="2" t="str">
        <f t="shared" si="32"/>
        <v>MARAAAM</v>
      </c>
      <c r="C2099" s="2"/>
      <c r="D2099" s="2" t="s">
        <v>171</v>
      </c>
      <c r="E2099" s="2" t="s">
        <v>132</v>
      </c>
      <c r="F2099" s="3">
        <v>30</v>
      </c>
      <c r="G2099" s="2" t="s">
        <v>5630</v>
      </c>
    </row>
    <row r="2100" spans="2:7" x14ac:dyDescent="0.3">
      <c r="B2100" s="2" t="str">
        <f t="shared" si="32"/>
        <v>MARABAPA</v>
      </c>
      <c r="C2100" s="2"/>
      <c r="D2100" s="2" t="s">
        <v>2565</v>
      </c>
      <c r="E2100" s="2" t="s">
        <v>2498</v>
      </c>
      <c r="F2100" s="3">
        <v>11</v>
      </c>
      <c r="G2100" s="2" t="s">
        <v>5630</v>
      </c>
    </row>
    <row r="2101" spans="2:7" x14ac:dyDescent="0.3">
      <c r="B2101" s="2" t="str">
        <f t="shared" si="32"/>
        <v>MARABA PAULISTASP</v>
      </c>
      <c r="C2101" s="2"/>
      <c r="D2101" s="2" t="s">
        <v>5190</v>
      </c>
      <c r="E2101" s="2" t="s">
        <v>4848</v>
      </c>
      <c r="F2101" s="3">
        <v>12</v>
      </c>
      <c r="G2101" s="2" t="s">
        <v>5630</v>
      </c>
    </row>
    <row r="2102" spans="2:7" x14ac:dyDescent="0.3">
      <c r="B2102" s="2" t="str">
        <f t="shared" si="32"/>
        <v>MARACAISP</v>
      </c>
      <c r="C2102" s="2"/>
      <c r="D2102" s="2" t="s">
        <v>5191</v>
      </c>
      <c r="E2102" s="2" t="s">
        <v>4848</v>
      </c>
      <c r="F2102" s="3">
        <v>8</v>
      </c>
      <c r="G2102" s="2" t="s">
        <v>5630</v>
      </c>
    </row>
    <row r="2103" spans="2:7" x14ac:dyDescent="0.3">
      <c r="B2103" s="2" t="str">
        <f t="shared" si="32"/>
        <v>MARACAJASC</v>
      </c>
      <c r="C2103" s="2"/>
      <c r="D2103" s="2" t="s">
        <v>4656</v>
      </c>
      <c r="E2103" s="2" t="s">
        <v>4509</v>
      </c>
      <c r="F2103" s="3">
        <v>4</v>
      </c>
      <c r="G2103" s="2" t="s">
        <v>5630</v>
      </c>
    </row>
    <row r="2104" spans="2:7" x14ac:dyDescent="0.3">
      <c r="B2104" s="2" t="str">
        <f t="shared" si="32"/>
        <v>MARACAJUMS</v>
      </c>
      <c r="C2104" s="2"/>
      <c r="D2104" s="2" t="s">
        <v>2315</v>
      </c>
      <c r="E2104" s="2" t="s">
        <v>2264</v>
      </c>
      <c r="F2104" s="3">
        <v>7</v>
      </c>
      <c r="G2104" s="2" t="s">
        <v>5630</v>
      </c>
    </row>
    <row r="2105" spans="2:7" x14ac:dyDescent="0.3">
      <c r="B2105" s="2" t="str">
        <f t="shared" si="32"/>
        <v>MARACANAPA</v>
      </c>
      <c r="C2105" s="2"/>
      <c r="D2105" s="2" t="s">
        <v>2566</v>
      </c>
      <c r="E2105" s="2" t="s">
        <v>2498</v>
      </c>
      <c r="F2105" s="3">
        <v>13</v>
      </c>
      <c r="G2105" s="2" t="s">
        <v>5630</v>
      </c>
    </row>
    <row r="2106" spans="2:7" x14ac:dyDescent="0.3">
      <c r="B2106" s="2" t="str">
        <f t="shared" si="32"/>
        <v>MARAPANIMPA</v>
      </c>
      <c r="C2106" s="2"/>
      <c r="D2106" s="2" t="s">
        <v>2567</v>
      </c>
      <c r="E2106" s="2" t="s">
        <v>2498</v>
      </c>
      <c r="F2106" s="3">
        <v>13</v>
      </c>
      <c r="G2106" s="2" t="s">
        <v>5630</v>
      </c>
    </row>
    <row r="2107" spans="2:7" x14ac:dyDescent="0.3">
      <c r="B2107" s="2" t="str">
        <f t="shared" si="32"/>
        <v>MARAPOAMASP</v>
      </c>
      <c r="C2107" s="2"/>
      <c r="D2107" s="2" t="s">
        <v>5192</v>
      </c>
      <c r="E2107" s="2" t="s">
        <v>4848</v>
      </c>
      <c r="F2107" s="3">
        <v>4</v>
      </c>
      <c r="G2107" s="2" t="s">
        <v>5630</v>
      </c>
    </row>
    <row r="2108" spans="2:7" x14ac:dyDescent="0.3">
      <c r="B2108" s="2" t="str">
        <f t="shared" si="32"/>
        <v>MARATARS</v>
      </c>
      <c r="C2108" s="2"/>
      <c r="D2108" s="2" t="s">
        <v>4233</v>
      </c>
      <c r="E2108" s="2" t="s">
        <v>3985</v>
      </c>
      <c r="F2108" s="3">
        <v>11</v>
      </c>
      <c r="G2108" s="2" t="s">
        <v>5630</v>
      </c>
    </row>
    <row r="2109" spans="2:7" x14ac:dyDescent="0.3">
      <c r="B2109" s="2" t="str">
        <f t="shared" si="32"/>
        <v>MARATAIZESES</v>
      </c>
      <c r="C2109" s="2"/>
      <c r="D2109" s="2" t="s">
        <v>875</v>
      </c>
      <c r="E2109" s="2" t="s">
        <v>815</v>
      </c>
      <c r="F2109" s="3">
        <v>10</v>
      </c>
      <c r="G2109" s="2" t="s">
        <v>5630</v>
      </c>
    </row>
    <row r="2110" spans="2:7" x14ac:dyDescent="0.3">
      <c r="B2110" s="2" t="str">
        <f t="shared" si="32"/>
        <v>MARAURS</v>
      </c>
      <c r="C2110" s="2"/>
      <c r="D2110" s="2" t="s">
        <v>461</v>
      </c>
      <c r="E2110" s="2" t="s">
        <v>3985</v>
      </c>
      <c r="F2110" s="3">
        <v>4</v>
      </c>
      <c r="G2110" s="2" t="s">
        <v>5630</v>
      </c>
    </row>
    <row r="2111" spans="2:7" x14ac:dyDescent="0.3">
      <c r="B2111" s="2" t="str">
        <f t="shared" si="32"/>
        <v>MARAVILHASC</v>
      </c>
      <c r="C2111" s="2"/>
      <c r="D2111" s="2" t="s">
        <v>79</v>
      </c>
      <c r="E2111" s="2" t="s">
        <v>4509</v>
      </c>
      <c r="F2111" s="3">
        <v>4</v>
      </c>
      <c r="G2111" s="2" t="s">
        <v>5630</v>
      </c>
    </row>
    <row r="2112" spans="2:7" x14ac:dyDescent="0.3">
      <c r="B2112" s="2" t="str">
        <f t="shared" si="32"/>
        <v>MARAVILHA (DIST. DE LONDRINA)PR</v>
      </c>
      <c r="C2112" s="2"/>
      <c r="D2112" s="2" t="s">
        <v>3436</v>
      </c>
      <c r="E2112" s="2" t="s">
        <v>3232</v>
      </c>
      <c r="F2112" s="3">
        <v>3</v>
      </c>
      <c r="G2112" s="2" t="s">
        <v>5630</v>
      </c>
    </row>
    <row r="2113" spans="2:7" x14ac:dyDescent="0.3">
      <c r="B2113" s="2" t="str">
        <f t="shared" si="32"/>
        <v>MARAVILHA (DIST. DE REALEZA)PR</v>
      </c>
      <c r="C2113" s="2"/>
      <c r="D2113" s="2" t="s">
        <v>3437</v>
      </c>
      <c r="E2113" s="2" t="s">
        <v>3232</v>
      </c>
      <c r="F2113" s="3">
        <v>3</v>
      </c>
      <c r="G2113" s="2" t="s">
        <v>5630</v>
      </c>
    </row>
    <row r="2114" spans="2:7" x14ac:dyDescent="0.3">
      <c r="B2114" s="2" t="str">
        <f t="shared" si="32"/>
        <v>MARAVILHASMG</v>
      </c>
      <c r="C2114" s="2"/>
      <c r="D2114" s="2" t="s">
        <v>1852</v>
      </c>
      <c r="E2114" s="2" t="s">
        <v>1389</v>
      </c>
      <c r="F2114" s="3">
        <v>12</v>
      </c>
      <c r="G2114" s="2" t="s">
        <v>5630</v>
      </c>
    </row>
    <row r="2115" spans="2:7" x14ac:dyDescent="0.3">
      <c r="B2115" s="2" t="str">
        <f t="shared" si="32"/>
        <v>MARCELANDIAMT</v>
      </c>
      <c r="C2115" s="2"/>
      <c r="D2115" s="2" t="s">
        <v>2416</v>
      </c>
      <c r="E2115" s="2" t="s">
        <v>2352</v>
      </c>
      <c r="F2115" s="3">
        <v>10</v>
      </c>
      <c r="G2115" s="2" t="s">
        <v>5630</v>
      </c>
    </row>
    <row r="2116" spans="2:7" x14ac:dyDescent="0.3">
      <c r="B2116" s="2" t="str">
        <f t="shared" si="32"/>
        <v>MARCELINO RAMOSRS</v>
      </c>
      <c r="C2116" s="2"/>
      <c r="D2116" s="2" t="s">
        <v>4234</v>
      </c>
      <c r="E2116" s="2" t="s">
        <v>3985</v>
      </c>
      <c r="F2116" s="3">
        <v>11</v>
      </c>
      <c r="G2116" s="2" t="s">
        <v>5630</v>
      </c>
    </row>
    <row r="2117" spans="2:7" x14ac:dyDescent="0.3">
      <c r="B2117" s="2" t="str">
        <f t="shared" ref="B2117:B2180" si="33">D2117&amp;E2117</f>
        <v>MARCONDESIA (DIST. DE MONTE AZUL PAULISTA)SP</v>
      </c>
      <c r="C2117" s="2"/>
      <c r="D2117" s="2" t="s">
        <v>5193</v>
      </c>
      <c r="E2117" s="2" t="s">
        <v>4848</v>
      </c>
      <c r="F2117" s="3">
        <v>8</v>
      </c>
      <c r="G2117" s="2" t="s">
        <v>5630</v>
      </c>
    </row>
    <row r="2118" spans="2:7" x14ac:dyDescent="0.3">
      <c r="B2118" s="2" t="str">
        <f t="shared" si="33"/>
        <v>MARECHAL CANDIDO RONDONPR</v>
      </c>
      <c r="C2118" s="2"/>
      <c r="D2118" s="2" t="s">
        <v>3438</v>
      </c>
      <c r="E2118" s="2" t="s">
        <v>3232</v>
      </c>
      <c r="F2118" s="3">
        <v>5</v>
      </c>
      <c r="G2118" s="2" t="s">
        <v>5630</v>
      </c>
    </row>
    <row r="2119" spans="2:7" x14ac:dyDescent="0.3">
      <c r="B2119" s="2" t="str">
        <f t="shared" si="33"/>
        <v>MARECHAL FLORIANOES</v>
      </c>
      <c r="C2119" s="2"/>
      <c r="D2119" s="2" t="s">
        <v>876</v>
      </c>
      <c r="E2119" s="2" t="s">
        <v>815</v>
      </c>
      <c r="F2119" s="3">
        <v>10</v>
      </c>
      <c r="G2119" s="2" t="s">
        <v>5630</v>
      </c>
    </row>
    <row r="2120" spans="2:7" x14ac:dyDescent="0.3">
      <c r="B2120" s="2" t="str">
        <f t="shared" si="33"/>
        <v>MARECHAL THAUMATURGOAC</v>
      </c>
      <c r="C2120" s="2"/>
      <c r="D2120" s="2" t="s">
        <v>17</v>
      </c>
      <c r="E2120" s="2" t="s">
        <v>6</v>
      </c>
      <c r="F2120" s="3">
        <v>19</v>
      </c>
      <c r="G2120" s="2" t="s">
        <v>5630</v>
      </c>
    </row>
    <row r="2121" spans="2:7" x14ac:dyDescent="0.3">
      <c r="B2121" s="2" t="str">
        <f t="shared" si="33"/>
        <v>MAREMASC</v>
      </c>
      <c r="C2121" s="2"/>
      <c r="D2121" s="2" t="s">
        <v>4657</v>
      </c>
      <c r="E2121" s="2" t="s">
        <v>4509</v>
      </c>
      <c r="F2121" s="3">
        <v>12</v>
      </c>
      <c r="G2121" s="2" t="s">
        <v>5630</v>
      </c>
    </row>
    <row r="2122" spans="2:7" x14ac:dyDescent="0.3">
      <c r="B2122" s="2" t="str">
        <f t="shared" si="33"/>
        <v>MARIA DA FEMG</v>
      </c>
      <c r="C2122" s="2"/>
      <c r="D2122" s="2" t="s">
        <v>1853</v>
      </c>
      <c r="E2122" s="2" t="s">
        <v>1389</v>
      </c>
      <c r="F2122" s="3">
        <v>8</v>
      </c>
      <c r="G2122" s="2" t="s">
        <v>5630</v>
      </c>
    </row>
    <row r="2123" spans="2:7" x14ac:dyDescent="0.3">
      <c r="B2123" s="2" t="str">
        <f t="shared" si="33"/>
        <v>MARIA HELENAPR</v>
      </c>
      <c r="C2123" s="2"/>
      <c r="D2123" s="2" t="s">
        <v>3439</v>
      </c>
      <c r="E2123" s="2" t="s">
        <v>3232</v>
      </c>
      <c r="F2123" s="3">
        <v>9</v>
      </c>
      <c r="G2123" s="2" t="s">
        <v>5630</v>
      </c>
    </row>
    <row r="2124" spans="2:7" x14ac:dyDescent="0.3">
      <c r="B2124" s="2" t="str">
        <f t="shared" si="33"/>
        <v>MARIALVAPR</v>
      </c>
      <c r="C2124" s="2"/>
      <c r="D2124" s="2" t="s">
        <v>3440</v>
      </c>
      <c r="E2124" s="2" t="s">
        <v>3232</v>
      </c>
      <c r="F2124" s="3">
        <v>3</v>
      </c>
      <c r="G2124" s="2" t="s">
        <v>5630</v>
      </c>
    </row>
    <row r="2125" spans="2:7" x14ac:dyDescent="0.3">
      <c r="B2125" s="2" t="str">
        <f t="shared" si="33"/>
        <v>MARIANAMG</v>
      </c>
      <c r="C2125" s="2"/>
      <c r="D2125" s="2" t="s">
        <v>1854</v>
      </c>
      <c r="E2125" s="2" t="s">
        <v>1389</v>
      </c>
      <c r="F2125" s="3">
        <v>5</v>
      </c>
      <c r="G2125" s="2" t="s">
        <v>5630</v>
      </c>
    </row>
    <row r="2126" spans="2:7" x14ac:dyDescent="0.3">
      <c r="B2126" s="2" t="str">
        <f t="shared" si="33"/>
        <v>MARIANA PIMENTELRS</v>
      </c>
      <c r="C2126" s="2"/>
      <c r="D2126" s="2" t="s">
        <v>4235</v>
      </c>
      <c r="E2126" s="2" t="s">
        <v>3985</v>
      </c>
      <c r="F2126" s="3">
        <v>9</v>
      </c>
      <c r="G2126" s="2" t="s">
        <v>5630</v>
      </c>
    </row>
    <row r="2127" spans="2:7" x14ac:dyDescent="0.3">
      <c r="B2127" s="2" t="str">
        <f t="shared" si="33"/>
        <v>MARIANO MORORS</v>
      </c>
      <c r="C2127" s="2"/>
      <c r="D2127" s="2" t="s">
        <v>4236</v>
      </c>
      <c r="E2127" s="2" t="s">
        <v>3985</v>
      </c>
      <c r="F2127" s="3">
        <v>11</v>
      </c>
      <c r="G2127" s="2" t="s">
        <v>5630</v>
      </c>
    </row>
    <row r="2128" spans="2:7" x14ac:dyDescent="0.3">
      <c r="B2128" s="2" t="str">
        <f t="shared" si="33"/>
        <v>MARIANOPOLIS DO TOCANTINSTO</v>
      </c>
      <c r="C2128" s="2"/>
      <c r="D2128" s="2" t="s">
        <v>5564</v>
      </c>
      <c r="E2128" s="2" t="s">
        <v>5502</v>
      </c>
      <c r="F2128" s="3">
        <v>9</v>
      </c>
      <c r="G2128" s="2" t="s">
        <v>5630</v>
      </c>
    </row>
    <row r="2129" spans="2:7" x14ac:dyDescent="0.3">
      <c r="B2129" s="2" t="str">
        <f t="shared" si="33"/>
        <v>MARIAPOLISSP</v>
      </c>
      <c r="C2129" s="2"/>
      <c r="D2129" s="2" t="s">
        <v>5194</v>
      </c>
      <c r="E2129" s="2" t="s">
        <v>4848</v>
      </c>
      <c r="F2129" s="3">
        <v>12</v>
      </c>
      <c r="G2129" s="2" t="s">
        <v>5630</v>
      </c>
    </row>
    <row r="2130" spans="2:7" x14ac:dyDescent="0.3">
      <c r="B2130" s="2" t="str">
        <f t="shared" si="33"/>
        <v>MARIAPOLIS (DIST. DE OSORIO)RS</v>
      </c>
      <c r="C2130" s="2"/>
      <c r="D2130" s="2" t="s">
        <v>4237</v>
      </c>
      <c r="E2130" s="2" t="s">
        <v>3985</v>
      </c>
      <c r="F2130" s="3">
        <v>5</v>
      </c>
      <c r="G2130" s="2" t="s">
        <v>5630</v>
      </c>
    </row>
    <row r="2131" spans="2:7" x14ac:dyDescent="0.3">
      <c r="B2131" s="2" t="str">
        <f t="shared" si="33"/>
        <v>MARICARJ</v>
      </c>
      <c r="C2131" s="2"/>
      <c r="D2131" s="2" t="s">
        <v>3696</v>
      </c>
      <c r="E2131" s="2" t="s">
        <v>3637</v>
      </c>
      <c r="F2131" s="3">
        <v>6</v>
      </c>
      <c r="G2131" s="2" t="s">
        <v>5630</v>
      </c>
    </row>
    <row r="2132" spans="2:7" x14ac:dyDescent="0.3">
      <c r="B2132" s="2" t="str">
        <f t="shared" si="33"/>
        <v>MARILACMG</v>
      </c>
      <c r="C2132" s="2"/>
      <c r="D2132" s="2" t="s">
        <v>1855</v>
      </c>
      <c r="E2132" s="2" t="s">
        <v>1389</v>
      </c>
      <c r="F2132" s="3">
        <v>15</v>
      </c>
      <c r="G2132" s="2" t="s">
        <v>5630</v>
      </c>
    </row>
    <row r="2133" spans="2:7" x14ac:dyDescent="0.3">
      <c r="B2133" s="2" t="str">
        <f t="shared" si="33"/>
        <v>MARILANDIAES</v>
      </c>
      <c r="C2133" s="2"/>
      <c r="D2133" s="2" t="s">
        <v>877</v>
      </c>
      <c r="E2133" s="2" t="s">
        <v>815</v>
      </c>
      <c r="F2133" s="3">
        <v>11</v>
      </c>
      <c r="G2133" s="2" t="s">
        <v>5630</v>
      </c>
    </row>
    <row r="2134" spans="2:7" x14ac:dyDescent="0.3">
      <c r="B2134" s="2" t="str">
        <f t="shared" si="33"/>
        <v>MARILANDIA (DIST. DE ITAPECERICA)MG</v>
      </c>
      <c r="C2134" s="2"/>
      <c r="D2134" s="2" t="s">
        <v>1856</v>
      </c>
      <c r="E2134" s="2" t="s">
        <v>1389</v>
      </c>
      <c r="F2134" s="3">
        <v>12</v>
      </c>
      <c r="G2134" s="2" t="s">
        <v>5630</v>
      </c>
    </row>
    <row r="2135" spans="2:7" x14ac:dyDescent="0.3">
      <c r="B2135" s="2" t="str">
        <f t="shared" si="33"/>
        <v>MARILANDIA DO SULPR</v>
      </c>
      <c r="C2135" s="2"/>
      <c r="D2135" s="2" t="s">
        <v>3441</v>
      </c>
      <c r="E2135" s="2" t="s">
        <v>3232</v>
      </c>
      <c r="F2135" s="3">
        <v>9</v>
      </c>
      <c r="G2135" s="2" t="s">
        <v>5630</v>
      </c>
    </row>
    <row r="2136" spans="2:7" x14ac:dyDescent="0.3">
      <c r="B2136" s="2" t="str">
        <f t="shared" si="33"/>
        <v>MARILENAPR</v>
      </c>
      <c r="C2136" s="2"/>
      <c r="D2136" s="2" t="s">
        <v>3442</v>
      </c>
      <c r="E2136" s="2" t="s">
        <v>3232</v>
      </c>
      <c r="F2136" s="3">
        <v>6</v>
      </c>
      <c r="G2136" s="2" t="s">
        <v>5630</v>
      </c>
    </row>
    <row r="2137" spans="2:7" x14ac:dyDescent="0.3">
      <c r="B2137" s="2" t="str">
        <f t="shared" si="33"/>
        <v>MARILIASP</v>
      </c>
      <c r="C2137" s="2"/>
      <c r="D2137" s="2" t="s">
        <v>5195</v>
      </c>
      <c r="E2137" s="2" t="s">
        <v>4848</v>
      </c>
      <c r="F2137" s="3">
        <v>4</v>
      </c>
      <c r="G2137" s="2" t="s">
        <v>5630</v>
      </c>
    </row>
    <row r="2138" spans="2:7" x14ac:dyDescent="0.3">
      <c r="B2138" s="2" t="str">
        <f t="shared" si="33"/>
        <v>MARILUZPR</v>
      </c>
      <c r="C2138" s="2"/>
      <c r="D2138" s="2" t="s">
        <v>3443</v>
      </c>
      <c r="E2138" s="2" t="s">
        <v>3232</v>
      </c>
      <c r="F2138" s="3">
        <v>12</v>
      </c>
      <c r="G2138" s="2" t="s">
        <v>5630</v>
      </c>
    </row>
    <row r="2139" spans="2:7" x14ac:dyDescent="0.3">
      <c r="B2139" s="2" t="str">
        <f t="shared" si="33"/>
        <v>MARINGAPR</v>
      </c>
      <c r="C2139" s="2"/>
      <c r="D2139" s="2" t="s">
        <v>3444</v>
      </c>
      <c r="E2139" s="2" t="s">
        <v>3232</v>
      </c>
      <c r="F2139" s="3">
        <v>2</v>
      </c>
      <c r="G2139" s="2" t="s">
        <v>5630</v>
      </c>
    </row>
    <row r="2140" spans="2:7" x14ac:dyDescent="0.3">
      <c r="B2140" s="2" t="str">
        <f t="shared" si="33"/>
        <v>MARINOPOLISSP</v>
      </c>
      <c r="C2140" s="2"/>
      <c r="D2140" s="2" t="s">
        <v>5196</v>
      </c>
      <c r="E2140" s="2" t="s">
        <v>4848</v>
      </c>
      <c r="F2140" s="3">
        <v>7</v>
      </c>
      <c r="G2140" s="2" t="s">
        <v>5630</v>
      </c>
    </row>
    <row r="2141" spans="2:7" x14ac:dyDescent="0.3">
      <c r="B2141" s="2" t="str">
        <f t="shared" si="33"/>
        <v>MARIO CAMPOSMG</v>
      </c>
      <c r="C2141" s="2"/>
      <c r="D2141" s="2" t="s">
        <v>1857</v>
      </c>
      <c r="E2141" s="2" t="s">
        <v>1389</v>
      </c>
      <c r="F2141" s="3">
        <v>8</v>
      </c>
      <c r="G2141" s="2" t="s">
        <v>5630</v>
      </c>
    </row>
    <row r="2142" spans="2:7" x14ac:dyDescent="0.3">
      <c r="B2142" s="2" t="str">
        <f t="shared" si="33"/>
        <v>MARIOPOLISPR</v>
      </c>
      <c r="C2142" s="2"/>
      <c r="D2142" s="2" t="s">
        <v>3445</v>
      </c>
      <c r="E2142" s="2" t="s">
        <v>3232</v>
      </c>
      <c r="F2142" s="3">
        <v>5</v>
      </c>
      <c r="G2142" s="2" t="s">
        <v>5630</v>
      </c>
    </row>
    <row r="2143" spans="2:7" x14ac:dyDescent="0.3">
      <c r="B2143" s="2" t="str">
        <f t="shared" si="33"/>
        <v>MARIPAPR</v>
      </c>
      <c r="C2143" s="2"/>
      <c r="D2143" s="2" t="s">
        <v>3446</v>
      </c>
      <c r="E2143" s="2" t="s">
        <v>3232</v>
      </c>
      <c r="F2143" s="3">
        <v>5</v>
      </c>
      <c r="G2143" s="2" t="s">
        <v>5630</v>
      </c>
    </row>
    <row r="2144" spans="2:7" x14ac:dyDescent="0.3">
      <c r="B2144" s="2" t="str">
        <f t="shared" si="33"/>
        <v>MARIPA DE MINASMG</v>
      </c>
      <c r="C2144" s="2"/>
      <c r="D2144" s="2" t="s">
        <v>1858</v>
      </c>
      <c r="E2144" s="2" t="s">
        <v>1389</v>
      </c>
      <c r="F2144" s="3">
        <v>12</v>
      </c>
      <c r="G2144" s="2" t="s">
        <v>5630</v>
      </c>
    </row>
    <row r="2145" spans="2:7" x14ac:dyDescent="0.3">
      <c r="B2145" s="2" t="str">
        <f t="shared" si="33"/>
        <v>MARISTELA (DIST. DE LARANJAL PAULISTA)SP</v>
      </c>
      <c r="C2145" s="2"/>
      <c r="D2145" s="2" t="s">
        <v>5197</v>
      </c>
      <c r="E2145" s="2" t="s">
        <v>4848</v>
      </c>
      <c r="F2145" s="3">
        <v>7</v>
      </c>
      <c r="G2145" s="2" t="s">
        <v>5630</v>
      </c>
    </row>
    <row r="2146" spans="2:7" x14ac:dyDescent="0.3">
      <c r="B2146" s="2" t="str">
        <f t="shared" si="33"/>
        <v>MARITUBAPA</v>
      </c>
      <c r="C2146" s="2"/>
      <c r="D2146" s="2" t="s">
        <v>2568</v>
      </c>
      <c r="E2146" s="2" t="s">
        <v>2498</v>
      </c>
      <c r="F2146" s="3">
        <v>9</v>
      </c>
      <c r="G2146" s="2" t="s">
        <v>5630</v>
      </c>
    </row>
    <row r="2147" spans="2:7" x14ac:dyDescent="0.3">
      <c r="B2147" s="2" t="str">
        <f t="shared" si="33"/>
        <v>MARLIERIAMG</v>
      </c>
      <c r="C2147" s="2"/>
      <c r="D2147" s="2" t="s">
        <v>1859</v>
      </c>
      <c r="E2147" s="2" t="s">
        <v>1389</v>
      </c>
      <c r="F2147" s="3">
        <v>15</v>
      </c>
      <c r="G2147" s="2" t="s">
        <v>5630</v>
      </c>
    </row>
    <row r="2148" spans="2:7" x14ac:dyDescent="0.3">
      <c r="B2148" s="2" t="str">
        <f t="shared" si="33"/>
        <v>MARMELEIROPR</v>
      </c>
      <c r="C2148" s="2"/>
      <c r="D2148" s="2" t="s">
        <v>3447</v>
      </c>
      <c r="E2148" s="2" t="s">
        <v>3232</v>
      </c>
      <c r="F2148" s="3">
        <v>3</v>
      </c>
      <c r="G2148" s="2" t="s">
        <v>5630</v>
      </c>
    </row>
    <row r="2149" spans="2:7" x14ac:dyDescent="0.3">
      <c r="B2149" s="2" t="str">
        <f t="shared" si="33"/>
        <v>MARMELOPOLISMG</v>
      </c>
      <c r="C2149" s="2"/>
      <c r="D2149" s="2" t="s">
        <v>1860</v>
      </c>
      <c r="E2149" s="2" t="s">
        <v>1389</v>
      </c>
      <c r="F2149" s="3">
        <v>18</v>
      </c>
      <c r="G2149" s="2" t="s">
        <v>5630</v>
      </c>
    </row>
    <row r="2150" spans="2:7" x14ac:dyDescent="0.3">
      <c r="B2150" s="2" t="str">
        <f t="shared" si="33"/>
        <v>MARQUES DE SOUZARS</v>
      </c>
      <c r="C2150" s="2"/>
      <c r="D2150" s="2" t="s">
        <v>4238</v>
      </c>
      <c r="E2150" s="2" t="s">
        <v>3985</v>
      </c>
      <c r="F2150" s="3">
        <v>11</v>
      </c>
      <c r="G2150" s="2" t="s">
        <v>5630</v>
      </c>
    </row>
    <row r="2151" spans="2:7" x14ac:dyDescent="0.3">
      <c r="B2151" s="2" t="str">
        <f t="shared" si="33"/>
        <v>MARQUINHOPR</v>
      </c>
      <c r="C2151" s="2"/>
      <c r="D2151" s="2" t="s">
        <v>3448</v>
      </c>
      <c r="E2151" s="2" t="s">
        <v>3232</v>
      </c>
      <c r="F2151" s="3">
        <v>9</v>
      </c>
      <c r="G2151" s="2" t="s">
        <v>5630</v>
      </c>
    </row>
    <row r="2152" spans="2:7" x14ac:dyDescent="0.3">
      <c r="B2152" s="2" t="str">
        <f t="shared" si="33"/>
        <v>MARTINHO CAMPOSMG</v>
      </c>
      <c r="C2152" s="2"/>
      <c r="D2152" s="2" t="s">
        <v>1861</v>
      </c>
      <c r="E2152" s="2" t="s">
        <v>1389</v>
      </c>
      <c r="F2152" s="3">
        <v>12</v>
      </c>
      <c r="G2152" s="2" t="s">
        <v>5630</v>
      </c>
    </row>
    <row r="2153" spans="2:7" x14ac:dyDescent="0.3">
      <c r="B2153" s="2" t="str">
        <f t="shared" si="33"/>
        <v>MARTINOPOLISSP</v>
      </c>
      <c r="C2153" s="2"/>
      <c r="D2153" s="2" t="s">
        <v>5198</v>
      </c>
      <c r="E2153" s="2" t="s">
        <v>4848</v>
      </c>
      <c r="F2153" s="3">
        <v>8</v>
      </c>
      <c r="G2153" s="2" t="s">
        <v>5630</v>
      </c>
    </row>
    <row r="2154" spans="2:7" x14ac:dyDescent="0.3">
      <c r="B2154" s="2" t="str">
        <f t="shared" si="33"/>
        <v>MARTINS SOARESMG</v>
      </c>
      <c r="C2154" s="2"/>
      <c r="D2154" s="2" t="s">
        <v>1862</v>
      </c>
      <c r="E2154" s="2" t="s">
        <v>1389</v>
      </c>
      <c r="F2154" s="3">
        <v>17</v>
      </c>
      <c r="G2154" s="2" t="s">
        <v>5630</v>
      </c>
    </row>
    <row r="2155" spans="2:7" x14ac:dyDescent="0.3">
      <c r="B2155" s="2" t="str">
        <f t="shared" si="33"/>
        <v>MARUMBIPR</v>
      </c>
      <c r="C2155" s="2"/>
      <c r="D2155" s="2" t="s">
        <v>3449</v>
      </c>
      <c r="E2155" s="2" t="s">
        <v>3232</v>
      </c>
      <c r="F2155" s="3">
        <v>7</v>
      </c>
      <c r="G2155" s="2" t="s">
        <v>5630</v>
      </c>
    </row>
    <row r="2156" spans="2:7" x14ac:dyDescent="0.3">
      <c r="B2156" s="2" t="str">
        <f t="shared" si="33"/>
        <v>MARZAGAOGO</v>
      </c>
      <c r="C2156" s="2"/>
      <c r="D2156" s="2" t="s">
        <v>1065</v>
      </c>
      <c r="E2156" s="2" t="s">
        <v>924</v>
      </c>
      <c r="F2156" s="3">
        <v>6</v>
      </c>
      <c r="G2156" s="2" t="s">
        <v>5630</v>
      </c>
    </row>
    <row r="2157" spans="2:7" x14ac:dyDescent="0.3">
      <c r="B2157" s="2" t="str">
        <f t="shared" si="33"/>
        <v>MASSARANDUBASC</v>
      </c>
      <c r="C2157" s="2"/>
      <c r="D2157" s="2" t="s">
        <v>2757</v>
      </c>
      <c r="E2157" s="2" t="s">
        <v>4509</v>
      </c>
      <c r="F2157" s="3">
        <v>7</v>
      </c>
      <c r="G2157" s="2" t="s">
        <v>5630</v>
      </c>
    </row>
    <row r="2158" spans="2:7" x14ac:dyDescent="0.3">
      <c r="B2158" s="2" t="str">
        <f t="shared" si="33"/>
        <v>MATARS</v>
      </c>
      <c r="C2158" s="2"/>
      <c r="D2158" s="2" t="s">
        <v>4239</v>
      </c>
      <c r="E2158" s="2" t="s">
        <v>3985</v>
      </c>
      <c r="F2158" s="3">
        <v>8</v>
      </c>
      <c r="G2158" s="2" t="s">
        <v>5630</v>
      </c>
    </row>
    <row r="2159" spans="2:7" x14ac:dyDescent="0.3">
      <c r="B2159" s="2" t="str">
        <f t="shared" si="33"/>
        <v>MATA VERDEMG</v>
      </c>
      <c r="C2159" s="2"/>
      <c r="D2159" s="2" t="s">
        <v>1863</v>
      </c>
      <c r="E2159" s="2" t="s">
        <v>1389</v>
      </c>
      <c r="F2159" s="3">
        <v>15</v>
      </c>
      <c r="G2159" s="2" t="s">
        <v>5630</v>
      </c>
    </row>
    <row r="2160" spans="2:7" x14ac:dyDescent="0.3">
      <c r="B2160" s="2" t="str">
        <f t="shared" si="33"/>
        <v>MATAOSP</v>
      </c>
      <c r="C2160" s="2"/>
      <c r="D2160" s="2" t="s">
        <v>5199</v>
      </c>
      <c r="E2160" s="2" t="s">
        <v>4848</v>
      </c>
      <c r="F2160" s="3">
        <v>4</v>
      </c>
      <c r="G2160" s="2" t="s">
        <v>5630</v>
      </c>
    </row>
    <row r="2161" spans="2:7" x14ac:dyDescent="0.3">
      <c r="B2161" s="2" t="str">
        <f t="shared" si="33"/>
        <v>MATEIROSTO</v>
      </c>
      <c r="C2161" s="2"/>
      <c r="D2161" s="2" t="s">
        <v>5565</v>
      </c>
      <c r="E2161" s="2" t="s">
        <v>5502</v>
      </c>
      <c r="F2161" s="3">
        <v>38</v>
      </c>
      <c r="G2161" s="2" t="s">
        <v>5630</v>
      </c>
    </row>
    <row r="2162" spans="2:7" x14ac:dyDescent="0.3">
      <c r="B2162" s="2" t="str">
        <f t="shared" si="33"/>
        <v>MATELANDIAPR</v>
      </c>
      <c r="C2162" s="2"/>
      <c r="D2162" s="2" t="s">
        <v>3450</v>
      </c>
      <c r="E2162" s="2" t="s">
        <v>3232</v>
      </c>
      <c r="F2162" s="3">
        <v>5</v>
      </c>
      <c r="G2162" s="2" t="s">
        <v>5630</v>
      </c>
    </row>
    <row r="2163" spans="2:7" x14ac:dyDescent="0.3">
      <c r="B2163" s="2" t="str">
        <f t="shared" si="33"/>
        <v>MATERLANDIAMG</v>
      </c>
      <c r="C2163" s="2"/>
      <c r="D2163" s="2" t="s">
        <v>1864</v>
      </c>
      <c r="E2163" s="2" t="s">
        <v>1389</v>
      </c>
      <c r="F2163" s="3">
        <v>15</v>
      </c>
      <c r="G2163" s="2" t="s">
        <v>5630</v>
      </c>
    </row>
    <row r="2164" spans="2:7" x14ac:dyDescent="0.3">
      <c r="B2164" s="2" t="str">
        <f t="shared" si="33"/>
        <v>MATEUS LEMEMG</v>
      </c>
      <c r="C2164" s="2"/>
      <c r="D2164" s="2" t="s">
        <v>1865</v>
      </c>
      <c r="E2164" s="2" t="s">
        <v>1389</v>
      </c>
      <c r="F2164" s="3">
        <v>12</v>
      </c>
      <c r="G2164" s="2" t="s">
        <v>5630</v>
      </c>
    </row>
    <row r="2165" spans="2:7" x14ac:dyDescent="0.3">
      <c r="B2165" s="2" t="str">
        <f t="shared" si="33"/>
        <v>MATHIAS LOBATOMG</v>
      </c>
      <c r="C2165" s="2"/>
      <c r="D2165" s="2" t="s">
        <v>1866</v>
      </c>
      <c r="E2165" s="2" t="s">
        <v>1389</v>
      </c>
      <c r="F2165" s="3">
        <v>15</v>
      </c>
      <c r="G2165" s="2" t="s">
        <v>5630</v>
      </c>
    </row>
    <row r="2166" spans="2:7" x14ac:dyDescent="0.3">
      <c r="B2166" s="2" t="str">
        <f t="shared" si="33"/>
        <v>MATIAS BARBOSAMG</v>
      </c>
      <c r="C2166" s="2"/>
      <c r="D2166" s="2" t="s">
        <v>1867</v>
      </c>
      <c r="E2166" s="2" t="s">
        <v>1389</v>
      </c>
      <c r="F2166" s="3">
        <v>8</v>
      </c>
      <c r="G2166" s="2" t="s">
        <v>5630</v>
      </c>
    </row>
    <row r="2167" spans="2:7" x14ac:dyDescent="0.3">
      <c r="B2167" s="2" t="str">
        <f t="shared" si="33"/>
        <v>MATIAS CARDOSOMG</v>
      </c>
      <c r="C2167" s="2"/>
      <c r="D2167" s="2" t="s">
        <v>1868</v>
      </c>
      <c r="E2167" s="2" t="s">
        <v>1389</v>
      </c>
      <c r="F2167" s="3">
        <v>14</v>
      </c>
      <c r="G2167" s="2" t="s">
        <v>5630</v>
      </c>
    </row>
    <row r="2168" spans="2:7" x14ac:dyDescent="0.3">
      <c r="B2168" s="2" t="str">
        <f t="shared" si="33"/>
        <v>MATINHOSPR</v>
      </c>
      <c r="C2168" s="2"/>
      <c r="D2168" s="2" t="s">
        <v>3451</v>
      </c>
      <c r="E2168" s="2" t="s">
        <v>3232</v>
      </c>
      <c r="F2168" s="3">
        <v>2</v>
      </c>
      <c r="G2168" s="2" t="s">
        <v>5630</v>
      </c>
    </row>
    <row r="2169" spans="2:7" x14ac:dyDescent="0.3">
      <c r="B2169" s="2" t="str">
        <f t="shared" si="33"/>
        <v>MATINHOSPR</v>
      </c>
      <c r="C2169" s="2"/>
      <c r="D2169" s="2" t="s">
        <v>3451</v>
      </c>
      <c r="E2169" s="2" t="s">
        <v>3232</v>
      </c>
      <c r="F2169" s="3">
        <v>2</v>
      </c>
      <c r="G2169" s="2" t="s">
        <v>5630</v>
      </c>
    </row>
    <row r="2170" spans="2:7" x14ac:dyDescent="0.3">
      <c r="B2170" s="2" t="str">
        <f t="shared" si="33"/>
        <v>MATIPOMG</v>
      </c>
      <c r="C2170" s="2"/>
      <c r="D2170" s="2" t="s">
        <v>1869</v>
      </c>
      <c r="E2170" s="2" t="s">
        <v>1389</v>
      </c>
      <c r="F2170" s="3">
        <v>16</v>
      </c>
      <c r="G2170" s="2" t="s">
        <v>5630</v>
      </c>
    </row>
    <row r="2171" spans="2:7" x14ac:dyDescent="0.3">
      <c r="B2171" s="2" t="str">
        <f t="shared" si="33"/>
        <v>MATO CASTELHANORS</v>
      </c>
      <c r="C2171" s="2"/>
      <c r="D2171" s="2" t="s">
        <v>4240</v>
      </c>
      <c r="E2171" s="2" t="s">
        <v>3985</v>
      </c>
      <c r="F2171" s="3">
        <v>12</v>
      </c>
      <c r="G2171" s="2" t="s">
        <v>5630</v>
      </c>
    </row>
    <row r="2172" spans="2:7" x14ac:dyDescent="0.3">
      <c r="B2172" s="2" t="str">
        <f t="shared" si="33"/>
        <v>MATO LEITAORS</v>
      </c>
      <c r="C2172" s="2"/>
      <c r="D2172" s="2" t="s">
        <v>4241</v>
      </c>
      <c r="E2172" s="2" t="s">
        <v>3985</v>
      </c>
      <c r="F2172" s="3">
        <v>13</v>
      </c>
      <c r="G2172" s="2" t="s">
        <v>5630</v>
      </c>
    </row>
    <row r="2173" spans="2:7" x14ac:dyDescent="0.3">
      <c r="B2173" s="2" t="str">
        <f t="shared" si="33"/>
        <v>MATO QUEIMADORS</v>
      </c>
      <c r="C2173" s="2"/>
      <c r="D2173" s="2" t="s">
        <v>4242</v>
      </c>
      <c r="E2173" s="2" t="s">
        <v>3985</v>
      </c>
      <c r="F2173" s="3">
        <v>13</v>
      </c>
      <c r="G2173" s="2" t="s">
        <v>5630</v>
      </c>
    </row>
    <row r="2174" spans="2:7" x14ac:dyDescent="0.3">
      <c r="B2174" s="2" t="str">
        <f t="shared" si="33"/>
        <v>MATO RICOPR</v>
      </c>
      <c r="C2174" s="2"/>
      <c r="D2174" s="2" t="s">
        <v>3452</v>
      </c>
      <c r="E2174" s="2" t="s">
        <v>3232</v>
      </c>
      <c r="F2174" s="3">
        <v>12</v>
      </c>
      <c r="G2174" s="2" t="s">
        <v>5630</v>
      </c>
    </row>
    <row r="2175" spans="2:7" x14ac:dyDescent="0.3">
      <c r="B2175" s="2" t="str">
        <f t="shared" si="33"/>
        <v>MATO VERDEMG</v>
      </c>
      <c r="C2175" s="2"/>
      <c r="D2175" s="2" t="s">
        <v>1870</v>
      </c>
      <c r="E2175" s="2" t="s">
        <v>1389</v>
      </c>
      <c r="F2175" s="3">
        <v>14</v>
      </c>
      <c r="G2175" s="2" t="s">
        <v>5630</v>
      </c>
    </row>
    <row r="2176" spans="2:7" x14ac:dyDescent="0.3">
      <c r="B2176" s="2" t="str">
        <f t="shared" si="33"/>
        <v>MATOS COSTASC</v>
      </c>
      <c r="C2176" s="2"/>
      <c r="D2176" s="2" t="s">
        <v>4658</v>
      </c>
      <c r="E2176" s="2" t="s">
        <v>4509</v>
      </c>
      <c r="F2176" s="3">
        <v>11</v>
      </c>
      <c r="G2176" s="2" t="s">
        <v>5630</v>
      </c>
    </row>
    <row r="2177" spans="2:7" x14ac:dyDescent="0.3">
      <c r="B2177" s="2" t="str">
        <f t="shared" si="33"/>
        <v>MATOZINHOSMG</v>
      </c>
      <c r="C2177" s="2"/>
      <c r="D2177" s="2" t="s">
        <v>1871</v>
      </c>
      <c r="E2177" s="2" t="s">
        <v>1389</v>
      </c>
      <c r="F2177" s="3">
        <v>8</v>
      </c>
      <c r="G2177" s="2" t="s">
        <v>5630</v>
      </c>
    </row>
    <row r="2178" spans="2:7" x14ac:dyDescent="0.3">
      <c r="B2178" s="2" t="str">
        <f t="shared" si="33"/>
        <v>MATRINCHAGO</v>
      </c>
      <c r="C2178" s="2"/>
      <c r="D2178" s="2" t="s">
        <v>1066</v>
      </c>
      <c r="E2178" s="2" t="s">
        <v>924</v>
      </c>
      <c r="F2178" s="3">
        <v>9</v>
      </c>
      <c r="G2178" s="2" t="s">
        <v>5630</v>
      </c>
    </row>
    <row r="2179" spans="2:7" x14ac:dyDescent="0.3">
      <c r="B2179" s="2" t="str">
        <f t="shared" si="33"/>
        <v>MATUPAMT</v>
      </c>
      <c r="C2179" s="2"/>
      <c r="D2179" s="2" t="s">
        <v>2417</v>
      </c>
      <c r="E2179" s="2" t="s">
        <v>2352</v>
      </c>
      <c r="F2179" s="3">
        <v>8</v>
      </c>
      <c r="G2179" s="2" t="s">
        <v>5630</v>
      </c>
    </row>
    <row r="2180" spans="2:7" x14ac:dyDescent="0.3">
      <c r="B2180" s="2" t="str">
        <f t="shared" si="33"/>
        <v>MATUTINAMG</v>
      </c>
      <c r="C2180" s="2"/>
      <c r="D2180" s="2" t="s">
        <v>1872</v>
      </c>
      <c r="E2180" s="2" t="s">
        <v>1389</v>
      </c>
      <c r="F2180" s="3">
        <v>15</v>
      </c>
      <c r="G2180" s="2" t="s">
        <v>5630</v>
      </c>
    </row>
    <row r="2181" spans="2:7" x14ac:dyDescent="0.3">
      <c r="B2181" s="2" t="str">
        <f t="shared" ref="B2181:B2244" si="34">D2181&amp;E2181</f>
        <v>MAUASP</v>
      </c>
      <c r="C2181" s="2"/>
      <c r="D2181" s="2" t="s">
        <v>5200</v>
      </c>
      <c r="E2181" s="2" t="s">
        <v>4848</v>
      </c>
      <c r="F2181" s="3">
        <v>3</v>
      </c>
      <c r="G2181" s="2" t="s">
        <v>5630</v>
      </c>
    </row>
    <row r="2182" spans="2:7" x14ac:dyDescent="0.3">
      <c r="B2182" s="2" t="str">
        <f t="shared" si="34"/>
        <v>MAUA DA SERRAPR</v>
      </c>
      <c r="C2182" s="2"/>
      <c r="D2182" s="2" t="s">
        <v>3453</v>
      </c>
      <c r="E2182" s="2" t="s">
        <v>3232</v>
      </c>
      <c r="F2182" s="3">
        <v>4</v>
      </c>
      <c r="G2182" s="2" t="s">
        <v>5630</v>
      </c>
    </row>
    <row r="2183" spans="2:7" x14ac:dyDescent="0.3">
      <c r="B2183" s="2" t="str">
        <f t="shared" si="34"/>
        <v>MAUESAM</v>
      </c>
      <c r="C2183" s="2"/>
      <c r="D2183" s="2" t="s">
        <v>172</v>
      </c>
      <c r="E2183" s="2" t="s">
        <v>132</v>
      </c>
      <c r="F2183" s="3">
        <v>25</v>
      </c>
      <c r="G2183" s="2" t="s">
        <v>5630</v>
      </c>
    </row>
    <row r="2184" spans="2:7" x14ac:dyDescent="0.3">
      <c r="B2184" s="2" t="str">
        <f t="shared" si="34"/>
        <v>MAURILANDIAGO</v>
      </c>
      <c r="C2184" s="2"/>
      <c r="D2184" s="2" t="s">
        <v>1067</v>
      </c>
      <c r="E2184" s="2" t="s">
        <v>924</v>
      </c>
      <c r="F2184" s="3">
        <v>7</v>
      </c>
      <c r="G2184" s="2" t="s">
        <v>5630</v>
      </c>
    </row>
    <row r="2185" spans="2:7" x14ac:dyDescent="0.3">
      <c r="B2185" s="2" t="str">
        <f t="shared" si="34"/>
        <v>MAURILANDIA DO TOCANTINSTO</v>
      </c>
      <c r="C2185" s="2"/>
      <c r="D2185" s="2" t="s">
        <v>5566</v>
      </c>
      <c r="E2185" s="2" t="s">
        <v>5502</v>
      </c>
      <c r="F2185" s="3">
        <v>9</v>
      </c>
      <c r="G2185" s="2" t="s">
        <v>5630</v>
      </c>
    </row>
    <row r="2186" spans="2:7" x14ac:dyDescent="0.3">
      <c r="B2186" s="2" t="str">
        <f t="shared" si="34"/>
        <v>MAXIMILIANO DE ALMEIDARS</v>
      </c>
      <c r="C2186" s="2"/>
      <c r="D2186" s="2" t="s">
        <v>4243</v>
      </c>
      <c r="E2186" s="2" t="s">
        <v>3985</v>
      </c>
      <c r="F2186" s="3">
        <v>10</v>
      </c>
      <c r="G2186" s="2" t="s">
        <v>5630</v>
      </c>
    </row>
    <row r="2187" spans="2:7" x14ac:dyDescent="0.3">
      <c r="B2187" s="2" t="str">
        <f t="shared" si="34"/>
        <v>MAZAGAOAP</v>
      </c>
      <c r="C2187" s="2"/>
      <c r="D2187" s="2" t="s">
        <v>202</v>
      </c>
      <c r="E2187" s="2" t="s">
        <v>195</v>
      </c>
      <c r="F2187" s="3">
        <v>19</v>
      </c>
      <c r="G2187" s="2" t="s">
        <v>5630</v>
      </c>
    </row>
    <row r="2188" spans="2:7" x14ac:dyDescent="0.3">
      <c r="B2188" s="2" t="str">
        <f t="shared" si="34"/>
        <v>MEDEIROSMG</v>
      </c>
      <c r="C2188" s="2"/>
      <c r="D2188" s="2" t="s">
        <v>1873</v>
      </c>
      <c r="E2188" s="2" t="s">
        <v>1389</v>
      </c>
      <c r="F2188" s="3">
        <v>15</v>
      </c>
      <c r="G2188" s="2" t="s">
        <v>5630</v>
      </c>
    </row>
    <row r="2189" spans="2:7" x14ac:dyDescent="0.3">
      <c r="B2189" s="2" t="str">
        <f t="shared" si="34"/>
        <v>MEDIANEIRAPR</v>
      </c>
      <c r="C2189" s="2"/>
      <c r="D2189" s="2" t="s">
        <v>3454</v>
      </c>
      <c r="E2189" s="2" t="s">
        <v>3232</v>
      </c>
      <c r="F2189" s="3">
        <v>4</v>
      </c>
      <c r="G2189" s="2" t="s">
        <v>5630</v>
      </c>
    </row>
    <row r="2190" spans="2:7" x14ac:dyDescent="0.3">
      <c r="B2190" s="2" t="str">
        <f t="shared" si="34"/>
        <v>MEDICILANDIAPA</v>
      </c>
      <c r="C2190" s="2"/>
      <c r="D2190" s="2" t="s">
        <v>2569</v>
      </c>
      <c r="E2190" s="2" t="s">
        <v>2498</v>
      </c>
      <c r="F2190" s="3">
        <v>14</v>
      </c>
      <c r="G2190" s="2" t="s">
        <v>5630</v>
      </c>
    </row>
    <row r="2191" spans="2:7" x14ac:dyDescent="0.3">
      <c r="B2191" s="2" t="str">
        <f t="shared" si="34"/>
        <v>MEDINAMG</v>
      </c>
      <c r="C2191" s="2"/>
      <c r="D2191" s="2" t="s">
        <v>1874</v>
      </c>
      <c r="E2191" s="2" t="s">
        <v>1389</v>
      </c>
      <c r="F2191" s="3">
        <v>15</v>
      </c>
      <c r="G2191" s="2" t="s">
        <v>5630</v>
      </c>
    </row>
    <row r="2192" spans="2:7" x14ac:dyDescent="0.3">
      <c r="B2192" s="2" t="str">
        <f t="shared" si="34"/>
        <v>MELEIROSC</v>
      </c>
      <c r="C2192" s="2"/>
      <c r="D2192" s="2" t="s">
        <v>4659</v>
      </c>
      <c r="E2192" s="2" t="s">
        <v>4509</v>
      </c>
      <c r="F2192" s="3">
        <v>4</v>
      </c>
      <c r="G2192" s="2" t="s">
        <v>5630</v>
      </c>
    </row>
    <row r="2193" spans="2:7" x14ac:dyDescent="0.3">
      <c r="B2193" s="2" t="str">
        <f t="shared" si="34"/>
        <v>MELGACOPA</v>
      </c>
      <c r="C2193" s="2"/>
      <c r="D2193" s="2" t="s">
        <v>2570</v>
      </c>
      <c r="E2193" s="2" t="s">
        <v>2498</v>
      </c>
      <c r="F2193" s="3">
        <v>17</v>
      </c>
      <c r="G2193" s="2" t="s">
        <v>5630</v>
      </c>
    </row>
    <row r="2194" spans="2:7" x14ac:dyDescent="0.3">
      <c r="B2194" s="2" t="str">
        <f t="shared" si="34"/>
        <v>MENDESRJ</v>
      </c>
      <c r="C2194" s="2"/>
      <c r="D2194" s="2" t="s">
        <v>3697</v>
      </c>
      <c r="E2194" s="2" t="s">
        <v>3637</v>
      </c>
      <c r="F2194" s="3">
        <v>10</v>
      </c>
      <c r="G2194" s="2" t="s">
        <v>5630</v>
      </c>
    </row>
    <row r="2195" spans="2:7" x14ac:dyDescent="0.3">
      <c r="B2195" s="2" t="str">
        <f t="shared" si="34"/>
        <v>MENDES PIMENTELMG</v>
      </c>
      <c r="C2195" s="2"/>
      <c r="D2195" s="2" t="s">
        <v>1875</v>
      </c>
      <c r="E2195" s="2" t="s">
        <v>1389</v>
      </c>
      <c r="F2195" s="3">
        <v>12</v>
      </c>
      <c r="G2195" s="2" t="s">
        <v>5630</v>
      </c>
    </row>
    <row r="2196" spans="2:7" x14ac:dyDescent="0.3">
      <c r="B2196" s="2" t="str">
        <f t="shared" si="34"/>
        <v>MENDONCASP</v>
      </c>
      <c r="C2196" s="2"/>
      <c r="D2196" s="2" t="s">
        <v>5201</v>
      </c>
      <c r="E2196" s="2" t="s">
        <v>4848</v>
      </c>
      <c r="F2196" s="3">
        <v>6</v>
      </c>
      <c r="G2196" s="2" t="s">
        <v>5630</v>
      </c>
    </row>
    <row r="2197" spans="2:7" x14ac:dyDescent="0.3">
      <c r="B2197" s="2" t="str">
        <f t="shared" si="34"/>
        <v>MENINO JESUS (DIST. DE MUNIZ FREIRE)ES</v>
      </c>
      <c r="C2197" s="2"/>
      <c r="D2197" s="2" t="s">
        <v>878</v>
      </c>
      <c r="E2197" s="2" t="s">
        <v>815</v>
      </c>
      <c r="F2197" s="3">
        <v>8</v>
      </c>
      <c r="G2197" s="2" t="s">
        <v>5630</v>
      </c>
    </row>
    <row r="2198" spans="2:7" x14ac:dyDescent="0.3">
      <c r="B2198" s="2" t="str">
        <f t="shared" si="34"/>
        <v>MERCEDESPR</v>
      </c>
      <c r="C2198" s="2"/>
      <c r="D2198" s="2" t="s">
        <v>3455</v>
      </c>
      <c r="E2198" s="2" t="s">
        <v>3232</v>
      </c>
      <c r="F2198" s="3">
        <v>12</v>
      </c>
      <c r="G2198" s="2" t="s">
        <v>5630</v>
      </c>
    </row>
    <row r="2199" spans="2:7" x14ac:dyDescent="0.3">
      <c r="B2199" s="2" t="str">
        <f t="shared" si="34"/>
        <v>MERCESMG</v>
      </c>
      <c r="C2199" s="2"/>
      <c r="D2199" s="2" t="s">
        <v>1876</v>
      </c>
      <c r="E2199" s="2" t="s">
        <v>1389</v>
      </c>
      <c r="F2199" s="3">
        <v>12</v>
      </c>
      <c r="G2199" s="2" t="s">
        <v>5630</v>
      </c>
    </row>
    <row r="2200" spans="2:7" x14ac:dyDescent="0.3">
      <c r="B2200" s="2" t="str">
        <f t="shared" si="34"/>
        <v>MERIDIANOSP</v>
      </c>
      <c r="C2200" s="2"/>
      <c r="D2200" s="2" t="s">
        <v>5202</v>
      </c>
      <c r="E2200" s="2" t="s">
        <v>4848</v>
      </c>
      <c r="F2200" s="3">
        <v>12</v>
      </c>
      <c r="G2200" s="2" t="s">
        <v>5630</v>
      </c>
    </row>
    <row r="2201" spans="2:7" x14ac:dyDescent="0.3">
      <c r="B2201" s="2" t="str">
        <f t="shared" si="34"/>
        <v>MESOPOLISSP</v>
      </c>
      <c r="C2201" s="2"/>
      <c r="D2201" s="2" t="s">
        <v>5203</v>
      </c>
      <c r="E2201" s="2" t="s">
        <v>4848</v>
      </c>
      <c r="F2201" s="3">
        <v>12</v>
      </c>
      <c r="G2201" s="2" t="s">
        <v>5630</v>
      </c>
    </row>
    <row r="2202" spans="2:7" x14ac:dyDescent="0.3">
      <c r="B2202" s="2" t="str">
        <f t="shared" si="34"/>
        <v>MESQUITARJ</v>
      </c>
      <c r="C2202" s="2"/>
      <c r="D2202" s="2" t="s">
        <v>1877</v>
      </c>
      <c r="E2202" s="2" t="s">
        <v>3637</v>
      </c>
      <c r="F2202" s="3">
        <v>6</v>
      </c>
      <c r="G2202" s="2" t="s">
        <v>5630</v>
      </c>
    </row>
    <row r="2203" spans="2:7" x14ac:dyDescent="0.3">
      <c r="B2203" s="2" t="str">
        <f t="shared" si="34"/>
        <v>MESQUITAMG</v>
      </c>
      <c r="C2203" s="2"/>
      <c r="D2203" s="2" t="s">
        <v>1877</v>
      </c>
      <c r="E2203" s="2" t="s">
        <v>1389</v>
      </c>
      <c r="F2203" s="3">
        <v>15</v>
      </c>
      <c r="G2203" s="2" t="s">
        <v>5630</v>
      </c>
    </row>
    <row r="2204" spans="2:7" x14ac:dyDescent="0.3">
      <c r="B2204" s="2" t="str">
        <f t="shared" si="34"/>
        <v>MIGUEL PEREIRARJ</v>
      </c>
      <c r="C2204" s="2"/>
      <c r="D2204" s="2" t="s">
        <v>3698</v>
      </c>
      <c r="E2204" s="2" t="s">
        <v>3637</v>
      </c>
      <c r="F2204" s="3">
        <v>10</v>
      </c>
      <c r="G2204" s="2" t="s">
        <v>5630</v>
      </c>
    </row>
    <row r="2205" spans="2:7" x14ac:dyDescent="0.3">
      <c r="B2205" s="2" t="str">
        <f t="shared" si="34"/>
        <v>MIGUELOPOLISSP</v>
      </c>
      <c r="C2205" s="2"/>
      <c r="D2205" s="2" t="s">
        <v>5204</v>
      </c>
      <c r="E2205" s="2" t="s">
        <v>4848</v>
      </c>
      <c r="F2205" s="3">
        <v>8</v>
      </c>
      <c r="G2205" s="2" t="s">
        <v>5630</v>
      </c>
    </row>
    <row r="2206" spans="2:7" x14ac:dyDescent="0.3">
      <c r="B2206" s="2" t="str">
        <f t="shared" si="34"/>
        <v>MIMOSO DE GOIASGO</v>
      </c>
      <c r="C2206" s="2"/>
      <c r="D2206" s="2" t="s">
        <v>1068</v>
      </c>
      <c r="E2206" s="2" t="s">
        <v>924</v>
      </c>
      <c r="F2206" s="3">
        <v>7</v>
      </c>
      <c r="G2206" s="2" t="s">
        <v>5630</v>
      </c>
    </row>
    <row r="2207" spans="2:7" x14ac:dyDescent="0.3">
      <c r="B2207" s="2" t="str">
        <f t="shared" si="34"/>
        <v>MIMOSO DO SULES</v>
      </c>
      <c r="C2207" s="2"/>
      <c r="D2207" s="2" t="s">
        <v>879</v>
      </c>
      <c r="E2207" s="2" t="s">
        <v>815</v>
      </c>
      <c r="F2207" s="3">
        <v>11</v>
      </c>
      <c r="G2207" s="2" t="s">
        <v>5630</v>
      </c>
    </row>
    <row r="2208" spans="2:7" x14ac:dyDescent="0.3">
      <c r="B2208" s="2" t="str">
        <f t="shared" si="34"/>
        <v>MINACUGO</v>
      </c>
      <c r="C2208" s="2"/>
      <c r="D2208" s="2" t="s">
        <v>1069</v>
      </c>
      <c r="E2208" s="2" t="s">
        <v>924</v>
      </c>
      <c r="F2208" s="3">
        <v>7</v>
      </c>
      <c r="G2208" s="2" t="s">
        <v>5630</v>
      </c>
    </row>
    <row r="2209" spans="2:7" x14ac:dyDescent="0.3">
      <c r="B2209" s="2" t="str">
        <f t="shared" si="34"/>
        <v>MINAS DO LEAORS</v>
      </c>
      <c r="C2209" s="2"/>
      <c r="D2209" s="2" t="s">
        <v>4244</v>
      </c>
      <c r="E2209" s="2" t="s">
        <v>3985</v>
      </c>
      <c r="F2209" s="3">
        <v>7</v>
      </c>
      <c r="G2209" s="2" t="s">
        <v>5630</v>
      </c>
    </row>
    <row r="2210" spans="2:7" x14ac:dyDescent="0.3">
      <c r="B2210" s="2" t="str">
        <f t="shared" si="34"/>
        <v>MINAS NOVASMG</v>
      </c>
      <c r="C2210" s="2"/>
      <c r="D2210" s="2" t="s">
        <v>1878</v>
      </c>
      <c r="E2210" s="2" t="s">
        <v>1389</v>
      </c>
      <c r="F2210" s="3">
        <v>15</v>
      </c>
      <c r="G2210" s="2" t="s">
        <v>5630</v>
      </c>
    </row>
    <row r="2211" spans="2:7" x14ac:dyDescent="0.3">
      <c r="B2211" s="2" t="str">
        <f t="shared" si="34"/>
        <v>MINDURIMG</v>
      </c>
      <c r="C2211" s="2"/>
      <c r="D2211" s="2" t="s">
        <v>1879</v>
      </c>
      <c r="E2211" s="2" t="s">
        <v>1389</v>
      </c>
      <c r="F2211" s="3">
        <v>12</v>
      </c>
      <c r="G2211" s="2" t="s">
        <v>5630</v>
      </c>
    </row>
    <row r="2212" spans="2:7" x14ac:dyDescent="0.3">
      <c r="B2212" s="2" t="str">
        <f t="shared" si="34"/>
        <v>MINEIROSGO</v>
      </c>
      <c r="C2212" s="2"/>
      <c r="D2212" s="2" t="s">
        <v>1070</v>
      </c>
      <c r="E2212" s="2" t="s">
        <v>924</v>
      </c>
      <c r="F2212" s="3">
        <v>6</v>
      </c>
      <c r="G2212" s="2" t="s">
        <v>5630</v>
      </c>
    </row>
    <row r="2213" spans="2:7" x14ac:dyDescent="0.3">
      <c r="B2213" s="2" t="str">
        <f t="shared" si="34"/>
        <v>MINEIROS DO TIETESP</v>
      </c>
      <c r="C2213" s="2"/>
      <c r="D2213" s="2" t="s">
        <v>5205</v>
      </c>
      <c r="E2213" s="2" t="s">
        <v>4848</v>
      </c>
      <c r="F2213" s="3">
        <v>8</v>
      </c>
      <c r="G2213" s="2" t="s">
        <v>5630</v>
      </c>
    </row>
    <row r="2214" spans="2:7" x14ac:dyDescent="0.3">
      <c r="B2214" s="2" t="str">
        <f t="shared" si="34"/>
        <v>MINISTRO ANDREAZZARO</v>
      </c>
      <c r="C2214" s="2"/>
      <c r="D2214" s="2" t="s">
        <v>3941</v>
      </c>
      <c r="E2214" s="2" t="s">
        <v>3915</v>
      </c>
      <c r="F2214" s="3">
        <v>12</v>
      </c>
      <c r="G2214" s="2" t="s">
        <v>5630</v>
      </c>
    </row>
    <row r="2215" spans="2:7" x14ac:dyDescent="0.3">
      <c r="B2215" s="2" t="str">
        <f t="shared" si="34"/>
        <v>MIRA ESTRELASP</v>
      </c>
      <c r="C2215" s="2"/>
      <c r="D2215" s="2" t="s">
        <v>5206</v>
      </c>
      <c r="E2215" s="2" t="s">
        <v>4848</v>
      </c>
      <c r="F2215" s="3">
        <v>12</v>
      </c>
      <c r="G2215" s="2" t="s">
        <v>5630</v>
      </c>
    </row>
    <row r="2216" spans="2:7" x14ac:dyDescent="0.3">
      <c r="B2216" s="2" t="str">
        <f t="shared" si="34"/>
        <v>MIRABELAMG</v>
      </c>
      <c r="C2216" s="2"/>
      <c r="D2216" s="2" t="s">
        <v>1880</v>
      </c>
      <c r="E2216" s="2" t="s">
        <v>1389</v>
      </c>
      <c r="F2216" s="3">
        <v>14</v>
      </c>
      <c r="G2216" s="2" t="s">
        <v>5630</v>
      </c>
    </row>
    <row r="2217" spans="2:7" x14ac:dyDescent="0.3">
      <c r="B2217" s="2" t="str">
        <f t="shared" si="34"/>
        <v>MIRACATUSP</v>
      </c>
      <c r="C2217" s="2"/>
      <c r="D2217" s="2" t="s">
        <v>5207</v>
      </c>
      <c r="E2217" s="2" t="s">
        <v>4848</v>
      </c>
      <c r="F2217" s="3">
        <v>9</v>
      </c>
      <c r="G2217" s="2" t="s">
        <v>5630</v>
      </c>
    </row>
    <row r="2218" spans="2:7" x14ac:dyDescent="0.3">
      <c r="B2218" s="2" t="str">
        <f t="shared" si="34"/>
        <v>MIRACEMARJ</v>
      </c>
      <c r="C2218" s="2"/>
      <c r="D2218" s="2" t="s">
        <v>3699</v>
      </c>
      <c r="E2218" s="2" t="s">
        <v>3637</v>
      </c>
      <c r="F2218" s="3">
        <v>11</v>
      </c>
      <c r="G2218" s="2" t="s">
        <v>5630</v>
      </c>
    </row>
    <row r="2219" spans="2:7" x14ac:dyDescent="0.3">
      <c r="B2219" s="2" t="str">
        <f t="shared" si="34"/>
        <v>MIRACEMA DO TOCANTINSTO</v>
      </c>
      <c r="C2219" s="2"/>
      <c r="D2219" s="2" t="s">
        <v>5567</v>
      </c>
      <c r="E2219" s="2" t="s">
        <v>5502</v>
      </c>
      <c r="F2219" s="3">
        <v>6</v>
      </c>
      <c r="G2219" s="2" t="s">
        <v>5630</v>
      </c>
    </row>
    <row r="2220" spans="2:7" x14ac:dyDescent="0.3">
      <c r="B2220" s="2" t="str">
        <f t="shared" si="34"/>
        <v>MIRADORPR</v>
      </c>
      <c r="C2220" s="2"/>
      <c r="D2220" s="2" t="s">
        <v>1292</v>
      </c>
      <c r="E2220" s="2" t="s">
        <v>3232</v>
      </c>
      <c r="F2220" s="3">
        <v>12</v>
      </c>
      <c r="G2220" s="2" t="s">
        <v>5630</v>
      </c>
    </row>
    <row r="2221" spans="2:7" x14ac:dyDescent="0.3">
      <c r="B2221" s="2" t="str">
        <f t="shared" si="34"/>
        <v>MIRADOUROMG</v>
      </c>
      <c r="C2221" s="2"/>
      <c r="D2221" s="2" t="s">
        <v>1881</v>
      </c>
      <c r="E2221" s="2" t="s">
        <v>1389</v>
      </c>
      <c r="F2221" s="3">
        <v>12</v>
      </c>
      <c r="G2221" s="2" t="s">
        <v>5630</v>
      </c>
    </row>
    <row r="2222" spans="2:7" x14ac:dyDescent="0.3">
      <c r="B2222" s="2" t="str">
        <f t="shared" si="34"/>
        <v>MIRAGUAIRS</v>
      </c>
      <c r="C2222" s="2"/>
      <c r="D2222" s="2" t="s">
        <v>4245</v>
      </c>
      <c r="E2222" s="2" t="s">
        <v>3985</v>
      </c>
      <c r="F2222" s="3">
        <v>8</v>
      </c>
      <c r="G2222" s="2" t="s">
        <v>5630</v>
      </c>
    </row>
    <row r="2223" spans="2:7" x14ac:dyDescent="0.3">
      <c r="B2223" s="2" t="str">
        <f t="shared" si="34"/>
        <v>MIRAIMG</v>
      </c>
      <c r="C2223" s="2"/>
      <c r="D2223" s="2" t="s">
        <v>1882</v>
      </c>
      <c r="E2223" s="2" t="s">
        <v>1389</v>
      </c>
      <c r="F2223" s="3">
        <v>8</v>
      </c>
      <c r="G2223" s="2" t="s">
        <v>5630</v>
      </c>
    </row>
    <row r="2224" spans="2:7" x14ac:dyDescent="0.3">
      <c r="B2224" s="2" t="str">
        <f t="shared" si="34"/>
        <v>MIRANDAMS</v>
      </c>
      <c r="C2224" s="2"/>
      <c r="D2224" s="2" t="s">
        <v>2316</v>
      </c>
      <c r="E2224" s="2" t="s">
        <v>2264</v>
      </c>
      <c r="F2224" s="3">
        <v>9</v>
      </c>
      <c r="G2224" s="2" t="s">
        <v>5630</v>
      </c>
    </row>
    <row r="2225" spans="2:7" x14ac:dyDescent="0.3">
      <c r="B2225" s="2" t="str">
        <f t="shared" si="34"/>
        <v>MIRANDOPOLISSP</v>
      </c>
      <c r="C2225" s="2"/>
      <c r="D2225" s="2" t="s">
        <v>5208</v>
      </c>
      <c r="E2225" s="2" t="s">
        <v>4848</v>
      </c>
      <c r="F2225" s="3">
        <v>8</v>
      </c>
      <c r="G2225" s="2" t="s">
        <v>5630</v>
      </c>
    </row>
    <row r="2226" spans="2:7" x14ac:dyDescent="0.3">
      <c r="B2226" s="2" t="str">
        <f t="shared" si="34"/>
        <v>MIRANORTETO</v>
      </c>
      <c r="C2226" s="2"/>
      <c r="D2226" s="2" t="s">
        <v>5568</v>
      </c>
      <c r="E2226" s="2" t="s">
        <v>5502</v>
      </c>
      <c r="F2226" s="3">
        <v>6</v>
      </c>
      <c r="G2226" s="2" t="s">
        <v>5630</v>
      </c>
    </row>
    <row r="2227" spans="2:7" x14ac:dyDescent="0.3">
      <c r="B2227" s="2" t="str">
        <f t="shared" si="34"/>
        <v>MIRANTE DA SERRARO</v>
      </c>
      <c r="C2227" s="2"/>
      <c r="D2227" s="2" t="s">
        <v>3942</v>
      </c>
      <c r="E2227" s="2" t="s">
        <v>3915</v>
      </c>
      <c r="F2227" s="3">
        <v>13</v>
      </c>
      <c r="G2227" s="2" t="s">
        <v>5630</v>
      </c>
    </row>
    <row r="2228" spans="2:7" x14ac:dyDescent="0.3">
      <c r="B2228" s="2" t="str">
        <f t="shared" si="34"/>
        <v>MIRANTE DO PARANAPANEMASP</v>
      </c>
      <c r="C2228" s="2"/>
      <c r="D2228" s="2" t="s">
        <v>5209</v>
      </c>
      <c r="E2228" s="2" t="s">
        <v>4848</v>
      </c>
      <c r="F2228" s="3">
        <v>12</v>
      </c>
      <c r="G2228" s="2" t="s">
        <v>5630</v>
      </c>
    </row>
    <row r="2229" spans="2:7" x14ac:dyDescent="0.3">
      <c r="B2229" s="2" t="str">
        <f t="shared" si="34"/>
        <v>MIRASELVAPR</v>
      </c>
      <c r="C2229" s="2"/>
      <c r="D2229" s="2" t="s">
        <v>3456</v>
      </c>
      <c r="E2229" s="2" t="s">
        <v>3232</v>
      </c>
      <c r="F2229" s="3">
        <v>7</v>
      </c>
      <c r="G2229" s="2" t="s">
        <v>5630</v>
      </c>
    </row>
    <row r="2230" spans="2:7" x14ac:dyDescent="0.3">
      <c r="B2230" s="2" t="str">
        <f t="shared" si="34"/>
        <v>MIRASSOLSP</v>
      </c>
      <c r="C2230" s="2"/>
      <c r="D2230" s="2" t="s">
        <v>5210</v>
      </c>
      <c r="E2230" s="2" t="s">
        <v>4848</v>
      </c>
      <c r="F2230" s="3">
        <v>3</v>
      </c>
      <c r="G2230" s="2" t="s">
        <v>5630</v>
      </c>
    </row>
    <row r="2231" spans="2:7" x14ac:dyDescent="0.3">
      <c r="B2231" s="2" t="str">
        <f t="shared" si="34"/>
        <v>MIRASSOL D'OESTEMT</v>
      </c>
      <c r="C2231" s="2"/>
      <c r="D2231" s="2" t="s">
        <v>2418</v>
      </c>
      <c r="E2231" s="2" t="s">
        <v>2352</v>
      </c>
      <c r="F2231" s="3">
        <v>8</v>
      </c>
      <c r="G2231" s="2" t="s">
        <v>5630</v>
      </c>
    </row>
    <row r="2232" spans="2:7" x14ac:dyDescent="0.3">
      <c r="B2232" s="2" t="str">
        <f t="shared" si="34"/>
        <v>MIRASSOLANDIASP</v>
      </c>
      <c r="C2232" s="2"/>
      <c r="D2232" s="2" t="s">
        <v>5211</v>
      </c>
      <c r="E2232" s="2" t="s">
        <v>4848</v>
      </c>
      <c r="F2232" s="3">
        <v>6</v>
      </c>
      <c r="G2232" s="2" t="s">
        <v>5630</v>
      </c>
    </row>
    <row r="2233" spans="2:7" x14ac:dyDescent="0.3">
      <c r="B2233" s="2" t="str">
        <f t="shared" si="34"/>
        <v>MIRAVANIAMG</v>
      </c>
      <c r="C2233" s="2"/>
      <c r="D2233" s="2" t="s">
        <v>1883</v>
      </c>
      <c r="E2233" s="2" t="s">
        <v>1389</v>
      </c>
      <c r="F2233" s="3">
        <v>14</v>
      </c>
      <c r="G2233" s="2" t="s">
        <v>5630</v>
      </c>
    </row>
    <row r="2234" spans="2:7" x14ac:dyDescent="0.3">
      <c r="B2234" s="2" t="str">
        <f t="shared" si="34"/>
        <v>MIRIM DOCESC</v>
      </c>
      <c r="C2234" s="2"/>
      <c r="D2234" s="2" t="s">
        <v>4660</v>
      </c>
      <c r="E2234" s="2" t="s">
        <v>4509</v>
      </c>
      <c r="F2234" s="3">
        <v>11</v>
      </c>
      <c r="G2234" s="2" t="s">
        <v>5630</v>
      </c>
    </row>
    <row r="2235" spans="2:7" x14ac:dyDescent="0.3">
      <c r="B2235" s="2" t="str">
        <f t="shared" si="34"/>
        <v>MIRITITUBAPA</v>
      </c>
      <c r="C2235" s="2"/>
      <c r="D2235" s="2" t="s">
        <v>2571</v>
      </c>
      <c r="E2235" s="2" t="s">
        <v>2498</v>
      </c>
      <c r="F2235" s="3">
        <v>16</v>
      </c>
      <c r="G2235" s="2" t="s">
        <v>5630</v>
      </c>
    </row>
    <row r="2236" spans="2:7" x14ac:dyDescent="0.3">
      <c r="B2236" s="2" t="str">
        <f t="shared" si="34"/>
        <v>MISSALPR</v>
      </c>
      <c r="C2236" s="2"/>
      <c r="D2236" s="2" t="s">
        <v>3457</v>
      </c>
      <c r="E2236" s="2" t="s">
        <v>3232</v>
      </c>
      <c r="F2236" s="3">
        <v>8</v>
      </c>
      <c r="G2236" s="2" t="s">
        <v>5630</v>
      </c>
    </row>
    <row r="2237" spans="2:7" x14ac:dyDescent="0.3">
      <c r="B2237" s="2" t="str">
        <f t="shared" si="34"/>
        <v>MOCAJUBAPA</v>
      </c>
      <c r="C2237" s="2"/>
      <c r="D2237" s="2" t="s">
        <v>2572</v>
      </c>
      <c r="E2237" s="2" t="s">
        <v>2498</v>
      </c>
      <c r="F2237" s="3">
        <v>15</v>
      </c>
      <c r="G2237" s="2" t="s">
        <v>5630</v>
      </c>
    </row>
    <row r="2238" spans="2:7" x14ac:dyDescent="0.3">
      <c r="B2238" s="2" t="str">
        <f t="shared" si="34"/>
        <v>MOCOCASP</v>
      </c>
      <c r="C2238" s="2"/>
      <c r="D2238" s="2" t="s">
        <v>5212</v>
      </c>
      <c r="E2238" s="2" t="s">
        <v>4848</v>
      </c>
      <c r="F2238" s="3">
        <v>4</v>
      </c>
      <c r="G2238" s="2" t="s">
        <v>5630</v>
      </c>
    </row>
    <row r="2239" spans="2:7" x14ac:dyDescent="0.3">
      <c r="B2239" s="2" t="str">
        <f t="shared" si="34"/>
        <v>MODELOSC</v>
      </c>
      <c r="C2239" s="2"/>
      <c r="D2239" s="2" t="s">
        <v>4661</v>
      </c>
      <c r="E2239" s="2" t="s">
        <v>4509</v>
      </c>
      <c r="F2239" s="3">
        <v>7</v>
      </c>
      <c r="G2239" s="2" t="s">
        <v>5630</v>
      </c>
    </row>
    <row r="2240" spans="2:7" x14ac:dyDescent="0.3">
      <c r="B2240" s="2" t="str">
        <f t="shared" si="34"/>
        <v>MOEDAMG</v>
      </c>
      <c r="C2240" s="2"/>
      <c r="D2240" s="2" t="s">
        <v>1884</v>
      </c>
      <c r="E2240" s="2" t="s">
        <v>1389</v>
      </c>
      <c r="F2240" s="3">
        <v>12</v>
      </c>
      <c r="G2240" s="2" t="s">
        <v>5630</v>
      </c>
    </row>
    <row r="2241" spans="2:7" x14ac:dyDescent="0.3">
      <c r="B2241" s="2" t="str">
        <f t="shared" si="34"/>
        <v>MOEMAMG</v>
      </c>
      <c r="C2241" s="2"/>
      <c r="D2241" s="2" t="s">
        <v>1885</v>
      </c>
      <c r="E2241" s="2" t="s">
        <v>1389</v>
      </c>
      <c r="F2241" s="3">
        <v>12</v>
      </c>
      <c r="G2241" s="2" t="s">
        <v>5630</v>
      </c>
    </row>
    <row r="2242" spans="2:7" x14ac:dyDescent="0.3">
      <c r="B2242" s="2" t="str">
        <f t="shared" si="34"/>
        <v>MOGI DAS CRUZESSP</v>
      </c>
      <c r="C2242" s="2"/>
      <c r="D2242" s="2" t="s">
        <v>5213</v>
      </c>
      <c r="E2242" s="2" t="s">
        <v>4848</v>
      </c>
      <c r="F2242" s="3">
        <v>4</v>
      </c>
      <c r="G2242" s="2" t="s">
        <v>5630</v>
      </c>
    </row>
    <row r="2243" spans="2:7" x14ac:dyDescent="0.3">
      <c r="B2243" s="2" t="str">
        <f t="shared" si="34"/>
        <v>MOGI GUACUSP</v>
      </c>
      <c r="C2243" s="2"/>
      <c r="D2243" s="2" t="s">
        <v>5214</v>
      </c>
      <c r="E2243" s="2" t="s">
        <v>4848</v>
      </c>
      <c r="F2243" s="3">
        <v>4</v>
      </c>
      <c r="G2243" s="2" t="s">
        <v>5630</v>
      </c>
    </row>
    <row r="2244" spans="2:7" x14ac:dyDescent="0.3">
      <c r="B2244" s="2" t="str">
        <f t="shared" si="34"/>
        <v>MOGI MIRIMSP</v>
      </c>
      <c r="C2244" s="2"/>
      <c r="D2244" s="2" t="s">
        <v>5215</v>
      </c>
      <c r="E2244" s="2" t="s">
        <v>4848</v>
      </c>
      <c r="F2244" s="3">
        <v>4</v>
      </c>
      <c r="G2244" s="2" t="s">
        <v>5630</v>
      </c>
    </row>
    <row r="2245" spans="2:7" x14ac:dyDescent="0.3">
      <c r="B2245" s="2" t="str">
        <f t="shared" ref="B2245:B2308" si="35">D2245&amp;E2245</f>
        <v>MOIPORAGO</v>
      </c>
      <c r="C2245" s="2"/>
      <c r="D2245" s="2" t="s">
        <v>1071</v>
      </c>
      <c r="E2245" s="2" t="s">
        <v>924</v>
      </c>
      <c r="F2245" s="3">
        <v>9</v>
      </c>
      <c r="G2245" s="2" t="s">
        <v>5630</v>
      </c>
    </row>
    <row r="2246" spans="2:7" x14ac:dyDescent="0.3">
      <c r="B2246" s="2" t="str">
        <f t="shared" si="35"/>
        <v>MOJUPA</v>
      </c>
      <c r="C2246" s="2"/>
      <c r="D2246" s="2" t="s">
        <v>2573</v>
      </c>
      <c r="E2246" s="2" t="s">
        <v>2498</v>
      </c>
      <c r="F2246" s="3">
        <v>13</v>
      </c>
      <c r="G2246" s="2" t="s">
        <v>5630</v>
      </c>
    </row>
    <row r="2247" spans="2:7" x14ac:dyDescent="0.3">
      <c r="B2247" s="2" t="str">
        <f t="shared" si="35"/>
        <v>MOJUI DOS CAMPOSPA</v>
      </c>
      <c r="C2247" s="2"/>
      <c r="D2247" s="2" t="s">
        <v>2574</v>
      </c>
      <c r="E2247" s="2" t="s">
        <v>2498</v>
      </c>
      <c r="F2247" s="3">
        <v>18</v>
      </c>
      <c r="G2247" s="2" t="s">
        <v>5630</v>
      </c>
    </row>
    <row r="2248" spans="2:7" x14ac:dyDescent="0.3">
      <c r="B2248" s="2" t="str">
        <f t="shared" si="35"/>
        <v>MOMBUCASP</v>
      </c>
      <c r="C2248" s="2"/>
      <c r="D2248" s="2" t="s">
        <v>5216</v>
      </c>
      <c r="E2248" s="2" t="s">
        <v>4848</v>
      </c>
      <c r="F2248" s="3">
        <v>3</v>
      </c>
      <c r="G2248" s="2" t="s">
        <v>5630</v>
      </c>
    </row>
    <row r="2249" spans="2:7" x14ac:dyDescent="0.3">
      <c r="B2249" s="2" t="str">
        <f t="shared" si="35"/>
        <v>MONCOESSP</v>
      </c>
      <c r="C2249" s="2"/>
      <c r="D2249" s="2" t="s">
        <v>5217</v>
      </c>
      <c r="E2249" s="2" t="s">
        <v>4848</v>
      </c>
      <c r="F2249" s="3">
        <v>8</v>
      </c>
      <c r="G2249" s="2" t="s">
        <v>5630</v>
      </c>
    </row>
    <row r="2250" spans="2:7" x14ac:dyDescent="0.3">
      <c r="B2250" s="2" t="str">
        <f t="shared" si="35"/>
        <v>MONDAISC</v>
      </c>
      <c r="C2250" s="2"/>
      <c r="D2250" s="2" t="s">
        <v>4662</v>
      </c>
      <c r="E2250" s="2" t="s">
        <v>4509</v>
      </c>
      <c r="F2250" s="3">
        <v>4</v>
      </c>
      <c r="G2250" s="2" t="s">
        <v>5630</v>
      </c>
    </row>
    <row r="2251" spans="2:7" x14ac:dyDescent="0.3">
      <c r="B2251" s="2" t="str">
        <f t="shared" si="35"/>
        <v>MONGAGUASP</v>
      </c>
      <c r="C2251" s="2"/>
      <c r="D2251" s="2" t="s">
        <v>5218</v>
      </c>
      <c r="E2251" s="2" t="s">
        <v>4848</v>
      </c>
      <c r="F2251" s="3">
        <v>8</v>
      </c>
      <c r="G2251" s="2" t="s">
        <v>5630</v>
      </c>
    </row>
    <row r="2252" spans="2:7" x14ac:dyDescent="0.3">
      <c r="B2252" s="2" t="str">
        <f t="shared" si="35"/>
        <v>MONJOLOSMG</v>
      </c>
      <c r="C2252" s="2"/>
      <c r="D2252" s="2" t="s">
        <v>1886</v>
      </c>
      <c r="E2252" s="2" t="s">
        <v>1389</v>
      </c>
      <c r="F2252" s="3">
        <v>14</v>
      </c>
      <c r="G2252" s="2" t="s">
        <v>5630</v>
      </c>
    </row>
    <row r="2253" spans="2:7" x14ac:dyDescent="0.3">
      <c r="B2253" s="2" t="str">
        <f t="shared" si="35"/>
        <v>MONNERAT (DIST. DE DUAS BARRAS)RJ</v>
      </c>
      <c r="C2253" s="2"/>
      <c r="D2253" s="2" t="s">
        <v>3700</v>
      </c>
      <c r="E2253" s="2" t="s">
        <v>3637</v>
      </c>
      <c r="F2253" s="3">
        <v>9</v>
      </c>
      <c r="G2253" s="2" t="s">
        <v>5630</v>
      </c>
    </row>
    <row r="2254" spans="2:7" x14ac:dyDescent="0.3">
      <c r="B2254" s="2" t="str">
        <f t="shared" si="35"/>
        <v>MONSENHOR JOAO ALEXANDRE (DIST. DE CLAUDIO)MG</v>
      </c>
      <c r="C2254" s="2"/>
      <c r="D2254" s="2" t="s">
        <v>1887</v>
      </c>
      <c r="E2254" s="2" t="s">
        <v>1389</v>
      </c>
      <c r="F2254" s="3">
        <v>12</v>
      </c>
      <c r="G2254" s="2" t="s">
        <v>5630</v>
      </c>
    </row>
    <row r="2255" spans="2:7" x14ac:dyDescent="0.3">
      <c r="B2255" s="2" t="str">
        <f t="shared" si="35"/>
        <v>MONSENHOR PAULOMG</v>
      </c>
      <c r="C2255" s="2"/>
      <c r="D2255" s="2" t="s">
        <v>1888</v>
      </c>
      <c r="E2255" s="2" t="s">
        <v>1389</v>
      </c>
      <c r="F2255" s="3">
        <v>12</v>
      </c>
      <c r="G2255" s="2" t="s">
        <v>5630</v>
      </c>
    </row>
    <row r="2256" spans="2:7" x14ac:dyDescent="0.3">
      <c r="B2256" s="2" t="str">
        <f t="shared" si="35"/>
        <v>MONTALVANIAMG</v>
      </c>
      <c r="C2256" s="2"/>
      <c r="D2256" s="2" t="s">
        <v>1889</v>
      </c>
      <c r="E2256" s="2" t="s">
        <v>1389</v>
      </c>
      <c r="F2256" s="3">
        <v>14</v>
      </c>
      <c r="G2256" s="2" t="s">
        <v>5630</v>
      </c>
    </row>
    <row r="2257" spans="2:7" x14ac:dyDescent="0.3">
      <c r="B2257" s="2" t="str">
        <f t="shared" si="35"/>
        <v>MONTANHAES</v>
      </c>
      <c r="C2257" s="2"/>
      <c r="D2257" s="2" t="s">
        <v>880</v>
      </c>
      <c r="E2257" s="2" t="s">
        <v>815</v>
      </c>
      <c r="F2257" s="3">
        <v>15</v>
      </c>
      <c r="G2257" s="2" t="s">
        <v>5630</v>
      </c>
    </row>
    <row r="2258" spans="2:7" x14ac:dyDescent="0.3">
      <c r="B2258" s="2" t="str">
        <f t="shared" si="35"/>
        <v>MONTAURIRS</v>
      </c>
      <c r="C2258" s="2"/>
      <c r="D2258" s="2" t="s">
        <v>4246</v>
      </c>
      <c r="E2258" s="2" t="s">
        <v>3985</v>
      </c>
      <c r="F2258" s="3">
        <v>12</v>
      </c>
      <c r="G2258" s="2" t="s">
        <v>5630</v>
      </c>
    </row>
    <row r="2259" spans="2:7" x14ac:dyDescent="0.3">
      <c r="B2259" s="2" t="str">
        <f t="shared" si="35"/>
        <v>MONTE ALEGREPA</v>
      </c>
      <c r="C2259" s="2"/>
      <c r="D2259" s="2" t="s">
        <v>2575</v>
      </c>
      <c r="E2259" s="2" t="s">
        <v>2498</v>
      </c>
      <c r="F2259" s="3">
        <v>20</v>
      </c>
      <c r="G2259" s="2" t="s">
        <v>5630</v>
      </c>
    </row>
    <row r="2260" spans="2:7" x14ac:dyDescent="0.3">
      <c r="B2260" s="2" t="str">
        <f t="shared" si="35"/>
        <v>MONTE ALEGRE DE GOIASGO</v>
      </c>
      <c r="C2260" s="2"/>
      <c r="D2260" s="2" t="s">
        <v>1072</v>
      </c>
      <c r="E2260" s="2" t="s">
        <v>924</v>
      </c>
      <c r="F2260" s="3">
        <v>7</v>
      </c>
      <c r="G2260" s="2" t="s">
        <v>5630</v>
      </c>
    </row>
    <row r="2261" spans="2:7" x14ac:dyDescent="0.3">
      <c r="B2261" s="2" t="str">
        <f t="shared" si="35"/>
        <v>MONTE ALEGRE DE MINASMG</v>
      </c>
      <c r="C2261" s="2"/>
      <c r="D2261" s="2" t="s">
        <v>1890</v>
      </c>
      <c r="E2261" s="2" t="s">
        <v>1389</v>
      </c>
      <c r="F2261" s="3">
        <v>8</v>
      </c>
      <c r="G2261" s="2" t="s">
        <v>5630</v>
      </c>
    </row>
    <row r="2262" spans="2:7" x14ac:dyDescent="0.3">
      <c r="B2262" s="2" t="str">
        <f t="shared" si="35"/>
        <v>MONTE ALEGRE DO SULSP</v>
      </c>
      <c r="C2262" s="2"/>
      <c r="D2262" s="2" t="s">
        <v>5219</v>
      </c>
      <c r="E2262" s="2" t="s">
        <v>4848</v>
      </c>
      <c r="F2262" s="3">
        <v>11</v>
      </c>
      <c r="G2262" s="2" t="s">
        <v>5630</v>
      </c>
    </row>
    <row r="2263" spans="2:7" x14ac:dyDescent="0.3">
      <c r="B2263" s="2" t="str">
        <f t="shared" si="35"/>
        <v>MONTE ALEGRE DOS CAMPOSRS</v>
      </c>
      <c r="C2263" s="2"/>
      <c r="D2263" s="2" t="s">
        <v>4247</v>
      </c>
      <c r="E2263" s="2" t="s">
        <v>3985</v>
      </c>
      <c r="F2263" s="3">
        <v>10</v>
      </c>
      <c r="G2263" s="2" t="s">
        <v>5630</v>
      </c>
    </row>
    <row r="2264" spans="2:7" x14ac:dyDescent="0.3">
      <c r="B2264" s="2" t="str">
        <f t="shared" si="35"/>
        <v>MONTE ALTOSP</v>
      </c>
      <c r="C2264" s="2"/>
      <c r="D2264" s="2" t="s">
        <v>5220</v>
      </c>
      <c r="E2264" s="2" t="s">
        <v>4848</v>
      </c>
      <c r="F2264" s="3">
        <v>4</v>
      </c>
      <c r="G2264" s="2" t="s">
        <v>5630</v>
      </c>
    </row>
    <row r="2265" spans="2:7" x14ac:dyDescent="0.3">
      <c r="B2265" s="2" t="str">
        <f t="shared" si="35"/>
        <v>MONTE APRAZIVELSP</v>
      </c>
      <c r="C2265" s="2"/>
      <c r="D2265" s="2" t="s">
        <v>5221</v>
      </c>
      <c r="E2265" s="2" t="s">
        <v>4848</v>
      </c>
      <c r="F2265" s="3">
        <v>3</v>
      </c>
      <c r="G2265" s="2" t="s">
        <v>5630</v>
      </c>
    </row>
    <row r="2266" spans="2:7" x14ac:dyDescent="0.3">
      <c r="B2266" s="2" t="str">
        <f t="shared" si="35"/>
        <v>MONTE AZULMG</v>
      </c>
      <c r="C2266" s="2"/>
      <c r="D2266" s="2" t="s">
        <v>1891</v>
      </c>
      <c r="E2266" s="2" t="s">
        <v>1389</v>
      </c>
      <c r="F2266" s="3">
        <v>14</v>
      </c>
      <c r="G2266" s="2" t="s">
        <v>5630</v>
      </c>
    </row>
    <row r="2267" spans="2:7" x14ac:dyDescent="0.3">
      <c r="B2267" s="2" t="str">
        <f t="shared" si="35"/>
        <v>MONTE AZUL PAULISTASP</v>
      </c>
      <c r="C2267" s="2"/>
      <c r="D2267" s="2" t="s">
        <v>5222</v>
      </c>
      <c r="E2267" s="2" t="s">
        <v>4848</v>
      </c>
      <c r="F2267" s="3">
        <v>4</v>
      </c>
      <c r="G2267" s="2" t="s">
        <v>5630</v>
      </c>
    </row>
    <row r="2268" spans="2:7" x14ac:dyDescent="0.3">
      <c r="B2268" s="2" t="str">
        <f t="shared" si="35"/>
        <v>MONTE BELOMG</v>
      </c>
      <c r="C2268" s="2"/>
      <c r="D2268" s="2" t="s">
        <v>1892</v>
      </c>
      <c r="E2268" s="2" t="s">
        <v>1389</v>
      </c>
      <c r="F2268" s="3">
        <v>4</v>
      </c>
      <c r="G2268" s="2" t="s">
        <v>5630</v>
      </c>
    </row>
    <row r="2269" spans="2:7" x14ac:dyDescent="0.3">
      <c r="B2269" s="2" t="str">
        <f t="shared" si="35"/>
        <v>MONTE BELO DO SULRS</v>
      </c>
      <c r="C2269" s="2"/>
      <c r="D2269" s="2" t="s">
        <v>4248</v>
      </c>
      <c r="E2269" s="2" t="s">
        <v>3985</v>
      </c>
      <c r="F2269" s="3">
        <v>12</v>
      </c>
      <c r="G2269" s="2" t="s">
        <v>5630</v>
      </c>
    </row>
    <row r="2270" spans="2:7" x14ac:dyDescent="0.3">
      <c r="B2270" s="2" t="str">
        <f t="shared" si="35"/>
        <v>MONTE CARLOSC</v>
      </c>
      <c r="C2270" s="2"/>
      <c r="D2270" s="2" t="s">
        <v>4663</v>
      </c>
      <c r="E2270" s="2" t="s">
        <v>4509</v>
      </c>
      <c r="F2270" s="3">
        <v>11</v>
      </c>
      <c r="G2270" s="2" t="s">
        <v>5630</v>
      </c>
    </row>
    <row r="2271" spans="2:7" x14ac:dyDescent="0.3">
      <c r="B2271" s="2" t="str">
        <f t="shared" si="35"/>
        <v>MONTE CARMELOMG</v>
      </c>
      <c r="C2271" s="2"/>
      <c r="D2271" s="2" t="s">
        <v>1893</v>
      </c>
      <c r="E2271" s="2" t="s">
        <v>1389</v>
      </c>
      <c r="F2271" s="3">
        <v>4</v>
      </c>
      <c r="G2271" s="2" t="s">
        <v>5630</v>
      </c>
    </row>
    <row r="2272" spans="2:7" x14ac:dyDescent="0.3">
      <c r="B2272" s="2" t="str">
        <f t="shared" si="35"/>
        <v>MONTE CASTELOSP</v>
      </c>
      <c r="C2272" s="2"/>
      <c r="D2272" s="2" t="s">
        <v>4664</v>
      </c>
      <c r="E2272" s="2" t="s">
        <v>4848</v>
      </c>
      <c r="F2272" s="3">
        <v>12</v>
      </c>
      <c r="G2272" s="2" t="s">
        <v>5630</v>
      </c>
    </row>
    <row r="2273" spans="2:7" x14ac:dyDescent="0.3">
      <c r="B2273" s="2" t="str">
        <f t="shared" si="35"/>
        <v>MONTE CASTELOSC</v>
      </c>
      <c r="C2273" s="2"/>
      <c r="D2273" s="2" t="s">
        <v>4664</v>
      </c>
      <c r="E2273" s="2" t="s">
        <v>4509</v>
      </c>
      <c r="F2273" s="3">
        <v>11</v>
      </c>
      <c r="G2273" s="2" t="s">
        <v>5630</v>
      </c>
    </row>
    <row r="2274" spans="2:7" x14ac:dyDescent="0.3">
      <c r="B2274" s="2" t="str">
        <f t="shared" si="35"/>
        <v>MONTE DO CARMOTO</v>
      </c>
      <c r="C2274" s="2"/>
      <c r="D2274" s="2" t="s">
        <v>5569</v>
      </c>
      <c r="E2274" s="2" t="s">
        <v>5502</v>
      </c>
      <c r="F2274" s="3">
        <v>15</v>
      </c>
      <c r="G2274" s="2" t="s">
        <v>5630</v>
      </c>
    </row>
    <row r="2275" spans="2:7" x14ac:dyDescent="0.3">
      <c r="B2275" s="2" t="str">
        <f t="shared" si="35"/>
        <v>MONTE DOURADO (DIST. DE ALMEIRIM)PA</v>
      </c>
      <c r="C2275" s="2"/>
      <c r="D2275" s="2" t="s">
        <v>2576</v>
      </c>
      <c r="E2275" s="2" t="s">
        <v>2498</v>
      </c>
      <c r="F2275" s="3">
        <v>19</v>
      </c>
      <c r="G2275" s="2" t="s">
        <v>5630</v>
      </c>
    </row>
    <row r="2276" spans="2:7" x14ac:dyDescent="0.3">
      <c r="B2276" s="2" t="str">
        <f t="shared" si="35"/>
        <v>MONTE FORMOSOMG</v>
      </c>
      <c r="C2276" s="2"/>
      <c r="D2276" s="2" t="s">
        <v>1894</v>
      </c>
      <c r="E2276" s="2" t="s">
        <v>1389</v>
      </c>
      <c r="F2276" s="3">
        <v>15</v>
      </c>
      <c r="G2276" s="2" t="s">
        <v>5630</v>
      </c>
    </row>
    <row r="2277" spans="2:7" x14ac:dyDescent="0.3">
      <c r="B2277" s="2" t="str">
        <f t="shared" si="35"/>
        <v>MONTE MORSP</v>
      </c>
      <c r="C2277" s="2"/>
      <c r="D2277" s="2" t="s">
        <v>5223</v>
      </c>
      <c r="E2277" s="2" t="s">
        <v>4848</v>
      </c>
      <c r="F2277" s="3">
        <v>3</v>
      </c>
      <c r="G2277" s="2" t="s">
        <v>5630</v>
      </c>
    </row>
    <row r="2278" spans="2:7" x14ac:dyDescent="0.3">
      <c r="B2278" s="2" t="str">
        <f t="shared" si="35"/>
        <v>MONTE NEGRORO</v>
      </c>
      <c r="C2278" s="2"/>
      <c r="D2278" s="2" t="s">
        <v>3943</v>
      </c>
      <c r="E2278" s="2" t="s">
        <v>3915</v>
      </c>
      <c r="F2278" s="3">
        <v>12</v>
      </c>
      <c r="G2278" s="2" t="s">
        <v>5630</v>
      </c>
    </row>
    <row r="2279" spans="2:7" x14ac:dyDescent="0.3">
      <c r="B2279" s="2" t="str">
        <f t="shared" si="35"/>
        <v>MONTE SANTO DE MINASMG</v>
      </c>
      <c r="C2279" s="2"/>
      <c r="D2279" s="2" t="s">
        <v>1895</v>
      </c>
      <c r="E2279" s="2" t="s">
        <v>1389</v>
      </c>
      <c r="F2279" s="3">
        <v>8</v>
      </c>
      <c r="G2279" s="2" t="s">
        <v>5630</v>
      </c>
    </row>
    <row r="2280" spans="2:7" x14ac:dyDescent="0.3">
      <c r="B2280" s="2" t="str">
        <f t="shared" si="35"/>
        <v>MONTE SANTO DO TOCANTINSTO</v>
      </c>
      <c r="C2280" s="2"/>
      <c r="D2280" s="2" t="s">
        <v>5570</v>
      </c>
      <c r="E2280" s="2" t="s">
        <v>5502</v>
      </c>
      <c r="F2280" s="3">
        <v>9</v>
      </c>
      <c r="G2280" s="2" t="s">
        <v>5630</v>
      </c>
    </row>
    <row r="2281" spans="2:7" x14ac:dyDescent="0.3">
      <c r="B2281" s="2" t="str">
        <f t="shared" si="35"/>
        <v>MONTE SIAOMG</v>
      </c>
      <c r="C2281" s="2"/>
      <c r="D2281" s="2" t="s">
        <v>1896</v>
      </c>
      <c r="E2281" s="2" t="s">
        <v>1389</v>
      </c>
      <c r="F2281" s="3">
        <v>4</v>
      </c>
      <c r="G2281" s="2" t="s">
        <v>5630</v>
      </c>
    </row>
    <row r="2282" spans="2:7" x14ac:dyDescent="0.3">
      <c r="B2282" s="2" t="str">
        <f t="shared" si="35"/>
        <v>MONTE VERDEMG</v>
      </c>
      <c r="C2282" s="2"/>
      <c r="D2282" s="2" t="s">
        <v>1897</v>
      </c>
      <c r="E2282" s="2" t="s">
        <v>1389</v>
      </c>
      <c r="F2282" s="3">
        <v>8</v>
      </c>
      <c r="G2282" s="2" t="s">
        <v>5630</v>
      </c>
    </row>
    <row r="2283" spans="2:7" x14ac:dyDescent="0.3">
      <c r="B2283" s="2" t="str">
        <f t="shared" si="35"/>
        <v>MONTE VERDE (DIST. DE CAMANDUCAIA)MG</v>
      </c>
      <c r="C2283" s="2"/>
      <c r="D2283" s="2" t="s">
        <v>1898</v>
      </c>
      <c r="E2283" s="2" t="s">
        <v>1389</v>
      </c>
      <c r="F2283" s="3">
        <v>8</v>
      </c>
      <c r="G2283" s="2" t="s">
        <v>5630</v>
      </c>
    </row>
    <row r="2284" spans="2:7" x14ac:dyDescent="0.3">
      <c r="B2284" s="2" t="str">
        <f t="shared" si="35"/>
        <v>MONTE VERDE PAULISTA (DIST. DE CAJOBI)SP</v>
      </c>
      <c r="C2284" s="2"/>
      <c r="D2284" s="2" t="s">
        <v>5224</v>
      </c>
      <c r="E2284" s="2" t="s">
        <v>4848</v>
      </c>
      <c r="F2284" s="3">
        <v>8</v>
      </c>
      <c r="G2284" s="2" t="s">
        <v>5630</v>
      </c>
    </row>
    <row r="2285" spans="2:7" x14ac:dyDescent="0.3">
      <c r="B2285" s="2" t="str">
        <f t="shared" si="35"/>
        <v>MONTEIRO LOBATOSP</v>
      </c>
      <c r="C2285" s="2"/>
      <c r="D2285" s="2" t="s">
        <v>5225</v>
      </c>
      <c r="E2285" s="2" t="s">
        <v>4848</v>
      </c>
      <c r="F2285" s="3">
        <v>12</v>
      </c>
      <c r="G2285" s="2" t="s">
        <v>5630</v>
      </c>
    </row>
    <row r="2286" spans="2:7" x14ac:dyDescent="0.3">
      <c r="B2286" s="2" t="str">
        <f t="shared" si="35"/>
        <v>MONTENEGRORS</v>
      </c>
      <c r="C2286" s="2"/>
      <c r="D2286" s="2" t="s">
        <v>4249</v>
      </c>
      <c r="E2286" s="2" t="s">
        <v>3985</v>
      </c>
      <c r="F2286" s="3">
        <v>7</v>
      </c>
      <c r="G2286" s="2" t="s">
        <v>5630</v>
      </c>
    </row>
    <row r="2287" spans="2:7" x14ac:dyDescent="0.3">
      <c r="B2287" s="2" t="str">
        <f t="shared" si="35"/>
        <v>MONTES CLAROSMG</v>
      </c>
      <c r="C2287" s="2"/>
      <c r="D2287" s="2" t="s">
        <v>1899</v>
      </c>
      <c r="E2287" s="2" t="s">
        <v>1389</v>
      </c>
      <c r="F2287" s="3">
        <v>4</v>
      </c>
      <c r="G2287" s="2" t="s">
        <v>5630</v>
      </c>
    </row>
    <row r="2288" spans="2:7" x14ac:dyDescent="0.3">
      <c r="B2288" s="2" t="str">
        <f t="shared" si="35"/>
        <v>MONTES CLAROS DE GOIASGO</v>
      </c>
      <c r="C2288" s="2"/>
      <c r="D2288" s="2" t="s">
        <v>1073</v>
      </c>
      <c r="E2288" s="2" t="s">
        <v>924</v>
      </c>
      <c r="F2288" s="3">
        <v>7</v>
      </c>
      <c r="G2288" s="2" t="s">
        <v>5630</v>
      </c>
    </row>
    <row r="2289" spans="2:7" x14ac:dyDescent="0.3">
      <c r="B2289" s="2" t="str">
        <f t="shared" si="35"/>
        <v>MONTEZUMAMG</v>
      </c>
      <c r="C2289" s="2"/>
      <c r="D2289" s="2" t="s">
        <v>1900</v>
      </c>
      <c r="E2289" s="2" t="s">
        <v>1389</v>
      </c>
      <c r="F2289" s="3">
        <v>14</v>
      </c>
      <c r="G2289" s="2" t="s">
        <v>5630</v>
      </c>
    </row>
    <row r="2290" spans="2:7" x14ac:dyDescent="0.3">
      <c r="B2290" s="2" t="str">
        <f t="shared" si="35"/>
        <v>MONTIVIDIUGO</v>
      </c>
      <c r="C2290" s="2"/>
      <c r="D2290" s="2" t="s">
        <v>1074</v>
      </c>
      <c r="E2290" s="2" t="s">
        <v>924</v>
      </c>
      <c r="F2290" s="3">
        <v>4</v>
      </c>
      <c r="G2290" s="2" t="s">
        <v>5630</v>
      </c>
    </row>
    <row r="2291" spans="2:7" x14ac:dyDescent="0.3">
      <c r="B2291" s="2" t="str">
        <f t="shared" si="35"/>
        <v>MONTIVIDIU DO NORTEGO</v>
      </c>
      <c r="C2291" s="2"/>
      <c r="D2291" s="2" t="s">
        <v>1075</v>
      </c>
      <c r="E2291" s="2" t="s">
        <v>924</v>
      </c>
      <c r="F2291" s="3">
        <v>9</v>
      </c>
      <c r="G2291" s="2" t="s">
        <v>5630</v>
      </c>
    </row>
    <row r="2292" spans="2:7" x14ac:dyDescent="0.3">
      <c r="B2292" s="2" t="str">
        <f t="shared" si="35"/>
        <v>MORADA NOVA DE MINASMG</v>
      </c>
      <c r="C2292" s="2"/>
      <c r="D2292" s="2" t="s">
        <v>1901</v>
      </c>
      <c r="E2292" s="2" t="s">
        <v>1389</v>
      </c>
      <c r="F2292" s="3">
        <v>10</v>
      </c>
      <c r="G2292" s="2" t="s">
        <v>5630</v>
      </c>
    </row>
    <row r="2293" spans="2:7" x14ac:dyDescent="0.3">
      <c r="B2293" s="2" t="str">
        <f t="shared" si="35"/>
        <v>MORAES ALMEIDA (DIST. DE ITAITUBA)PA</v>
      </c>
      <c r="C2293" s="2"/>
      <c r="D2293" s="2" t="s">
        <v>2577</v>
      </c>
      <c r="E2293" s="2" t="s">
        <v>2498</v>
      </c>
      <c r="F2293" s="3">
        <v>20</v>
      </c>
      <c r="G2293" s="2" t="s">
        <v>5630</v>
      </c>
    </row>
    <row r="2294" spans="2:7" x14ac:dyDescent="0.3">
      <c r="B2294" s="2" t="str">
        <f t="shared" si="35"/>
        <v>MORANGABA (DIST. DE CAMPOS DOS GOYTACAZES)RJ</v>
      </c>
      <c r="C2294" s="2"/>
      <c r="D2294" s="2" t="s">
        <v>3701</v>
      </c>
      <c r="E2294" s="2" t="s">
        <v>3637</v>
      </c>
      <c r="F2294" s="3">
        <v>7</v>
      </c>
      <c r="G2294" s="2" t="s">
        <v>5630</v>
      </c>
    </row>
    <row r="2295" spans="2:7" x14ac:dyDescent="0.3">
      <c r="B2295" s="2" t="str">
        <f t="shared" si="35"/>
        <v>MOREIRA CESAR (DIST. DE PINDAMONHANGABA)SP</v>
      </c>
      <c r="C2295" s="2"/>
      <c r="D2295" s="2" t="s">
        <v>5226</v>
      </c>
      <c r="E2295" s="2" t="s">
        <v>4848</v>
      </c>
      <c r="F2295" s="3">
        <v>8</v>
      </c>
      <c r="G2295" s="2" t="s">
        <v>5630</v>
      </c>
    </row>
    <row r="2296" spans="2:7" x14ac:dyDescent="0.3">
      <c r="B2296" s="2" t="str">
        <f t="shared" si="35"/>
        <v>MOREIRA SALESPR</v>
      </c>
      <c r="C2296" s="2"/>
      <c r="D2296" s="2" t="s">
        <v>3458</v>
      </c>
      <c r="E2296" s="2" t="s">
        <v>3232</v>
      </c>
      <c r="F2296" s="3">
        <v>12</v>
      </c>
      <c r="G2296" s="2" t="s">
        <v>5630</v>
      </c>
    </row>
    <row r="2297" spans="2:7" x14ac:dyDescent="0.3">
      <c r="B2297" s="2" t="str">
        <f t="shared" si="35"/>
        <v>MORMACORS</v>
      </c>
      <c r="C2297" s="2"/>
      <c r="D2297" s="2" t="s">
        <v>4250</v>
      </c>
      <c r="E2297" s="2" t="s">
        <v>3985</v>
      </c>
      <c r="F2297" s="3">
        <v>12</v>
      </c>
      <c r="G2297" s="2" t="s">
        <v>5630</v>
      </c>
    </row>
    <row r="2298" spans="2:7" x14ac:dyDescent="0.3">
      <c r="B2298" s="2" t="str">
        <f t="shared" si="35"/>
        <v>MORRETESPR</v>
      </c>
      <c r="C2298" s="2"/>
      <c r="D2298" s="2" t="s">
        <v>3459</v>
      </c>
      <c r="E2298" s="2" t="s">
        <v>3232</v>
      </c>
      <c r="F2298" s="3">
        <v>2</v>
      </c>
      <c r="G2298" s="2" t="s">
        <v>5630</v>
      </c>
    </row>
    <row r="2299" spans="2:7" x14ac:dyDescent="0.3">
      <c r="B2299" s="2" t="str">
        <f t="shared" si="35"/>
        <v>MORRINHOSGO</v>
      </c>
      <c r="C2299" s="2"/>
      <c r="D2299" s="2" t="s">
        <v>746</v>
      </c>
      <c r="E2299" s="2" t="s">
        <v>924</v>
      </c>
      <c r="F2299" s="3">
        <v>8</v>
      </c>
      <c r="G2299" s="2" t="s">
        <v>5630</v>
      </c>
    </row>
    <row r="2300" spans="2:7" x14ac:dyDescent="0.3">
      <c r="B2300" s="2" t="str">
        <f t="shared" si="35"/>
        <v>MORRINHOS DO SULRS</v>
      </c>
      <c r="C2300" s="2"/>
      <c r="D2300" s="2" t="s">
        <v>4251</v>
      </c>
      <c r="E2300" s="2" t="s">
        <v>3985</v>
      </c>
      <c r="F2300" s="3">
        <v>14</v>
      </c>
      <c r="G2300" s="2" t="s">
        <v>5630</v>
      </c>
    </row>
    <row r="2301" spans="2:7" x14ac:dyDescent="0.3">
      <c r="B2301" s="2" t="str">
        <f t="shared" si="35"/>
        <v>MORRO AGUDOSP</v>
      </c>
      <c r="C2301" s="2"/>
      <c r="D2301" s="2" t="s">
        <v>5227</v>
      </c>
      <c r="E2301" s="2" t="s">
        <v>4848</v>
      </c>
      <c r="F2301" s="3">
        <v>4</v>
      </c>
      <c r="G2301" s="2" t="s">
        <v>5630</v>
      </c>
    </row>
    <row r="2302" spans="2:7" x14ac:dyDescent="0.3">
      <c r="B2302" s="2" t="str">
        <f t="shared" si="35"/>
        <v>MORRO AGUDO DE GOIASGO</v>
      </c>
      <c r="C2302" s="2"/>
      <c r="D2302" s="2" t="s">
        <v>1076</v>
      </c>
      <c r="E2302" s="2" t="s">
        <v>924</v>
      </c>
      <c r="F2302" s="3">
        <v>9</v>
      </c>
      <c r="G2302" s="2" t="s">
        <v>5630</v>
      </c>
    </row>
    <row r="2303" spans="2:7" x14ac:dyDescent="0.3">
      <c r="B2303" s="2" t="str">
        <f t="shared" si="35"/>
        <v>MORRO DA FUMACASC</v>
      </c>
      <c r="C2303" s="2"/>
      <c r="D2303" s="2" t="s">
        <v>4665</v>
      </c>
      <c r="E2303" s="2" t="s">
        <v>4509</v>
      </c>
      <c r="F2303" s="3">
        <v>4</v>
      </c>
      <c r="G2303" s="2" t="s">
        <v>5630</v>
      </c>
    </row>
    <row r="2304" spans="2:7" x14ac:dyDescent="0.3">
      <c r="B2304" s="2" t="str">
        <f t="shared" si="35"/>
        <v>MORRO DA GARCAMG</v>
      </c>
      <c r="C2304" s="2"/>
      <c r="D2304" s="2" t="s">
        <v>1902</v>
      </c>
      <c r="E2304" s="2" t="s">
        <v>1389</v>
      </c>
      <c r="F2304" s="3">
        <v>14</v>
      </c>
      <c r="G2304" s="2" t="s">
        <v>5630</v>
      </c>
    </row>
    <row r="2305" spans="2:7" x14ac:dyDescent="0.3">
      <c r="B2305" s="2" t="str">
        <f t="shared" si="35"/>
        <v>MORRO DO COCO (DIST. DE CAMPOS DOS GOYTACAZES)RJ</v>
      </c>
      <c r="C2305" s="2"/>
      <c r="D2305" s="2" t="s">
        <v>3702</v>
      </c>
      <c r="E2305" s="2" t="s">
        <v>3637</v>
      </c>
      <c r="F2305" s="3">
        <v>15</v>
      </c>
      <c r="G2305" s="2" t="s">
        <v>5630</v>
      </c>
    </row>
    <row r="2306" spans="2:7" x14ac:dyDescent="0.3">
      <c r="B2306" s="2" t="str">
        <f t="shared" si="35"/>
        <v>MORRO DO PILARMG</v>
      </c>
      <c r="C2306" s="2"/>
      <c r="D2306" s="2" t="s">
        <v>1903</v>
      </c>
      <c r="E2306" s="2" t="s">
        <v>1389</v>
      </c>
      <c r="F2306" s="3">
        <v>15</v>
      </c>
      <c r="G2306" s="2" t="s">
        <v>5630</v>
      </c>
    </row>
    <row r="2307" spans="2:7" x14ac:dyDescent="0.3">
      <c r="B2307" s="2" t="str">
        <f t="shared" si="35"/>
        <v>MORRO GRANDESC</v>
      </c>
      <c r="C2307" s="2"/>
      <c r="D2307" s="2" t="s">
        <v>4666</v>
      </c>
      <c r="E2307" s="2" t="s">
        <v>4509</v>
      </c>
      <c r="F2307" s="3">
        <v>13</v>
      </c>
      <c r="G2307" s="2" t="s">
        <v>5630</v>
      </c>
    </row>
    <row r="2308" spans="2:7" x14ac:dyDescent="0.3">
      <c r="B2308" s="2" t="str">
        <f t="shared" si="35"/>
        <v>MORRO REDONDORS</v>
      </c>
      <c r="C2308" s="2"/>
      <c r="D2308" s="2" t="s">
        <v>4252</v>
      </c>
      <c r="E2308" s="2" t="s">
        <v>3985</v>
      </c>
      <c r="F2308" s="3">
        <v>14</v>
      </c>
      <c r="G2308" s="2" t="s">
        <v>5630</v>
      </c>
    </row>
    <row r="2309" spans="2:7" x14ac:dyDescent="0.3">
      <c r="B2309" s="2" t="str">
        <f t="shared" ref="B2309:B2372" si="36">D2309&amp;E2309</f>
        <v>MORRO REUTERRS</v>
      </c>
      <c r="C2309" s="2"/>
      <c r="D2309" s="2" t="s">
        <v>4253</v>
      </c>
      <c r="E2309" s="2" t="s">
        <v>3985</v>
      </c>
      <c r="F2309" s="3">
        <v>11</v>
      </c>
      <c r="G2309" s="2" t="s">
        <v>5630</v>
      </c>
    </row>
    <row r="2310" spans="2:7" x14ac:dyDescent="0.3">
      <c r="B2310" s="2" t="str">
        <f t="shared" si="36"/>
        <v>MORUNGABASP</v>
      </c>
      <c r="C2310" s="2"/>
      <c r="D2310" s="2" t="s">
        <v>5228</v>
      </c>
      <c r="E2310" s="2" t="s">
        <v>4848</v>
      </c>
      <c r="F2310" s="3">
        <v>11</v>
      </c>
      <c r="G2310" s="2" t="s">
        <v>5630</v>
      </c>
    </row>
    <row r="2311" spans="2:7" x14ac:dyDescent="0.3">
      <c r="B2311" s="2" t="str">
        <f t="shared" si="36"/>
        <v>MOSSAMEDESGO</v>
      </c>
      <c r="C2311" s="2"/>
      <c r="D2311" s="2" t="s">
        <v>1077</v>
      </c>
      <c r="E2311" s="2" t="s">
        <v>924</v>
      </c>
      <c r="F2311" s="3">
        <v>9</v>
      </c>
      <c r="G2311" s="2" t="s">
        <v>5630</v>
      </c>
    </row>
    <row r="2312" spans="2:7" x14ac:dyDescent="0.3">
      <c r="B2312" s="2" t="str">
        <f t="shared" si="36"/>
        <v>MOSTARDASRS</v>
      </c>
      <c r="C2312" s="2"/>
      <c r="D2312" s="2" t="s">
        <v>4254</v>
      </c>
      <c r="E2312" s="2" t="s">
        <v>3985</v>
      </c>
      <c r="F2312" s="3">
        <v>14</v>
      </c>
      <c r="G2312" s="2" t="s">
        <v>5630</v>
      </c>
    </row>
    <row r="2313" spans="2:7" x14ac:dyDescent="0.3">
      <c r="B2313" s="2" t="str">
        <f t="shared" si="36"/>
        <v>MOTUCASP</v>
      </c>
      <c r="C2313" s="2"/>
      <c r="D2313" s="2" t="s">
        <v>5229</v>
      </c>
      <c r="E2313" s="2" t="s">
        <v>4848</v>
      </c>
      <c r="F2313" s="3">
        <v>12</v>
      </c>
      <c r="G2313" s="2" t="s">
        <v>5630</v>
      </c>
    </row>
    <row r="2314" spans="2:7" x14ac:dyDescent="0.3">
      <c r="B2314" s="2" t="str">
        <f t="shared" si="36"/>
        <v>MOZARLANDIAGO</v>
      </c>
      <c r="C2314" s="2"/>
      <c r="D2314" s="2" t="s">
        <v>1078</v>
      </c>
      <c r="E2314" s="2" t="s">
        <v>924</v>
      </c>
      <c r="F2314" s="3">
        <v>9</v>
      </c>
      <c r="G2314" s="2" t="s">
        <v>5630</v>
      </c>
    </row>
    <row r="2315" spans="2:7" x14ac:dyDescent="0.3">
      <c r="B2315" s="2" t="str">
        <f t="shared" si="36"/>
        <v>MUANAPA</v>
      </c>
      <c r="C2315" s="2"/>
      <c r="D2315" s="2" t="s">
        <v>2578</v>
      </c>
      <c r="E2315" s="2" t="s">
        <v>2498</v>
      </c>
      <c r="F2315" s="3">
        <v>17</v>
      </c>
      <c r="G2315" s="2" t="s">
        <v>5630</v>
      </c>
    </row>
    <row r="2316" spans="2:7" x14ac:dyDescent="0.3">
      <c r="B2316" s="2" t="str">
        <f t="shared" si="36"/>
        <v>MUCAJAIRR</v>
      </c>
      <c r="C2316" s="2"/>
      <c r="D2316" s="2" t="s">
        <v>3977</v>
      </c>
      <c r="E2316" s="2" t="s">
        <v>3972</v>
      </c>
      <c r="F2316" s="3">
        <v>28</v>
      </c>
      <c r="G2316" s="2" t="s">
        <v>5630</v>
      </c>
    </row>
    <row r="2317" spans="2:7" x14ac:dyDescent="0.3">
      <c r="B2317" s="2" t="str">
        <f t="shared" si="36"/>
        <v>MUCUMRS</v>
      </c>
      <c r="C2317" s="2"/>
      <c r="D2317" s="2" t="s">
        <v>4255</v>
      </c>
      <c r="E2317" s="2" t="s">
        <v>3985</v>
      </c>
      <c r="F2317" s="3">
        <v>9</v>
      </c>
      <c r="G2317" s="2" t="s">
        <v>5630</v>
      </c>
    </row>
    <row r="2318" spans="2:7" x14ac:dyDescent="0.3">
      <c r="B2318" s="2" t="str">
        <f t="shared" si="36"/>
        <v>MUCURICIES</v>
      </c>
      <c r="C2318" s="2"/>
      <c r="D2318" s="2" t="s">
        <v>881</v>
      </c>
      <c r="E2318" s="2" t="s">
        <v>815</v>
      </c>
      <c r="F2318" s="3">
        <v>15</v>
      </c>
      <c r="G2318" s="2" t="s">
        <v>5630</v>
      </c>
    </row>
    <row r="2319" spans="2:7" x14ac:dyDescent="0.3">
      <c r="B2319" s="2" t="str">
        <f t="shared" si="36"/>
        <v>MUITOS CAPOESRS</v>
      </c>
      <c r="C2319" s="2"/>
      <c r="D2319" s="2" t="s">
        <v>4256</v>
      </c>
      <c r="E2319" s="2" t="s">
        <v>3985</v>
      </c>
      <c r="F2319" s="3">
        <v>10</v>
      </c>
      <c r="G2319" s="2" t="s">
        <v>5630</v>
      </c>
    </row>
    <row r="2320" spans="2:7" x14ac:dyDescent="0.3">
      <c r="B2320" s="2" t="str">
        <f t="shared" si="36"/>
        <v>MULITERNORS</v>
      </c>
      <c r="C2320" s="2"/>
      <c r="D2320" s="2" t="s">
        <v>4257</v>
      </c>
      <c r="E2320" s="2" t="s">
        <v>3985</v>
      </c>
      <c r="F2320" s="3">
        <v>12</v>
      </c>
      <c r="G2320" s="2" t="s">
        <v>5630</v>
      </c>
    </row>
    <row r="2321" spans="2:7" x14ac:dyDescent="0.3">
      <c r="B2321" s="2" t="str">
        <f t="shared" si="36"/>
        <v>MUNDO NOVOMS</v>
      </c>
      <c r="C2321" s="2"/>
      <c r="D2321" s="2" t="s">
        <v>478</v>
      </c>
      <c r="E2321" s="2" t="s">
        <v>2264</v>
      </c>
      <c r="F2321" s="3">
        <v>10</v>
      </c>
      <c r="G2321" s="2" t="s">
        <v>5630</v>
      </c>
    </row>
    <row r="2322" spans="2:7" x14ac:dyDescent="0.3">
      <c r="B2322" s="2" t="str">
        <f t="shared" si="36"/>
        <v>MUNDO NOVOGO</v>
      </c>
      <c r="C2322" s="2"/>
      <c r="D2322" s="2" t="s">
        <v>478</v>
      </c>
      <c r="E2322" s="2" t="s">
        <v>924</v>
      </c>
      <c r="F2322" s="3">
        <v>7</v>
      </c>
      <c r="G2322" s="2" t="s">
        <v>5630</v>
      </c>
    </row>
    <row r="2323" spans="2:7" x14ac:dyDescent="0.3">
      <c r="B2323" s="2" t="str">
        <f t="shared" si="36"/>
        <v>MUNHOZMG</v>
      </c>
      <c r="C2323" s="2"/>
      <c r="D2323" s="2" t="s">
        <v>1904</v>
      </c>
      <c r="E2323" s="2" t="s">
        <v>1389</v>
      </c>
      <c r="F2323" s="3">
        <v>14</v>
      </c>
      <c r="G2323" s="2" t="s">
        <v>5630</v>
      </c>
    </row>
    <row r="2324" spans="2:7" x14ac:dyDescent="0.3">
      <c r="B2324" s="2" t="str">
        <f t="shared" si="36"/>
        <v>MUNHOZ DE MELOPR</v>
      </c>
      <c r="C2324" s="2"/>
      <c r="D2324" s="2" t="s">
        <v>3460</v>
      </c>
      <c r="E2324" s="2" t="s">
        <v>3232</v>
      </c>
      <c r="F2324" s="3">
        <v>5</v>
      </c>
      <c r="G2324" s="2" t="s">
        <v>5630</v>
      </c>
    </row>
    <row r="2325" spans="2:7" x14ac:dyDescent="0.3">
      <c r="B2325" s="2" t="str">
        <f t="shared" si="36"/>
        <v>MUNIZ FREIREES</v>
      </c>
      <c r="C2325" s="2"/>
      <c r="D2325" s="2" t="s">
        <v>882</v>
      </c>
      <c r="E2325" s="2" t="s">
        <v>815</v>
      </c>
      <c r="F2325" s="3">
        <v>14</v>
      </c>
      <c r="G2325" s="2" t="s">
        <v>5630</v>
      </c>
    </row>
    <row r="2326" spans="2:7" x14ac:dyDescent="0.3">
      <c r="B2326" s="2" t="str">
        <f t="shared" si="36"/>
        <v>MUQUIES</v>
      </c>
      <c r="C2326" s="2"/>
      <c r="D2326" s="2" t="s">
        <v>883</v>
      </c>
      <c r="E2326" s="2" t="s">
        <v>815</v>
      </c>
      <c r="F2326" s="3">
        <v>11</v>
      </c>
      <c r="G2326" s="2" t="s">
        <v>5630</v>
      </c>
    </row>
    <row r="2327" spans="2:7" x14ac:dyDescent="0.3">
      <c r="B2327" s="2" t="str">
        <f t="shared" si="36"/>
        <v>MURIAEMG</v>
      </c>
      <c r="C2327" s="2"/>
      <c r="D2327" s="2" t="s">
        <v>1905</v>
      </c>
      <c r="E2327" s="2" t="s">
        <v>1389</v>
      </c>
      <c r="F2327" s="3">
        <v>4</v>
      </c>
      <c r="G2327" s="2" t="s">
        <v>5630</v>
      </c>
    </row>
    <row r="2328" spans="2:7" x14ac:dyDescent="0.3">
      <c r="B2328" s="2" t="str">
        <f t="shared" si="36"/>
        <v>MURICILANDIATO</v>
      </c>
      <c r="C2328" s="2"/>
      <c r="D2328" s="2" t="s">
        <v>5571</v>
      </c>
      <c r="E2328" s="2" t="s">
        <v>5502</v>
      </c>
      <c r="F2328" s="3">
        <v>12</v>
      </c>
      <c r="G2328" s="2" t="s">
        <v>5630</v>
      </c>
    </row>
    <row r="2329" spans="2:7" x14ac:dyDescent="0.3">
      <c r="B2329" s="2" t="str">
        <f t="shared" si="36"/>
        <v>MURUTINGA DO SULSP</v>
      </c>
      <c r="C2329" s="2"/>
      <c r="D2329" s="2" t="s">
        <v>5230</v>
      </c>
      <c r="E2329" s="2" t="s">
        <v>4848</v>
      </c>
      <c r="F2329" s="3">
        <v>8</v>
      </c>
      <c r="G2329" s="2" t="s">
        <v>5630</v>
      </c>
    </row>
    <row r="2330" spans="2:7" x14ac:dyDescent="0.3">
      <c r="B2330" s="2" t="str">
        <f t="shared" si="36"/>
        <v>MUSSUREPE (DIST. DE CAMPOS DOS GOYTACAZES)RJ</v>
      </c>
      <c r="C2330" s="2"/>
      <c r="D2330" s="2" t="s">
        <v>3703</v>
      </c>
      <c r="E2330" s="2" t="s">
        <v>3637</v>
      </c>
      <c r="F2330" s="3">
        <v>10</v>
      </c>
      <c r="G2330" s="2" t="s">
        <v>5630</v>
      </c>
    </row>
    <row r="2331" spans="2:7" x14ac:dyDescent="0.3">
      <c r="B2331" s="2" t="str">
        <f t="shared" si="36"/>
        <v>MUTUMMG</v>
      </c>
      <c r="C2331" s="2"/>
      <c r="D2331" s="2" t="s">
        <v>1906</v>
      </c>
      <c r="E2331" s="2" t="s">
        <v>1389</v>
      </c>
      <c r="F2331" s="3">
        <v>14</v>
      </c>
      <c r="G2331" s="2" t="s">
        <v>5630</v>
      </c>
    </row>
    <row r="2332" spans="2:7" x14ac:dyDescent="0.3">
      <c r="B2332" s="2" t="str">
        <f t="shared" si="36"/>
        <v>MUTUNOPOLISGO</v>
      </c>
      <c r="C2332" s="2"/>
      <c r="D2332" s="2" t="s">
        <v>1079</v>
      </c>
      <c r="E2332" s="2" t="s">
        <v>924</v>
      </c>
      <c r="F2332" s="3">
        <v>9</v>
      </c>
      <c r="G2332" s="2" t="s">
        <v>5630</v>
      </c>
    </row>
    <row r="2333" spans="2:7" x14ac:dyDescent="0.3">
      <c r="B2333" s="2" t="str">
        <f t="shared" si="36"/>
        <v>MUZAMBINHOMG</v>
      </c>
      <c r="C2333" s="2"/>
      <c r="D2333" s="2" t="s">
        <v>1907</v>
      </c>
      <c r="E2333" s="2" t="s">
        <v>1389</v>
      </c>
      <c r="F2333" s="3">
        <v>8</v>
      </c>
      <c r="G2333" s="2" t="s">
        <v>5630</v>
      </c>
    </row>
    <row r="2334" spans="2:7" x14ac:dyDescent="0.3">
      <c r="B2334" s="2" t="str">
        <f t="shared" si="36"/>
        <v>NACIP RAYDANMG</v>
      </c>
      <c r="C2334" s="2"/>
      <c r="D2334" s="2" t="s">
        <v>1908</v>
      </c>
      <c r="E2334" s="2" t="s">
        <v>1389</v>
      </c>
      <c r="F2334" s="3">
        <v>15</v>
      </c>
      <c r="G2334" s="2" t="s">
        <v>5630</v>
      </c>
    </row>
    <row r="2335" spans="2:7" x14ac:dyDescent="0.3">
      <c r="B2335" s="2" t="str">
        <f t="shared" si="36"/>
        <v>NANTESSP</v>
      </c>
      <c r="C2335" s="2"/>
      <c r="D2335" s="2" t="s">
        <v>5231</v>
      </c>
      <c r="E2335" s="2" t="s">
        <v>4848</v>
      </c>
      <c r="F2335" s="3">
        <v>12</v>
      </c>
      <c r="G2335" s="2" t="s">
        <v>5630</v>
      </c>
    </row>
    <row r="2336" spans="2:7" x14ac:dyDescent="0.3">
      <c r="B2336" s="2" t="str">
        <f t="shared" si="36"/>
        <v>NANUQUEMG</v>
      </c>
      <c r="C2336" s="2"/>
      <c r="D2336" s="2" t="s">
        <v>1909</v>
      </c>
      <c r="E2336" s="2" t="s">
        <v>1389</v>
      </c>
      <c r="F2336" s="3">
        <v>15</v>
      </c>
      <c r="G2336" s="2" t="s">
        <v>5630</v>
      </c>
    </row>
    <row r="2337" spans="2:7" x14ac:dyDescent="0.3">
      <c r="B2337" s="2" t="str">
        <f t="shared" si="36"/>
        <v>NAO-ME-TOQUERS</v>
      </c>
      <c r="C2337" s="2"/>
      <c r="D2337" s="2" t="s">
        <v>4258</v>
      </c>
      <c r="E2337" s="2" t="s">
        <v>3985</v>
      </c>
      <c r="F2337" s="3">
        <v>4</v>
      </c>
      <c r="G2337" s="2" t="s">
        <v>5630</v>
      </c>
    </row>
    <row r="2338" spans="2:7" x14ac:dyDescent="0.3">
      <c r="B2338" s="2" t="str">
        <f t="shared" si="36"/>
        <v>NAQUEMG</v>
      </c>
      <c r="C2338" s="2"/>
      <c r="D2338" s="2" t="s">
        <v>1910</v>
      </c>
      <c r="E2338" s="2" t="s">
        <v>1389</v>
      </c>
      <c r="F2338" s="3">
        <v>15</v>
      </c>
      <c r="G2338" s="2" t="s">
        <v>5630</v>
      </c>
    </row>
    <row r="2339" spans="2:7" x14ac:dyDescent="0.3">
      <c r="B2339" s="2" t="str">
        <f t="shared" si="36"/>
        <v>NARANDIBASP</v>
      </c>
      <c r="C2339" s="2"/>
      <c r="D2339" s="2" t="s">
        <v>5232</v>
      </c>
      <c r="E2339" s="2" t="s">
        <v>4848</v>
      </c>
      <c r="F2339" s="3">
        <v>12</v>
      </c>
      <c r="G2339" s="2" t="s">
        <v>5630</v>
      </c>
    </row>
    <row r="2340" spans="2:7" x14ac:dyDescent="0.3">
      <c r="B2340" s="2" t="str">
        <f t="shared" si="36"/>
        <v>NATALANDIAMG</v>
      </c>
      <c r="C2340" s="2"/>
      <c r="D2340" s="2" t="s">
        <v>1911</v>
      </c>
      <c r="E2340" s="2" t="s">
        <v>1389</v>
      </c>
      <c r="F2340" s="3">
        <v>15</v>
      </c>
      <c r="G2340" s="2" t="s">
        <v>5630</v>
      </c>
    </row>
    <row r="2341" spans="2:7" x14ac:dyDescent="0.3">
      <c r="B2341" s="2" t="str">
        <f t="shared" si="36"/>
        <v>NATERCIAMG</v>
      </c>
      <c r="C2341" s="2"/>
      <c r="D2341" s="2" t="s">
        <v>1912</v>
      </c>
      <c r="E2341" s="2" t="s">
        <v>1389</v>
      </c>
      <c r="F2341" s="3">
        <v>12</v>
      </c>
      <c r="G2341" s="2" t="s">
        <v>5630</v>
      </c>
    </row>
    <row r="2342" spans="2:7" x14ac:dyDescent="0.3">
      <c r="B2342" s="2" t="str">
        <f t="shared" si="36"/>
        <v>NATIVIDADERJ</v>
      </c>
      <c r="C2342" s="2"/>
      <c r="D2342" s="2" t="s">
        <v>3704</v>
      </c>
      <c r="E2342" s="2" t="s">
        <v>3637</v>
      </c>
      <c r="F2342" s="3">
        <v>10</v>
      </c>
      <c r="G2342" s="2" t="s">
        <v>5630</v>
      </c>
    </row>
    <row r="2343" spans="2:7" x14ac:dyDescent="0.3">
      <c r="B2343" s="2" t="str">
        <f t="shared" si="36"/>
        <v>NATIVIDADETO</v>
      </c>
      <c r="C2343" s="2"/>
      <c r="D2343" s="2" t="s">
        <v>3704</v>
      </c>
      <c r="E2343" s="2" t="s">
        <v>5502</v>
      </c>
      <c r="F2343" s="3">
        <v>9</v>
      </c>
      <c r="G2343" s="2" t="s">
        <v>5630</v>
      </c>
    </row>
    <row r="2344" spans="2:7" x14ac:dyDescent="0.3">
      <c r="B2344" s="2" t="str">
        <f t="shared" si="36"/>
        <v>NATIVIDADE DA SERRASP</v>
      </c>
      <c r="C2344" s="2"/>
      <c r="D2344" s="2" t="s">
        <v>5233</v>
      </c>
      <c r="E2344" s="2" t="s">
        <v>4848</v>
      </c>
      <c r="F2344" s="3">
        <v>12</v>
      </c>
      <c r="G2344" s="2" t="s">
        <v>5630</v>
      </c>
    </row>
    <row r="2345" spans="2:7" x14ac:dyDescent="0.3">
      <c r="B2345" s="2" t="str">
        <f t="shared" si="36"/>
        <v>NAVEGANTESSC</v>
      </c>
      <c r="C2345" s="2"/>
      <c r="D2345" s="2" t="s">
        <v>4667</v>
      </c>
      <c r="E2345" s="2" t="s">
        <v>4509</v>
      </c>
      <c r="F2345" s="3">
        <v>4</v>
      </c>
      <c r="G2345" s="2" t="s">
        <v>5630</v>
      </c>
    </row>
    <row r="2346" spans="2:7" x14ac:dyDescent="0.3">
      <c r="B2346" s="2" t="str">
        <f t="shared" si="36"/>
        <v>NAVIRAIMS</v>
      </c>
      <c r="C2346" s="2"/>
      <c r="D2346" s="2" t="s">
        <v>2317</v>
      </c>
      <c r="E2346" s="2" t="s">
        <v>2264</v>
      </c>
      <c r="F2346" s="3">
        <v>8</v>
      </c>
      <c r="G2346" s="2" t="s">
        <v>5630</v>
      </c>
    </row>
    <row r="2347" spans="2:7" x14ac:dyDescent="0.3">
      <c r="B2347" s="2" t="str">
        <f t="shared" si="36"/>
        <v>NAZARETO</v>
      </c>
      <c r="C2347" s="2"/>
      <c r="D2347" s="2" t="s">
        <v>483</v>
      </c>
      <c r="E2347" s="2" t="s">
        <v>5502</v>
      </c>
      <c r="F2347" s="3">
        <v>9</v>
      </c>
      <c r="G2347" s="2" t="s">
        <v>5630</v>
      </c>
    </row>
    <row r="2348" spans="2:7" x14ac:dyDescent="0.3">
      <c r="B2348" s="2" t="str">
        <f t="shared" si="36"/>
        <v>NAZARE PAULISTASP</v>
      </c>
      <c r="C2348" s="2"/>
      <c r="D2348" s="2" t="s">
        <v>5234</v>
      </c>
      <c r="E2348" s="2" t="s">
        <v>4848</v>
      </c>
      <c r="F2348" s="3">
        <v>7</v>
      </c>
      <c r="G2348" s="2" t="s">
        <v>5630</v>
      </c>
    </row>
    <row r="2349" spans="2:7" x14ac:dyDescent="0.3">
      <c r="B2349" s="2" t="str">
        <f t="shared" si="36"/>
        <v>NAZARENOMG</v>
      </c>
      <c r="C2349" s="2"/>
      <c r="D2349" s="2" t="s">
        <v>1913</v>
      </c>
      <c r="E2349" s="2" t="s">
        <v>1389</v>
      </c>
      <c r="F2349" s="3">
        <v>12</v>
      </c>
      <c r="G2349" s="2" t="s">
        <v>5630</v>
      </c>
    </row>
    <row r="2350" spans="2:7" x14ac:dyDescent="0.3">
      <c r="B2350" s="2" t="str">
        <f t="shared" si="36"/>
        <v>NAZARIOGO</v>
      </c>
      <c r="C2350" s="2"/>
      <c r="D2350" s="2" t="s">
        <v>1080</v>
      </c>
      <c r="E2350" s="2" t="s">
        <v>924</v>
      </c>
      <c r="F2350" s="3">
        <v>7</v>
      </c>
      <c r="G2350" s="2" t="s">
        <v>5630</v>
      </c>
    </row>
    <row r="2351" spans="2:7" x14ac:dyDescent="0.3">
      <c r="B2351" s="2" t="str">
        <f t="shared" si="36"/>
        <v>NELSON DE SENA (DIST. DE SAO JOAO EVANGELISTA)MG</v>
      </c>
      <c r="C2351" s="2"/>
      <c r="D2351" s="2" t="s">
        <v>1914</v>
      </c>
      <c r="E2351" s="2" t="s">
        <v>1389</v>
      </c>
      <c r="F2351" s="3">
        <v>16</v>
      </c>
      <c r="G2351" s="2" t="s">
        <v>5630</v>
      </c>
    </row>
    <row r="2352" spans="2:7" x14ac:dyDescent="0.3">
      <c r="B2352" s="2" t="str">
        <f t="shared" si="36"/>
        <v>NEPOMUCENOMG</v>
      </c>
      <c r="C2352" s="2"/>
      <c r="D2352" s="2" t="s">
        <v>1915</v>
      </c>
      <c r="E2352" s="2" t="s">
        <v>1389</v>
      </c>
      <c r="F2352" s="3">
        <v>8</v>
      </c>
      <c r="G2352" s="2" t="s">
        <v>5630</v>
      </c>
    </row>
    <row r="2353" spans="2:7" x14ac:dyDescent="0.3">
      <c r="B2353" s="2" t="str">
        <f t="shared" si="36"/>
        <v>NEROPOLISGO</v>
      </c>
      <c r="C2353" s="2"/>
      <c r="D2353" s="2" t="s">
        <v>1081</v>
      </c>
      <c r="E2353" s="2" t="s">
        <v>924</v>
      </c>
      <c r="F2353" s="3">
        <v>13</v>
      </c>
      <c r="G2353" s="2" t="s">
        <v>5630</v>
      </c>
    </row>
    <row r="2354" spans="2:7" x14ac:dyDescent="0.3">
      <c r="B2354" s="2" t="str">
        <f t="shared" si="36"/>
        <v>NEVES PAULISTASP</v>
      </c>
      <c r="C2354" s="2"/>
      <c r="D2354" s="2" t="s">
        <v>5235</v>
      </c>
      <c r="E2354" s="2" t="s">
        <v>4848</v>
      </c>
      <c r="F2354" s="3">
        <v>6</v>
      </c>
      <c r="G2354" s="2" t="s">
        <v>5630</v>
      </c>
    </row>
    <row r="2355" spans="2:7" x14ac:dyDescent="0.3">
      <c r="B2355" s="2" t="str">
        <f t="shared" si="36"/>
        <v>NHAMUNDAAM</v>
      </c>
      <c r="C2355" s="2"/>
      <c r="D2355" s="2" t="s">
        <v>173</v>
      </c>
      <c r="E2355" s="2" t="s">
        <v>132</v>
      </c>
      <c r="F2355" s="3">
        <v>26</v>
      </c>
      <c r="G2355" s="2" t="s">
        <v>5630</v>
      </c>
    </row>
    <row r="2356" spans="2:7" x14ac:dyDescent="0.3">
      <c r="B2356" s="2" t="str">
        <f t="shared" si="36"/>
        <v>NHANDEARASP</v>
      </c>
      <c r="C2356" s="2"/>
      <c r="D2356" s="2" t="s">
        <v>5236</v>
      </c>
      <c r="E2356" s="2" t="s">
        <v>4848</v>
      </c>
      <c r="F2356" s="3">
        <v>8</v>
      </c>
      <c r="G2356" s="2" t="s">
        <v>5630</v>
      </c>
    </row>
    <row r="2357" spans="2:7" x14ac:dyDescent="0.3">
      <c r="B2357" s="2" t="str">
        <f t="shared" si="36"/>
        <v>NICOLAU VERGUEIRORS</v>
      </c>
      <c r="C2357" s="2"/>
      <c r="D2357" s="2" t="s">
        <v>4259</v>
      </c>
      <c r="E2357" s="2" t="s">
        <v>3985</v>
      </c>
      <c r="F2357" s="3">
        <v>12</v>
      </c>
      <c r="G2357" s="2" t="s">
        <v>5630</v>
      </c>
    </row>
    <row r="2358" spans="2:7" x14ac:dyDescent="0.3">
      <c r="B2358" s="2" t="str">
        <f t="shared" si="36"/>
        <v>NILOPOLISRJ</v>
      </c>
      <c r="C2358" s="2"/>
      <c r="D2358" s="2" t="s">
        <v>3705</v>
      </c>
      <c r="E2358" s="2" t="s">
        <v>3637</v>
      </c>
      <c r="F2358" s="3">
        <v>6</v>
      </c>
      <c r="G2358" s="2" t="s">
        <v>5630</v>
      </c>
    </row>
    <row r="2359" spans="2:7" x14ac:dyDescent="0.3">
      <c r="B2359" s="2" t="str">
        <f t="shared" si="36"/>
        <v>NINHEIRAMG</v>
      </c>
      <c r="C2359" s="2"/>
      <c r="D2359" s="2" t="s">
        <v>1916</v>
      </c>
      <c r="E2359" s="2" t="s">
        <v>1389</v>
      </c>
      <c r="F2359" s="3">
        <v>14</v>
      </c>
      <c r="G2359" s="2" t="s">
        <v>5630</v>
      </c>
    </row>
    <row r="2360" spans="2:7" x14ac:dyDescent="0.3">
      <c r="B2360" s="2" t="str">
        <f t="shared" si="36"/>
        <v>NIOAQUEMS</v>
      </c>
      <c r="C2360" s="2"/>
      <c r="D2360" s="2" t="s">
        <v>2318</v>
      </c>
      <c r="E2360" s="2" t="s">
        <v>2264</v>
      </c>
      <c r="F2360" s="3">
        <v>9</v>
      </c>
      <c r="G2360" s="2" t="s">
        <v>5630</v>
      </c>
    </row>
    <row r="2361" spans="2:7" x14ac:dyDescent="0.3">
      <c r="B2361" s="2" t="str">
        <f t="shared" si="36"/>
        <v>NIPOASP</v>
      </c>
      <c r="C2361" s="2"/>
      <c r="D2361" s="2" t="s">
        <v>5237</v>
      </c>
      <c r="E2361" s="2" t="s">
        <v>4848</v>
      </c>
      <c r="F2361" s="3">
        <v>6</v>
      </c>
      <c r="G2361" s="2" t="s">
        <v>5630</v>
      </c>
    </row>
    <row r="2362" spans="2:7" x14ac:dyDescent="0.3">
      <c r="B2362" s="2" t="str">
        <f t="shared" si="36"/>
        <v>NIQUELANDIAGO</v>
      </c>
      <c r="C2362" s="2"/>
      <c r="D2362" s="2" t="s">
        <v>1082</v>
      </c>
      <c r="E2362" s="2" t="s">
        <v>924</v>
      </c>
      <c r="F2362" s="3">
        <v>7</v>
      </c>
      <c r="G2362" s="2" t="s">
        <v>5630</v>
      </c>
    </row>
    <row r="2363" spans="2:7" x14ac:dyDescent="0.3">
      <c r="B2363" s="2" t="str">
        <f t="shared" si="36"/>
        <v>NITEROIRJ</v>
      </c>
      <c r="C2363" s="2"/>
      <c r="D2363" s="2" t="s">
        <v>3706</v>
      </c>
      <c r="E2363" s="2" t="s">
        <v>3637</v>
      </c>
      <c r="F2363" s="3">
        <v>6</v>
      </c>
      <c r="G2363" s="2" t="s">
        <v>5630</v>
      </c>
    </row>
    <row r="2364" spans="2:7" x14ac:dyDescent="0.3">
      <c r="B2364" s="2" t="str">
        <f t="shared" si="36"/>
        <v>NOBRESMT</v>
      </c>
      <c r="C2364" s="2"/>
      <c r="D2364" s="2" t="s">
        <v>2419</v>
      </c>
      <c r="E2364" s="2" t="s">
        <v>2352</v>
      </c>
      <c r="F2364" s="3">
        <v>10</v>
      </c>
      <c r="G2364" s="2" t="s">
        <v>5630</v>
      </c>
    </row>
    <row r="2365" spans="2:7" x14ac:dyDescent="0.3">
      <c r="B2365" s="2" t="str">
        <f t="shared" si="36"/>
        <v>NONOAIRS</v>
      </c>
      <c r="C2365" s="2"/>
      <c r="D2365" s="2" t="s">
        <v>4260</v>
      </c>
      <c r="E2365" s="2" t="s">
        <v>3985</v>
      </c>
      <c r="F2365" s="3">
        <v>5</v>
      </c>
      <c r="G2365" s="2" t="s">
        <v>5630</v>
      </c>
    </row>
    <row r="2366" spans="2:7" x14ac:dyDescent="0.3">
      <c r="B2366" s="2" t="str">
        <f t="shared" si="36"/>
        <v>NORMANDIARR</v>
      </c>
      <c r="C2366" s="2"/>
      <c r="D2366" s="2" t="s">
        <v>3978</v>
      </c>
      <c r="E2366" s="2" t="s">
        <v>3972</v>
      </c>
      <c r="F2366" s="3">
        <v>28</v>
      </c>
      <c r="G2366" s="2" t="s">
        <v>5630</v>
      </c>
    </row>
    <row r="2367" spans="2:7" x14ac:dyDescent="0.3">
      <c r="B2367" s="2" t="str">
        <f t="shared" si="36"/>
        <v>NORTELANDIAMT</v>
      </c>
      <c r="C2367" s="2"/>
      <c r="D2367" s="2" t="s">
        <v>2420</v>
      </c>
      <c r="E2367" s="2" t="s">
        <v>2352</v>
      </c>
      <c r="F2367" s="3">
        <v>9</v>
      </c>
      <c r="G2367" s="2" t="s">
        <v>5630</v>
      </c>
    </row>
    <row r="2368" spans="2:7" x14ac:dyDescent="0.3">
      <c r="B2368" s="2" t="str">
        <f t="shared" si="36"/>
        <v>NOSSA SENHORA DA GUIA (DIST. DE CUIABA)MT</v>
      </c>
      <c r="C2368" s="2"/>
      <c r="D2368" s="2" t="s">
        <v>2421</v>
      </c>
      <c r="E2368" s="2" t="s">
        <v>2352</v>
      </c>
      <c r="F2368" s="3">
        <v>5</v>
      </c>
      <c r="G2368" s="2" t="s">
        <v>5630</v>
      </c>
    </row>
    <row r="2369" spans="2:7" x14ac:dyDescent="0.3">
      <c r="B2369" s="2" t="str">
        <f t="shared" si="36"/>
        <v>NOSSA SENHORA DAS GRACASPR</v>
      </c>
      <c r="C2369" s="2"/>
      <c r="D2369" s="2" t="s">
        <v>3461</v>
      </c>
      <c r="E2369" s="2" t="s">
        <v>3232</v>
      </c>
      <c r="F2369" s="3">
        <v>5</v>
      </c>
      <c r="G2369" s="2" t="s">
        <v>5630</v>
      </c>
    </row>
    <row r="2370" spans="2:7" x14ac:dyDescent="0.3">
      <c r="B2370" s="2" t="str">
        <f t="shared" si="36"/>
        <v>NOSSA SENHORA DE CARAVAGGIO (DIST. DE NOVA VENEZA)SC</v>
      </c>
      <c r="C2370" s="2"/>
      <c r="D2370" s="2" t="s">
        <v>4668</v>
      </c>
      <c r="E2370" s="2" t="s">
        <v>4509</v>
      </c>
      <c r="F2370" s="3">
        <v>4</v>
      </c>
      <c r="G2370" s="2" t="s">
        <v>5630</v>
      </c>
    </row>
    <row r="2371" spans="2:7" x14ac:dyDescent="0.3">
      <c r="B2371" s="2" t="str">
        <f t="shared" si="36"/>
        <v>NOSSA SENHORA DO LIVRAMENTOMT</v>
      </c>
      <c r="C2371" s="2"/>
      <c r="D2371" s="2" t="s">
        <v>2422</v>
      </c>
      <c r="E2371" s="2" t="s">
        <v>2352</v>
      </c>
      <c r="F2371" s="3">
        <v>10</v>
      </c>
      <c r="G2371" s="2" t="s">
        <v>5630</v>
      </c>
    </row>
    <row r="2372" spans="2:7" x14ac:dyDescent="0.3">
      <c r="B2372" s="2" t="str">
        <f t="shared" si="36"/>
        <v>NOVA ALEXANDRIA (DIST. DE CANDIDO MOTA)SP</v>
      </c>
      <c r="C2372" s="2"/>
      <c r="D2372" s="2" t="s">
        <v>5238</v>
      </c>
      <c r="E2372" s="2" t="s">
        <v>4848</v>
      </c>
      <c r="F2372" s="3">
        <v>3</v>
      </c>
      <c r="G2372" s="2" t="s">
        <v>5630</v>
      </c>
    </row>
    <row r="2373" spans="2:7" x14ac:dyDescent="0.3">
      <c r="B2373" s="2" t="str">
        <f t="shared" ref="B2373:B2436" si="37">D2373&amp;E2373</f>
        <v>NOVA ALIANCASP</v>
      </c>
      <c r="C2373" s="2"/>
      <c r="D2373" s="2" t="s">
        <v>5239</v>
      </c>
      <c r="E2373" s="2" t="s">
        <v>4848</v>
      </c>
      <c r="F2373" s="3">
        <v>6</v>
      </c>
      <c r="G2373" s="2" t="s">
        <v>5630</v>
      </c>
    </row>
    <row r="2374" spans="2:7" x14ac:dyDescent="0.3">
      <c r="B2374" s="2" t="str">
        <f t="shared" si="37"/>
        <v>NOVA ALIANCA DO IVAIPR</v>
      </c>
      <c r="C2374" s="2"/>
      <c r="D2374" s="2" t="s">
        <v>3462</v>
      </c>
      <c r="E2374" s="2" t="s">
        <v>3232</v>
      </c>
      <c r="F2374" s="3">
        <v>11</v>
      </c>
      <c r="G2374" s="2" t="s">
        <v>5630</v>
      </c>
    </row>
    <row r="2375" spans="2:7" x14ac:dyDescent="0.3">
      <c r="B2375" s="2" t="str">
        <f t="shared" si="37"/>
        <v>NOVA ALVORADARS</v>
      </c>
      <c r="C2375" s="2"/>
      <c r="D2375" s="2" t="s">
        <v>4261</v>
      </c>
      <c r="E2375" s="2" t="s">
        <v>3985</v>
      </c>
      <c r="F2375" s="3">
        <v>8</v>
      </c>
      <c r="G2375" s="2" t="s">
        <v>5630</v>
      </c>
    </row>
    <row r="2376" spans="2:7" x14ac:dyDescent="0.3">
      <c r="B2376" s="2" t="str">
        <f t="shared" si="37"/>
        <v>NOVA ALVORADA DO SULMS</v>
      </c>
      <c r="C2376" s="2"/>
      <c r="D2376" s="2" t="s">
        <v>2319</v>
      </c>
      <c r="E2376" s="2" t="s">
        <v>2264</v>
      </c>
      <c r="F2376" s="3">
        <v>6</v>
      </c>
      <c r="G2376" s="2" t="s">
        <v>5630</v>
      </c>
    </row>
    <row r="2377" spans="2:7" x14ac:dyDescent="0.3">
      <c r="B2377" s="2" t="str">
        <f t="shared" si="37"/>
        <v>NOVA AMERICAGO</v>
      </c>
      <c r="C2377" s="2"/>
      <c r="D2377" s="2" t="s">
        <v>1083</v>
      </c>
      <c r="E2377" s="2" t="s">
        <v>924</v>
      </c>
      <c r="F2377" s="3">
        <v>9</v>
      </c>
      <c r="G2377" s="2" t="s">
        <v>5630</v>
      </c>
    </row>
    <row r="2378" spans="2:7" x14ac:dyDescent="0.3">
      <c r="B2378" s="2" t="str">
        <f t="shared" si="37"/>
        <v>NOVA AMERICA (DIST. DE CAARAPO)MS</v>
      </c>
      <c r="C2378" s="2"/>
      <c r="D2378" s="2" t="s">
        <v>2320</v>
      </c>
      <c r="E2378" s="2" t="s">
        <v>2264</v>
      </c>
      <c r="F2378" s="3">
        <v>11</v>
      </c>
      <c r="G2378" s="2" t="s">
        <v>5630</v>
      </c>
    </row>
    <row r="2379" spans="2:7" x14ac:dyDescent="0.3">
      <c r="B2379" s="2" t="str">
        <f t="shared" si="37"/>
        <v>NOVA AMERICA DA COLINAPR</v>
      </c>
      <c r="C2379" s="2"/>
      <c r="D2379" s="2" t="s">
        <v>3463</v>
      </c>
      <c r="E2379" s="2" t="s">
        <v>3232</v>
      </c>
      <c r="F2379" s="3">
        <v>7</v>
      </c>
      <c r="G2379" s="2" t="s">
        <v>5630</v>
      </c>
    </row>
    <row r="2380" spans="2:7" x14ac:dyDescent="0.3">
      <c r="B2380" s="2" t="str">
        <f t="shared" si="37"/>
        <v>NOVA ANDRADINAMS</v>
      </c>
      <c r="C2380" s="2"/>
      <c r="D2380" s="2" t="s">
        <v>2321</v>
      </c>
      <c r="E2380" s="2" t="s">
        <v>2264</v>
      </c>
      <c r="F2380" s="3">
        <v>6</v>
      </c>
      <c r="G2380" s="2" t="s">
        <v>5630</v>
      </c>
    </row>
    <row r="2381" spans="2:7" x14ac:dyDescent="0.3">
      <c r="B2381" s="2" t="str">
        <f t="shared" si="37"/>
        <v>NOVA ARACARS</v>
      </c>
      <c r="C2381" s="2"/>
      <c r="D2381" s="2" t="s">
        <v>4262</v>
      </c>
      <c r="E2381" s="2" t="s">
        <v>3985</v>
      </c>
      <c r="F2381" s="3">
        <v>4</v>
      </c>
      <c r="G2381" s="2" t="s">
        <v>5630</v>
      </c>
    </row>
    <row r="2382" spans="2:7" x14ac:dyDescent="0.3">
      <c r="B2382" s="2" t="str">
        <f t="shared" si="37"/>
        <v>NOVA AURORAPR</v>
      </c>
      <c r="C2382" s="2"/>
      <c r="D2382" s="2" t="s">
        <v>1084</v>
      </c>
      <c r="E2382" s="2" t="s">
        <v>3232</v>
      </c>
      <c r="F2382" s="3">
        <v>6</v>
      </c>
      <c r="G2382" s="2" t="s">
        <v>5630</v>
      </c>
    </row>
    <row r="2383" spans="2:7" x14ac:dyDescent="0.3">
      <c r="B2383" s="2" t="str">
        <f t="shared" si="37"/>
        <v>NOVA AURORAGO</v>
      </c>
      <c r="C2383" s="2"/>
      <c r="D2383" s="2" t="s">
        <v>1084</v>
      </c>
      <c r="E2383" s="2" t="s">
        <v>924</v>
      </c>
      <c r="F2383" s="3">
        <v>9</v>
      </c>
      <c r="G2383" s="2" t="s">
        <v>5630</v>
      </c>
    </row>
    <row r="2384" spans="2:7" x14ac:dyDescent="0.3">
      <c r="B2384" s="2" t="str">
        <f t="shared" si="37"/>
        <v>NOVA BANDEIRANTESMT</v>
      </c>
      <c r="C2384" s="2"/>
      <c r="D2384" s="2" t="s">
        <v>2423</v>
      </c>
      <c r="E2384" s="2" t="s">
        <v>2352</v>
      </c>
      <c r="F2384" s="3">
        <v>10</v>
      </c>
      <c r="G2384" s="2" t="s">
        <v>5630</v>
      </c>
    </row>
    <row r="2385" spans="2:7" x14ac:dyDescent="0.3">
      <c r="B2385" s="2" t="str">
        <f t="shared" si="37"/>
        <v>NOVA BASSANORS</v>
      </c>
      <c r="C2385" s="2"/>
      <c r="D2385" s="2" t="s">
        <v>4263</v>
      </c>
      <c r="E2385" s="2" t="s">
        <v>3985</v>
      </c>
      <c r="F2385" s="3">
        <v>4</v>
      </c>
      <c r="G2385" s="2" t="s">
        <v>5630</v>
      </c>
    </row>
    <row r="2386" spans="2:7" x14ac:dyDescent="0.3">
      <c r="B2386" s="2" t="str">
        <f t="shared" si="37"/>
        <v>NOVA BELEMMG</v>
      </c>
      <c r="C2386" s="2"/>
      <c r="D2386" s="2" t="s">
        <v>1917</v>
      </c>
      <c r="E2386" s="2" t="s">
        <v>1389</v>
      </c>
      <c r="F2386" s="3">
        <v>15</v>
      </c>
      <c r="G2386" s="2" t="s">
        <v>5630</v>
      </c>
    </row>
    <row r="2387" spans="2:7" x14ac:dyDescent="0.3">
      <c r="B2387" s="2" t="str">
        <f t="shared" si="37"/>
        <v>NOVA BOA VISTARS</v>
      </c>
      <c r="C2387" s="2"/>
      <c r="D2387" s="2" t="s">
        <v>4264</v>
      </c>
      <c r="E2387" s="2" t="s">
        <v>3985</v>
      </c>
      <c r="F2387" s="3">
        <v>5</v>
      </c>
      <c r="G2387" s="2" t="s">
        <v>5630</v>
      </c>
    </row>
    <row r="2388" spans="2:7" x14ac:dyDescent="0.3">
      <c r="B2388" s="2" t="str">
        <f t="shared" si="37"/>
        <v>NOVA BRASILANDIAMT</v>
      </c>
      <c r="C2388" s="2"/>
      <c r="D2388" s="2" t="s">
        <v>2424</v>
      </c>
      <c r="E2388" s="2" t="s">
        <v>2352</v>
      </c>
      <c r="F2388" s="3">
        <v>14</v>
      </c>
      <c r="G2388" s="2" t="s">
        <v>5630</v>
      </c>
    </row>
    <row r="2389" spans="2:7" x14ac:dyDescent="0.3">
      <c r="B2389" s="2" t="str">
        <f t="shared" si="37"/>
        <v>NOVA BRASILANDIA D'OESTERO</v>
      </c>
      <c r="C2389" s="2"/>
      <c r="D2389" s="2" t="s">
        <v>3944</v>
      </c>
      <c r="E2389" s="2" t="s">
        <v>3915</v>
      </c>
      <c r="F2389" s="3">
        <v>13</v>
      </c>
      <c r="G2389" s="2" t="s">
        <v>5630</v>
      </c>
    </row>
    <row r="2390" spans="2:7" x14ac:dyDescent="0.3">
      <c r="B2390" s="2" t="str">
        <f t="shared" si="37"/>
        <v>NOVA BRESCIARS</v>
      </c>
      <c r="C2390" s="2"/>
      <c r="D2390" s="2" t="s">
        <v>4265</v>
      </c>
      <c r="E2390" s="2" t="s">
        <v>3985</v>
      </c>
      <c r="F2390" s="3">
        <v>13</v>
      </c>
      <c r="G2390" s="2" t="s">
        <v>5630</v>
      </c>
    </row>
    <row r="2391" spans="2:7" x14ac:dyDescent="0.3">
      <c r="B2391" s="2" t="str">
        <f t="shared" si="37"/>
        <v>NOVA CALIFORNIA (DIST. DE PORTO VELHO)RO</v>
      </c>
      <c r="C2391" s="2"/>
      <c r="D2391" s="2" t="s">
        <v>3945</v>
      </c>
      <c r="E2391" s="2" t="s">
        <v>3915</v>
      </c>
      <c r="F2391" s="3">
        <v>13</v>
      </c>
      <c r="G2391" s="2" t="s">
        <v>5630</v>
      </c>
    </row>
    <row r="2392" spans="2:7" x14ac:dyDescent="0.3">
      <c r="B2392" s="2" t="str">
        <f t="shared" si="37"/>
        <v>NOVA CAMPINASP</v>
      </c>
      <c r="C2392" s="2"/>
      <c r="D2392" s="2" t="s">
        <v>5240</v>
      </c>
      <c r="E2392" s="2" t="s">
        <v>4848</v>
      </c>
      <c r="F2392" s="3">
        <v>11</v>
      </c>
      <c r="G2392" s="2" t="s">
        <v>5630</v>
      </c>
    </row>
    <row r="2393" spans="2:7" x14ac:dyDescent="0.3">
      <c r="B2393" s="2" t="str">
        <f t="shared" si="37"/>
        <v>NOVA CANAA DO NORTEMT</v>
      </c>
      <c r="C2393" s="2"/>
      <c r="D2393" s="2" t="s">
        <v>2425</v>
      </c>
      <c r="E2393" s="2" t="s">
        <v>2352</v>
      </c>
      <c r="F2393" s="3">
        <v>10</v>
      </c>
      <c r="G2393" s="2" t="s">
        <v>5630</v>
      </c>
    </row>
    <row r="2394" spans="2:7" x14ac:dyDescent="0.3">
      <c r="B2394" s="2" t="str">
        <f t="shared" si="37"/>
        <v>NOVA CANAA PAULISTASP</v>
      </c>
      <c r="C2394" s="2"/>
      <c r="D2394" s="2" t="s">
        <v>5241</v>
      </c>
      <c r="E2394" s="2" t="s">
        <v>4848</v>
      </c>
      <c r="F2394" s="3">
        <v>12</v>
      </c>
      <c r="G2394" s="2" t="s">
        <v>5630</v>
      </c>
    </row>
    <row r="2395" spans="2:7" x14ac:dyDescent="0.3">
      <c r="B2395" s="2" t="str">
        <f t="shared" si="37"/>
        <v>NOVA CANDELARIARS</v>
      </c>
      <c r="C2395" s="2"/>
      <c r="D2395" s="2" t="s">
        <v>4266</v>
      </c>
      <c r="E2395" s="2" t="s">
        <v>3985</v>
      </c>
      <c r="F2395" s="3">
        <v>8</v>
      </c>
      <c r="G2395" s="2" t="s">
        <v>5630</v>
      </c>
    </row>
    <row r="2396" spans="2:7" x14ac:dyDescent="0.3">
      <c r="B2396" s="2" t="str">
        <f t="shared" si="37"/>
        <v>NOVA CANTUPR</v>
      </c>
      <c r="C2396" s="2"/>
      <c r="D2396" s="2" t="s">
        <v>3464</v>
      </c>
      <c r="E2396" s="2" t="s">
        <v>3232</v>
      </c>
      <c r="F2396" s="3">
        <v>12</v>
      </c>
      <c r="G2396" s="2" t="s">
        <v>5630</v>
      </c>
    </row>
    <row r="2397" spans="2:7" x14ac:dyDescent="0.3">
      <c r="B2397" s="2" t="str">
        <f t="shared" si="37"/>
        <v>NOVA CASTILHOSP</v>
      </c>
      <c r="C2397" s="2"/>
      <c r="D2397" s="2" t="s">
        <v>5242</v>
      </c>
      <c r="E2397" s="2" t="s">
        <v>4848</v>
      </c>
      <c r="F2397" s="3">
        <v>12</v>
      </c>
      <c r="G2397" s="2" t="s">
        <v>5630</v>
      </c>
    </row>
    <row r="2398" spans="2:7" x14ac:dyDescent="0.3">
      <c r="B2398" s="2" t="str">
        <f t="shared" si="37"/>
        <v>NOVA CRIXASGO</v>
      </c>
      <c r="C2398" s="2"/>
      <c r="D2398" s="2" t="s">
        <v>1085</v>
      </c>
      <c r="E2398" s="2" t="s">
        <v>924</v>
      </c>
      <c r="F2398" s="3">
        <v>7</v>
      </c>
      <c r="G2398" s="2" t="s">
        <v>5630</v>
      </c>
    </row>
    <row r="2399" spans="2:7" x14ac:dyDescent="0.3">
      <c r="B2399" s="2" t="str">
        <f t="shared" si="37"/>
        <v>NOVA DIMENSAO (DIST. DE NOVA MAMORE)RO</v>
      </c>
      <c r="C2399" s="2"/>
      <c r="D2399" s="2" t="s">
        <v>3946</v>
      </c>
      <c r="E2399" s="2" t="s">
        <v>3915</v>
      </c>
      <c r="F2399" s="3">
        <v>20</v>
      </c>
      <c r="G2399" s="2" t="s">
        <v>5630</v>
      </c>
    </row>
    <row r="2400" spans="2:7" x14ac:dyDescent="0.3">
      <c r="B2400" s="2" t="str">
        <f t="shared" si="37"/>
        <v>NOVA ERAMG</v>
      </c>
      <c r="C2400" s="2"/>
      <c r="D2400" s="2" t="s">
        <v>1918</v>
      </c>
      <c r="E2400" s="2" t="s">
        <v>1389</v>
      </c>
      <c r="F2400" s="3">
        <v>15</v>
      </c>
      <c r="G2400" s="2" t="s">
        <v>5630</v>
      </c>
    </row>
    <row r="2401" spans="2:7" x14ac:dyDescent="0.3">
      <c r="B2401" s="2" t="str">
        <f t="shared" si="37"/>
        <v>NOVA ERECHIMSC</v>
      </c>
      <c r="C2401" s="2"/>
      <c r="D2401" s="2" t="s">
        <v>4669</v>
      </c>
      <c r="E2401" s="2" t="s">
        <v>4509</v>
      </c>
      <c r="F2401" s="3">
        <v>7</v>
      </c>
      <c r="G2401" s="2" t="s">
        <v>5630</v>
      </c>
    </row>
    <row r="2402" spans="2:7" x14ac:dyDescent="0.3">
      <c r="B2402" s="2" t="str">
        <f t="shared" si="37"/>
        <v>NOVA ESPERANCAPR</v>
      </c>
      <c r="C2402" s="2"/>
      <c r="D2402" s="2" t="s">
        <v>3465</v>
      </c>
      <c r="E2402" s="2" t="s">
        <v>3232</v>
      </c>
      <c r="F2402" s="3">
        <v>5</v>
      </c>
      <c r="G2402" s="2" t="s">
        <v>5630</v>
      </c>
    </row>
    <row r="2403" spans="2:7" x14ac:dyDescent="0.3">
      <c r="B2403" s="2" t="str">
        <f t="shared" si="37"/>
        <v>NOVA ESPERANCA DO PIRIAPA</v>
      </c>
      <c r="C2403" s="2"/>
      <c r="D2403" s="2" t="s">
        <v>2579</v>
      </c>
      <c r="E2403" s="2" t="s">
        <v>2498</v>
      </c>
      <c r="F2403" s="3">
        <v>15</v>
      </c>
      <c r="G2403" s="2" t="s">
        <v>5630</v>
      </c>
    </row>
    <row r="2404" spans="2:7" x14ac:dyDescent="0.3">
      <c r="B2404" s="2" t="str">
        <f t="shared" si="37"/>
        <v>NOVA ESPERANCA DO SUDOESTEPR</v>
      </c>
      <c r="C2404" s="2"/>
      <c r="D2404" s="2" t="s">
        <v>3466</v>
      </c>
      <c r="E2404" s="2" t="s">
        <v>3232</v>
      </c>
      <c r="F2404" s="3">
        <v>7</v>
      </c>
      <c r="G2404" s="2" t="s">
        <v>5630</v>
      </c>
    </row>
    <row r="2405" spans="2:7" x14ac:dyDescent="0.3">
      <c r="B2405" s="2" t="str">
        <f t="shared" si="37"/>
        <v>NOVA ESPERANCA DO SULRS</v>
      </c>
      <c r="C2405" s="2"/>
      <c r="D2405" s="2" t="s">
        <v>4267</v>
      </c>
      <c r="E2405" s="2" t="s">
        <v>3985</v>
      </c>
      <c r="F2405" s="3">
        <v>8</v>
      </c>
      <c r="G2405" s="2" t="s">
        <v>5630</v>
      </c>
    </row>
    <row r="2406" spans="2:7" x14ac:dyDescent="0.3">
      <c r="B2406" s="2" t="str">
        <f t="shared" si="37"/>
        <v>NOVA EUROPASP</v>
      </c>
      <c r="C2406" s="2"/>
      <c r="D2406" s="2" t="s">
        <v>5243</v>
      </c>
      <c r="E2406" s="2" t="s">
        <v>4848</v>
      </c>
      <c r="F2406" s="3">
        <v>8</v>
      </c>
      <c r="G2406" s="2" t="s">
        <v>5630</v>
      </c>
    </row>
    <row r="2407" spans="2:7" x14ac:dyDescent="0.3">
      <c r="B2407" s="2" t="str">
        <f t="shared" si="37"/>
        <v>NOVA FATIMAPR</v>
      </c>
      <c r="C2407" s="2"/>
      <c r="D2407" s="2" t="s">
        <v>487</v>
      </c>
      <c r="E2407" s="2" t="s">
        <v>3232</v>
      </c>
      <c r="F2407" s="3">
        <v>7</v>
      </c>
      <c r="G2407" s="2" t="s">
        <v>5630</v>
      </c>
    </row>
    <row r="2408" spans="2:7" x14ac:dyDescent="0.3">
      <c r="B2408" s="2" t="str">
        <f t="shared" si="37"/>
        <v>NOVA FRIBURGORJ</v>
      </c>
      <c r="C2408" s="2"/>
      <c r="D2408" s="2" t="s">
        <v>3707</v>
      </c>
      <c r="E2408" s="2" t="s">
        <v>3637</v>
      </c>
      <c r="F2408" s="3">
        <v>7</v>
      </c>
      <c r="G2408" s="2" t="s">
        <v>5630</v>
      </c>
    </row>
    <row r="2409" spans="2:7" x14ac:dyDescent="0.3">
      <c r="B2409" s="2" t="str">
        <f t="shared" si="37"/>
        <v>NOVA GLORIAGO</v>
      </c>
      <c r="C2409" s="2"/>
      <c r="D2409" s="2" t="s">
        <v>1086</v>
      </c>
      <c r="E2409" s="2" t="s">
        <v>924</v>
      </c>
      <c r="F2409" s="3">
        <v>9</v>
      </c>
      <c r="G2409" s="2" t="s">
        <v>5630</v>
      </c>
    </row>
    <row r="2410" spans="2:7" x14ac:dyDescent="0.3">
      <c r="B2410" s="2" t="str">
        <f t="shared" si="37"/>
        <v>NOVA GRANADASP</v>
      </c>
      <c r="C2410" s="2"/>
      <c r="D2410" s="2" t="s">
        <v>5244</v>
      </c>
      <c r="E2410" s="2" t="s">
        <v>4848</v>
      </c>
      <c r="F2410" s="3">
        <v>3</v>
      </c>
      <c r="G2410" s="2" t="s">
        <v>5630</v>
      </c>
    </row>
    <row r="2411" spans="2:7" x14ac:dyDescent="0.3">
      <c r="B2411" s="2" t="str">
        <f t="shared" si="37"/>
        <v>NOVA GUARITAMT</v>
      </c>
      <c r="C2411" s="2"/>
      <c r="D2411" s="2" t="s">
        <v>2426</v>
      </c>
      <c r="E2411" s="2" t="s">
        <v>2352</v>
      </c>
      <c r="F2411" s="3">
        <v>11</v>
      </c>
      <c r="G2411" s="2" t="s">
        <v>5630</v>
      </c>
    </row>
    <row r="2412" spans="2:7" x14ac:dyDescent="0.3">
      <c r="B2412" s="2" t="str">
        <f t="shared" si="37"/>
        <v>NOVA GUATAPORANGASP</v>
      </c>
      <c r="C2412" s="2"/>
      <c r="D2412" s="2" t="s">
        <v>5245</v>
      </c>
      <c r="E2412" s="2" t="s">
        <v>4848</v>
      </c>
      <c r="F2412" s="3">
        <v>12</v>
      </c>
      <c r="G2412" s="2" t="s">
        <v>5630</v>
      </c>
    </row>
    <row r="2413" spans="2:7" x14ac:dyDescent="0.3">
      <c r="B2413" s="2" t="str">
        <f t="shared" si="37"/>
        <v>NOVA HARTZRS</v>
      </c>
      <c r="C2413" s="2"/>
      <c r="D2413" s="2" t="s">
        <v>4268</v>
      </c>
      <c r="E2413" s="2" t="s">
        <v>3985</v>
      </c>
      <c r="F2413" s="3">
        <v>5</v>
      </c>
      <c r="G2413" s="2" t="s">
        <v>5630</v>
      </c>
    </row>
    <row r="2414" spans="2:7" x14ac:dyDescent="0.3">
      <c r="B2414" s="2" t="str">
        <f t="shared" si="37"/>
        <v>NOVA IGUACURJ</v>
      </c>
      <c r="C2414" s="2"/>
      <c r="D2414" s="2" t="s">
        <v>3708</v>
      </c>
      <c r="E2414" s="2" t="s">
        <v>3637</v>
      </c>
      <c r="F2414" s="3">
        <v>6</v>
      </c>
      <c r="G2414" s="2" t="s">
        <v>5630</v>
      </c>
    </row>
    <row r="2415" spans="2:7" x14ac:dyDescent="0.3">
      <c r="B2415" s="2" t="str">
        <f t="shared" si="37"/>
        <v>NOVA IGUACU DE GOIASGO</v>
      </c>
      <c r="C2415" s="2"/>
      <c r="D2415" s="2" t="s">
        <v>1087</v>
      </c>
      <c r="E2415" s="2" t="s">
        <v>924</v>
      </c>
      <c r="F2415" s="3">
        <v>9</v>
      </c>
      <c r="G2415" s="2" t="s">
        <v>5630</v>
      </c>
    </row>
    <row r="2416" spans="2:7" x14ac:dyDescent="0.3">
      <c r="B2416" s="2" t="str">
        <f t="shared" si="37"/>
        <v>NOVA INDEPENDENCIASP</v>
      </c>
      <c r="C2416" s="2"/>
      <c r="D2416" s="2" t="s">
        <v>5246</v>
      </c>
      <c r="E2416" s="2" t="s">
        <v>4848</v>
      </c>
      <c r="F2416" s="3">
        <v>8</v>
      </c>
      <c r="G2416" s="2" t="s">
        <v>5630</v>
      </c>
    </row>
    <row r="2417" spans="2:7" x14ac:dyDescent="0.3">
      <c r="B2417" s="2" t="str">
        <f t="shared" si="37"/>
        <v>NOVA IPIXUNAPA</v>
      </c>
      <c r="C2417" s="2"/>
      <c r="D2417" s="2" t="s">
        <v>2580</v>
      </c>
      <c r="E2417" s="2" t="s">
        <v>2498</v>
      </c>
      <c r="F2417" s="3">
        <v>12</v>
      </c>
      <c r="G2417" s="2" t="s">
        <v>5630</v>
      </c>
    </row>
    <row r="2418" spans="2:7" x14ac:dyDescent="0.3">
      <c r="B2418" s="2" t="str">
        <f t="shared" si="37"/>
        <v>NOVA ITABERABASC</v>
      </c>
      <c r="C2418" s="2"/>
      <c r="D2418" s="2" t="s">
        <v>4670</v>
      </c>
      <c r="E2418" s="2" t="s">
        <v>4509</v>
      </c>
      <c r="F2418" s="3">
        <v>11</v>
      </c>
      <c r="G2418" s="2" t="s">
        <v>5630</v>
      </c>
    </row>
    <row r="2419" spans="2:7" x14ac:dyDescent="0.3">
      <c r="B2419" s="2" t="str">
        <f t="shared" si="37"/>
        <v>NOVA LACERDAMT</v>
      </c>
      <c r="C2419" s="2"/>
      <c r="D2419" s="2" t="s">
        <v>2427</v>
      </c>
      <c r="E2419" s="2" t="s">
        <v>2352</v>
      </c>
      <c r="F2419" s="3">
        <v>13</v>
      </c>
      <c r="G2419" s="2" t="s">
        <v>5630</v>
      </c>
    </row>
    <row r="2420" spans="2:7" x14ac:dyDescent="0.3">
      <c r="B2420" s="2" t="str">
        <f t="shared" si="37"/>
        <v>NOVA LARANJEIRASPR</v>
      </c>
      <c r="C2420" s="2"/>
      <c r="D2420" s="2" t="s">
        <v>3467</v>
      </c>
      <c r="E2420" s="2" t="s">
        <v>3232</v>
      </c>
      <c r="F2420" s="3">
        <v>9</v>
      </c>
      <c r="G2420" s="2" t="s">
        <v>5630</v>
      </c>
    </row>
    <row r="2421" spans="2:7" x14ac:dyDescent="0.3">
      <c r="B2421" s="2" t="str">
        <f t="shared" si="37"/>
        <v>NOVA LIMAMG</v>
      </c>
      <c r="C2421" s="2"/>
      <c r="D2421" s="2" t="s">
        <v>1919</v>
      </c>
      <c r="E2421" s="2" t="s">
        <v>1389</v>
      </c>
      <c r="F2421" s="3">
        <v>5</v>
      </c>
      <c r="G2421" s="2" t="s">
        <v>5630</v>
      </c>
    </row>
    <row r="2422" spans="2:7" x14ac:dyDescent="0.3">
      <c r="B2422" s="2" t="str">
        <f t="shared" si="37"/>
        <v>NOVA LONDRINAPR</v>
      </c>
      <c r="C2422" s="2"/>
      <c r="D2422" s="2" t="s">
        <v>3468</v>
      </c>
      <c r="E2422" s="2" t="s">
        <v>3232</v>
      </c>
      <c r="F2422" s="3">
        <v>6</v>
      </c>
      <c r="G2422" s="2" t="s">
        <v>5630</v>
      </c>
    </row>
    <row r="2423" spans="2:7" x14ac:dyDescent="0.3">
      <c r="B2423" s="2" t="str">
        <f t="shared" si="37"/>
        <v>NOVA LUZITANIASP</v>
      </c>
      <c r="C2423" s="2"/>
      <c r="D2423" s="2" t="s">
        <v>5247</v>
      </c>
      <c r="E2423" s="2" t="s">
        <v>4848</v>
      </c>
      <c r="F2423" s="3">
        <v>12</v>
      </c>
      <c r="G2423" s="2" t="s">
        <v>5630</v>
      </c>
    </row>
    <row r="2424" spans="2:7" x14ac:dyDescent="0.3">
      <c r="B2424" s="2" t="str">
        <f t="shared" si="37"/>
        <v>NOVA MAMORERO</v>
      </c>
      <c r="C2424" s="2"/>
      <c r="D2424" s="2" t="s">
        <v>3947</v>
      </c>
      <c r="E2424" s="2" t="s">
        <v>3915</v>
      </c>
      <c r="F2424" s="3">
        <v>10</v>
      </c>
      <c r="G2424" s="2" t="s">
        <v>5630</v>
      </c>
    </row>
    <row r="2425" spans="2:7" x14ac:dyDescent="0.3">
      <c r="B2425" s="2" t="str">
        <f t="shared" si="37"/>
        <v>NOVA MARILANDIAMT</v>
      </c>
      <c r="C2425" s="2"/>
      <c r="D2425" s="2" t="s">
        <v>2428</v>
      </c>
      <c r="E2425" s="2" t="s">
        <v>2352</v>
      </c>
      <c r="F2425" s="3">
        <v>9</v>
      </c>
      <c r="G2425" s="2" t="s">
        <v>5630</v>
      </c>
    </row>
    <row r="2426" spans="2:7" x14ac:dyDescent="0.3">
      <c r="B2426" s="2" t="str">
        <f t="shared" si="37"/>
        <v>NOVA MARINGAMT</v>
      </c>
      <c r="C2426" s="2"/>
      <c r="D2426" s="2" t="s">
        <v>2429</v>
      </c>
      <c r="E2426" s="2" t="s">
        <v>2352</v>
      </c>
      <c r="F2426" s="3">
        <v>11</v>
      </c>
      <c r="G2426" s="2" t="s">
        <v>5630</v>
      </c>
    </row>
    <row r="2427" spans="2:7" x14ac:dyDescent="0.3">
      <c r="B2427" s="2" t="str">
        <f t="shared" si="37"/>
        <v>NOVA MODICAMG</v>
      </c>
      <c r="C2427" s="2"/>
      <c r="D2427" s="2" t="s">
        <v>1920</v>
      </c>
      <c r="E2427" s="2" t="s">
        <v>1389</v>
      </c>
      <c r="F2427" s="3">
        <v>15</v>
      </c>
      <c r="G2427" s="2" t="s">
        <v>5630</v>
      </c>
    </row>
    <row r="2428" spans="2:7" x14ac:dyDescent="0.3">
      <c r="B2428" s="2" t="str">
        <f t="shared" si="37"/>
        <v>NOVA MONTE VERDEMT</v>
      </c>
      <c r="C2428" s="2"/>
      <c r="D2428" s="2" t="s">
        <v>2430</v>
      </c>
      <c r="E2428" s="2" t="s">
        <v>2352</v>
      </c>
      <c r="F2428" s="3">
        <v>10</v>
      </c>
      <c r="G2428" s="2" t="s">
        <v>5630</v>
      </c>
    </row>
    <row r="2429" spans="2:7" x14ac:dyDescent="0.3">
      <c r="B2429" s="2" t="str">
        <f t="shared" si="37"/>
        <v>NOVA MUTUMMT</v>
      </c>
      <c r="C2429" s="2"/>
      <c r="D2429" s="2" t="s">
        <v>2431</v>
      </c>
      <c r="E2429" s="2" t="s">
        <v>2352</v>
      </c>
      <c r="F2429" s="3">
        <v>10</v>
      </c>
      <c r="G2429" s="2" t="s">
        <v>5630</v>
      </c>
    </row>
    <row r="2430" spans="2:7" x14ac:dyDescent="0.3">
      <c r="B2430" s="2" t="str">
        <f t="shared" si="37"/>
        <v>NOVA NAZAREMT</v>
      </c>
      <c r="C2430" s="2"/>
      <c r="D2430" s="2" t="s">
        <v>2432</v>
      </c>
      <c r="E2430" s="2" t="s">
        <v>2352</v>
      </c>
      <c r="F2430" s="3">
        <v>15</v>
      </c>
      <c r="G2430" s="2" t="s">
        <v>5630</v>
      </c>
    </row>
    <row r="2431" spans="2:7" x14ac:dyDescent="0.3">
      <c r="B2431" s="2" t="str">
        <f t="shared" si="37"/>
        <v>NOVA ODESSASP</v>
      </c>
      <c r="C2431" s="2"/>
      <c r="D2431" s="2" t="s">
        <v>5248</v>
      </c>
      <c r="E2431" s="2" t="s">
        <v>4848</v>
      </c>
      <c r="F2431" s="3">
        <v>3</v>
      </c>
      <c r="G2431" s="2" t="s">
        <v>5630</v>
      </c>
    </row>
    <row r="2432" spans="2:7" x14ac:dyDescent="0.3">
      <c r="B2432" s="2" t="str">
        <f t="shared" si="37"/>
        <v>NOVA OLIMPIAPR</v>
      </c>
      <c r="C2432" s="2"/>
      <c r="D2432" s="2" t="s">
        <v>2433</v>
      </c>
      <c r="E2432" s="2" t="s">
        <v>3232</v>
      </c>
      <c r="F2432" s="3">
        <v>9</v>
      </c>
      <c r="G2432" s="2" t="s">
        <v>5630</v>
      </c>
    </row>
    <row r="2433" spans="2:7" x14ac:dyDescent="0.3">
      <c r="B2433" s="2" t="str">
        <f t="shared" si="37"/>
        <v>NOVA OLIMPIAMT</v>
      </c>
      <c r="C2433" s="2"/>
      <c r="D2433" s="2" t="s">
        <v>2433</v>
      </c>
      <c r="E2433" s="2" t="s">
        <v>2352</v>
      </c>
      <c r="F2433" s="3">
        <v>11</v>
      </c>
      <c r="G2433" s="2" t="s">
        <v>5630</v>
      </c>
    </row>
    <row r="2434" spans="2:7" x14ac:dyDescent="0.3">
      <c r="B2434" s="2" t="str">
        <f t="shared" si="37"/>
        <v>NOVA OLINDATO</v>
      </c>
      <c r="C2434" s="2"/>
      <c r="D2434" s="2" t="s">
        <v>749</v>
      </c>
      <c r="E2434" s="2" t="s">
        <v>5502</v>
      </c>
      <c r="F2434" s="3">
        <v>10</v>
      </c>
      <c r="G2434" s="2" t="s">
        <v>5630</v>
      </c>
    </row>
    <row r="2435" spans="2:7" x14ac:dyDescent="0.3">
      <c r="B2435" s="2" t="str">
        <f t="shared" si="37"/>
        <v>NOVA OLINDA DO NORTEAM</v>
      </c>
      <c r="C2435" s="2"/>
      <c r="D2435" s="2" t="s">
        <v>174</v>
      </c>
      <c r="E2435" s="2" t="s">
        <v>132</v>
      </c>
      <c r="F2435" s="3">
        <v>28</v>
      </c>
      <c r="G2435" s="2" t="s">
        <v>5630</v>
      </c>
    </row>
    <row r="2436" spans="2:7" x14ac:dyDescent="0.3">
      <c r="B2436" s="2" t="str">
        <f t="shared" si="37"/>
        <v>NOVA PADUARS</v>
      </c>
      <c r="C2436" s="2"/>
      <c r="D2436" s="2" t="s">
        <v>4269</v>
      </c>
      <c r="E2436" s="2" t="s">
        <v>3985</v>
      </c>
      <c r="F2436" s="3">
        <v>4</v>
      </c>
      <c r="G2436" s="2" t="s">
        <v>5630</v>
      </c>
    </row>
    <row r="2437" spans="2:7" x14ac:dyDescent="0.3">
      <c r="B2437" s="2" t="str">
        <f t="shared" ref="B2437:B2500" si="38">D2437&amp;E2437</f>
        <v>NOVA PALMARS</v>
      </c>
      <c r="C2437" s="2"/>
      <c r="D2437" s="2" t="s">
        <v>4270</v>
      </c>
      <c r="E2437" s="2" t="s">
        <v>3985</v>
      </c>
      <c r="F2437" s="3">
        <v>8</v>
      </c>
      <c r="G2437" s="2" t="s">
        <v>5630</v>
      </c>
    </row>
    <row r="2438" spans="2:7" x14ac:dyDescent="0.3">
      <c r="B2438" s="2" t="str">
        <f t="shared" si="38"/>
        <v>NOVA PETROPOLISRS</v>
      </c>
      <c r="C2438" s="2"/>
      <c r="D2438" s="2" t="s">
        <v>4271</v>
      </c>
      <c r="E2438" s="2" t="s">
        <v>3985</v>
      </c>
      <c r="F2438" s="3">
        <v>9</v>
      </c>
      <c r="G2438" s="2" t="s">
        <v>5630</v>
      </c>
    </row>
    <row r="2439" spans="2:7" x14ac:dyDescent="0.3">
      <c r="B2439" s="2" t="str">
        <f t="shared" si="38"/>
        <v>NOVA PONTEMG</v>
      </c>
      <c r="C2439" s="2"/>
      <c r="D2439" s="2" t="s">
        <v>1921</v>
      </c>
      <c r="E2439" s="2" t="s">
        <v>1389</v>
      </c>
      <c r="F2439" s="3">
        <v>6</v>
      </c>
      <c r="G2439" s="2" t="s">
        <v>5630</v>
      </c>
    </row>
    <row r="2440" spans="2:7" x14ac:dyDescent="0.3">
      <c r="B2440" s="2" t="str">
        <f t="shared" si="38"/>
        <v>NOVA PORTEIRINHAMG</v>
      </c>
      <c r="C2440" s="2"/>
      <c r="D2440" s="2" t="s">
        <v>1922</v>
      </c>
      <c r="E2440" s="2" t="s">
        <v>1389</v>
      </c>
      <c r="F2440" s="3">
        <v>8</v>
      </c>
      <c r="G2440" s="2" t="s">
        <v>5630</v>
      </c>
    </row>
    <row r="2441" spans="2:7" x14ac:dyDescent="0.3">
      <c r="B2441" s="2" t="str">
        <f t="shared" si="38"/>
        <v>NOVA PRATARS</v>
      </c>
      <c r="C2441" s="2"/>
      <c r="D2441" s="2" t="s">
        <v>4272</v>
      </c>
      <c r="E2441" s="2" t="s">
        <v>3985</v>
      </c>
      <c r="F2441" s="3">
        <v>4</v>
      </c>
      <c r="G2441" s="2" t="s">
        <v>5630</v>
      </c>
    </row>
    <row r="2442" spans="2:7" x14ac:dyDescent="0.3">
      <c r="B2442" s="2" t="str">
        <f t="shared" si="38"/>
        <v>NOVA PRATA DO IGUACUPR</v>
      </c>
      <c r="C2442" s="2"/>
      <c r="D2442" s="2" t="s">
        <v>3469</v>
      </c>
      <c r="E2442" s="2" t="s">
        <v>3232</v>
      </c>
      <c r="F2442" s="3">
        <v>5</v>
      </c>
      <c r="G2442" s="2" t="s">
        <v>5630</v>
      </c>
    </row>
    <row r="2443" spans="2:7" x14ac:dyDescent="0.3">
      <c r="B2443" s="2" t="str">
        <f t="shared" si="38"/>
        <v>NOVA RAMADARS</v>
      </c>
      <c r="C2443" s="2"/>
      <c r="D2443" s="2" t="s">
        <v>4273</v>
      </c>
      <c r="E2443" s="2" t="s">
        <v>3985</v>
      </c>
      <c r="F2443" s="3">
        <v>13</v>
      </c>
      <c r="G2443" s="2" t="s">
        <v>5630</v>
      </c>
    </row>
    <row r="2444" spans="2:7" x14ac:dyDescent="0.3">
      <c r="B2444" s="2" t="str">
        <f t="shared" si="38"/>
        <v>NOVA RESENDEMG</v>
      </c>
      <c r="C2444" s="2"/>
      <c r="D2444" s="2" t="s">
        <v>1923</v>
      </c>
      <c r="E2444" s="2" t="s">
        <v>1389</v>
      </c>
      <c r="F2444" s="3">
        <v>8</v>
      </c>
      <c r="G2444" s="2" t="s">
        <v>5630</v>
      </c>
    </row>
    <row r="2445" spans="2:7" x14ac:dyDescent="0.3">
      <c r="B2445" s="2" t="str">
        <f t="shared" si="38"/>
        <v>NOVA ROMAGO</v>
      </c>
      <c r="C2445" s="2"/>
      <c r="D2445" s="2" t="s">
        <v>1088</v>
      </c>
      <c r="E2445" s="2" t="s">
        <v>924</v>
      </c>
      <c r="F2445" s="3">
        <v>9</v>
      </c>
      <c r="G2445" s="2" t="s">
        <v>5630</v>
      </c>
    </row>
    <row r="2446" spans="2:7" x14ac:dyDescent="0.3">
      <c r="B2446" s="2" t="str">
        <f t="shared" si="38"/>
        <v>NOVA ROMA DO SULRS</v>
      </c>
      <c r="C2446" s="2"/>
      <c r="D2446" s="2" t="s">
        <v>4274</v>
      </c>
      <c r="E2446" s="2" t="s">
        <v>3985</v>
      </c>
      <c r="F2446" s="3">
        <v>12</v>
      </c>
      <c r="G2446" s="2" t="s">
        <v>5630</v>
      </c>
    </row>
    <row r="2447" spans="2:7" x14ac:dyDescent="0.3">
      <c r="B2447" s="2" t="str">
        <f t="shared" si="38"/>
        <v>NOVA ROSALANDIATO</v>
      </c>
      <c r="C2447" s="2"/>
      <c r="D2447" s="2" t="s">
        <v>5572</v>
      </c>
      <c r="E2447" s="2" t="s">
        <v>5502</v>
      </c>
      <c r="F2447" s="3">
        <v>10</v>
      </c>
      <c r="G2447" s="2" t="s">
        <v>5630</v>
      </c>
    </row>
    <row r="2448" spans="2:7" x14ac:dyDescent="0.3">
      <c r="B2448" s="2" t="str">
        <f t="shared" si="38"/>
        <v>NOVA SANTA BARBARAPR</v>
      </c>
      <c r="C2448" s="2"/>
      <c r="D2448" s="2" t="s">
        <v>3470</v>
      </c>
      <c r="E2448" s="2" t="s">
        <v>3232</v>
      </c>
      <c r="F2448" s="3">
        <v>11</v>
      </c>
      <c r="G2448" s="2" t="s">
        <v>5630</v>
      </c>
    </row>
    <row r="2449" spans="2:7" x14ac:dyDescent="0.3">
      <c r="B2449" s="2" t="str">
        <f t="shared" si="38"/>
        <v>NOVA SANTA HELENAMT</v>
      </c>
      <c r="C2449" s="2"/>
      <c r="D2449" s="2" t="s">
        <v>2434</v>
      </c>
      <c r="E2449" s="2" t="s">
        <v>2352</v>
      </c>
      <c r="F2449" s="3">
        <v>13</v>
      </c>
      <c r="G2449" s="2" t="s">
        <v>5630</v>
      </c>
    </row>
    <row r="2450" spans="2:7" x14ac:dyDescent="0.3">
      <c r="B2450" s="2" t="str">
        <f t="shared" si="38"/>
        <v>NOVA SANTA RITARS</v>
      </c>
      <c r="C2450" s="2"/>
      <c r="D2450" s="2" t="s">
        <v>3150</v>
      </c>
      <c r="E2450" s="2" t="s">
        <v>3985</v>
      </c>
      <c r="F2450" s="3">
        <v>4</v>
      </c>
      <c r="G2450" s="2" t="s">
        <v>5630</v>
      </c>
    </row>
    <row r="2451" spans="2:7" x14ac:dyDescent="0.3">
      <c r="B2451" s="2" t="str">
        <f t="shared" si="38"/>
        <v>NOVA SANTA ROSAPR</v>
      </c>
      <c r="C2451" s="2"/>
      <c r="D2451" s="2" t="s">
        <v>3471</v>
      </c>
      <c r="E2451" s="2" t="s">
        <v>3232</v>
      </c>
      <c r="F2451" s="3">
        <v>5</v>
      </c>
      <c r="G2451" s="2" t="s">
        <v>5630</v>
      </c>
    </row>
    <row r="2452" spans="2:7" x14ac:dyDescent="0.3">
      <c r="B2452" s="2" t="str">
        <f t="shared" si="38"/>
        <v>NOVA SERRANAMG</v>
      </c>
      <c r="C2452" s="2"/>
      <c r="D2452" s="2" t="s">
        <v>1924</v>
      </c>
      <c r="E2452" s="2" t="s">
        <v>1389</v>
      </c>
      <c r="F2452" s="3">
        <v>4</v>
      </c>
      <c r="G2452" s="2" t="s">
        <v>5630</v>
      </c>
    </row>
    <row r="2453" spans="2:7" x14ac:dyDescent="0.3">
      <c r="B2453" s="2" t="str">
        <f t="shared" si="38"/>
        <v>NOVA TEBASPR</v>
      </c>
      <c r="C2453" s="2"/>
      <c r="D2453" s="2" t="s">
        <v>3472</v>
      </c>
      <c r="E2453" s="2" t="s">
        <v>3232</v>
      </c>
      <c r="F2453" s="3">
        <v>11</v>
      </c>
      <c r="G2453" s="2" t="s">
        <v>5630</v>
      </c>
    </row>
    <row r="2454" spans="2:7" x14ac:dyDescent="0.3">
      <c r="B2454" s="2" t="str">
        <f t="shared" si="38"/>
        <v>NOVA TIMBOTEUAPA</v>
      </c>
      <c r="C2454" s="2"/>
      <c r="D2454" s="2" t="s">
        <v>2581</v>
      </c>
      <c r="E2454" s="2" t="s">
        <v>2498</v>
      </c>
      <c r="F2454" s="3">
        <v>14</v>
      </c>
      <c r="G2454" s="2" t="s">
        <v>5630</v>
      </c>
    </row>
    <row r="2455" spans="2:7" x14ac:dyDescent="0.3">
      <c r="B2455" s="2" t="str">
        <f t="shared" si="38"/>
        <v>NOVA TRENTOSC</v>
      </c>
      <c r="C2455" s="2"/>
      <c r="D2455" s="2" t="s">
        <v>4671</v>
      </c>
      <c r="E2455" s="2" t="s">
        <v>4509</v>
      </c>
      <c r="F2455" s="3">
        <v>3</v>
      </c>
      <c r="G2455" s="2" t="s">
        <v>5630</v>
      </c>
    </row>
    <row r="2456" spans="2:7" x14ac:dyDescent="0.3">
      <c r="B2456" s="2" t="str">
        <f t="shared" si="38"/>
        <v>NOVA UBIRATAMT</v>
      </c>
      <c r="C2456" s="2"/>
      <c r="D2456" s="2" t="s">
        <v>2435</v>
      </c>
      <c r="E2456" s="2" t="s">
        <v>2352</v>
      </c>
      <c r="F2456" s="3">
        <v>12</v>
      </c>
      <c r="G2456" s="2" t="s">
        <v>5630</v>
      </c>
    </row>
    <row r="2457" spans="2:7" x14ac:dyDescent="0.3">
      <c r="B2457" s="2" t="str">
        <f t="shared" si="38"/>
        <v>NOVA UNIAOMG</v>
      </c>
      <c r="C2457" s="2"/>
      <c r="D2457" s="2" t="s">
        <v>1925</v>
      </c>
      <c r="E2457" s="2" t="s">
        <v>1389</v>
      </c>
      <c r="F2457" s="3">
        <v>12</v>
      </c>
      <c r="G2457" s="2" t="s">
        <v>5630</v>
      </c>
    </row>
    <row r="2458" spans="2:7" x14ac:dyDescent="0.3">
      <c r="B2458" s="2" t="str">
        <f t="shared" si="38"/>
        <v>NOVA UNIAORO</v>
      </c>
      <c r="C2458" s="2"/>
      <c r="D2458" s="2" t="s">
        <v>1925</v>
      </c>
      <c r="E2458" s="2" t="s">
        <v>3915</v>
      </c>
      <c r="F2458" s="3">
        <v>13</v>
      </c>
      <c r="G2458" s="2" t="s">
        <v>5630</v>
      </c>
    </row>
    <row r="2459" spans="2:7" x14ac:dyDescent="0.3">
      <c r="B2459" s="2" t="str">
        <f t="shared" si="38"/>
        <v>NOVA VENECIAES</v>
      </c>
      <c r="C2459" s="2"/>
      <c r="D2459" s="2" t="s">
        <v>884</v>
      </c>
      <c r="E2459" s="2" t="s">
        <v>815</v>
      </c>
      <c r="F2459" s="3">
        <v>9</v>
      </c>
      <c r="G2459" s="2" t="s">
        <v>5630</v>
      </c>
    </row>
    <row r="2460" spans="2:7" x14ac:dyDescent="0.3">
      <c r="B2460" s="2" t="str">
        <f t="shared" si="38"/>
        <v>NOVA VENEZASC</v>
      </c>
      <c r="C2460" s="2"/>
      <c r="D2460" s="2" t="s">
        <v>1089</v>
      </c>
      <c r="E2460" s="2" t="s">
        <v>4509</v>
      </c>
      <c r="F2460" s="3">
        <v>4</v>
      </c>
      <c r="G2460" s="2" t="s">
        <v>5630</v>
      </c>
    </row>
    <row r="2461" spans="2:7" x14ac:dyDescent="0.3">
      <c r="B2461" s="2" t="str">
        <f t="shared" si="38"/>
        <v>NOVA VENEZAGO</v>
      </c>
      <c r="C2461" s="2"/>
      <c r="D2461" s="2" t="s">
        <v>1089</v>
      </c>
      <c r="E2461" s="2" t="s">
        <v>924</v>
      </c>
      <c r="F2461" s="3">
        <v>7</v>
      </c>
      <c r="G2461" s="2" t="s">
        <v>5630</v>
      </c>
    </row>
    <row r="2462" spans="2:7" x14ac:dyDescent="0.3">
      <c r="B2462" s="2" t="str">
        <f t="shared" si="38"/>
        <v>NOVA VENEZA (DIST. DE SUMARE)SP</v>
      </c>
      <c r="C2462" s="2"/>
      <c r="D2462" s="2" t="s">
        <v>5249</v>
      </c>
      <c r="E2462" s="2" t="s">
        <v>4848</v>
      </c>
      <c r="F2462" s="3">
        <v>3</v>
      </c>
      <c r="G2462" s="2" t="s">
        <v>5630</v>
      </c>
    </row>
    <row r="2463" spans="2:7" x14ac:dyDescent="0.3">
      <c r="B2463" s="2" t="str">
        <f t="shared" si="38"/>
        <v>NOVA XAVANTINAMT</v>
      </c>
      <c r="C2463" s="2"/>
      <c r="D2463" s="2" t="s">
        <v>2436</v>
      </c>
      <c r="E2463" s="2" t="s">
        <v>2352</v>
      </c>
      <c r="F2463" s="3">
        <v>10</v>
      </c>
      <c r="G2463" s="2" t="s">
        <v>5630</v>
      </c>
    </row>
    <row r="2464" spans="2:7" x14ac:dyDescent="0.3">
      <c r="B2464" s="2" t="str">
        <f t="shared" si="38"/>
        <v>NOVAISSP</v>
      </c>
      <c r="C2464" s="2"/>
      <c r="D2464" s="2" t="s">
        <v>5250</v>
      </c>
      <c r="E2464" s="2" t="s">
        <v>4848</v>
      </c>
      <c r="F2464" s="3">
        <v>8</v>
      </c>
      <c r="G2464" s="2" t="s">
        <v>5630</v>
      </c>
    </row>
    <row r="2465" spans="2:7" x14ac:dyDescent="0.3">
      <c r="B2465" s="2" t="str">
        <f t="shared" si="38"/>
        <v>NOVO ACORDOTO</v>
      </c>
      <c r="C2465" s="2"/>
      <c r="D2465" s="2" t="s">
        <v>5573</v>
      </c>
      <c r="E2465" s="2" t="s">
        <v>5502</v>
      </c>
      <c r="F2465" s="3">
        <v>10</v>
      </c>
      <c r="G2465" s="2" t="s">
        <v>5630</v>
      </c>
    </row>
    <row r="2466" spans="2:7" x14ac:dyDescent="0.3">
      <c r="B2466" s="2" t="str">
        <f t="shared" si="38"/>
        <v>NOVO AIRAOAM</v>
      </c>
      <c r="C2466" s="2"/>
      <c r="D2466" s="2" t="s">
        <v>175</v>
      </c>
      <c r="E2466" s="2" t="s">
        <v>132</v>
      </c>
      <c r="F2466" s="3">
        <v>25</v>
      </c>
      <c r="G2466" s="2" t="s">
        <v>5630</v>
      </c>
    </row>
    <row r="2467" spans="2:7" x14ac:dyDescent="0.3">
      <c r="B2467" s="2" t="str">
        <f t="shared" si="38"/>
        <v>NOVO ALEGRETO</v>
      </c>
      <c r="C2467" s="2"/>
      <c r="D2467" s="2" t="s">
        <v>5574</v>
      </c>
      <c r="E2467" s="2" t="s">
        <v>5502</v>
      </c>
      <c r="F2467" s="3">
        <v>10</v>
      </c>
      <c r="G2467" s="2" t="s">
        <v>5630</v>
      </c>
    </row>
    <row r="2468" spans="2:7" x14ac:dyDescent="0.3">
      <c r="B2468" s="2" t="str">
        <f t="shared" si="38"/>
        <v>NOVO ARIPUANAAM</v>
      </c>
      <c r="C2468" s="2"/>
      <c r="D2468" s="2" t="s">
        <v>176</v>
      </c>
      <c r="E2468" s="2" t="s">
        <v>132</v>
      </c>
      <c r="F2468" s="3">
        <v>28</v>
      </c>
      <c r="G2468" s="2" t="s">
        <v>5630</v>
      </c>
    </row>
    <row r="2469" spans="2:7" x14ac:dyDescent="0.3">
      <c r="B2469" s="2" t="str">
        <f t="shared" si="38"/>
        <v>NOVO BARREIRORS</v>
      </c>
      <c r="C2469" s="2"/>
      <c r="D2469" s="2" t="s">
        <v>4275</v>
      </c>
      <c r="E2469" s="2" t="s">
        <v>3985</v>
      </c>
      <c r="F2469" s="3">
        <v>5</v>
      </c>
      <c r="G2469" s="2" t="s">
        <v>5630</v>
      </c>
    </row>
    <row r="2470" spans="2:7" x14ac:dyDescent="0.3">
      <c r="B2470" s="2" t="str">
        <f t="shared" si="38"/>
        <v>NOVO BRASILGO</v>
      </c>
      <c r="C2470" s="2"/>
      <c r="D2470" s="2" t="s">
        <v>1090</v>
      </c>
      <c r="E2470" s="2" t="s">
        <v>924</v>
      </c>
      <c r="F2470" s="3">
        <v>7</v>
      </c>
      <c r="G2470" s="2" t="s">
        <v>5630</v>
      </c>
    </row>
    <row r="2471" spans="2:7" x14ac:dyDescent="0.3">
      <c r="B2471" s="2" t="str">
        <f t="shared" si="38"/>
        <v>NOVO CABRAISRS</v>
      </c>
      <c r="C2471" s="2"/>
      <c r="D2471" s="2" t="s">
        <v>4276</v>
      </c>
      <c r="E2471" s="2" t="s">
        <v>3985</v>
      </c>
      <c r="F2471" s="3">
        <v>12</v>
      </c>
      <c r="G2471" s="2" t="s">
        <v>5630</v>
      </c>
    </row>
    <row r="2472" spans="2:7" x14ac:dyDescent="0.3">
      <c r="B2472" s="2" t="str">
        <f t="shared" si="38"/>
        <v>NOVO CRUZEIROMG</v>
      </c>
      <c r="C2472" s="2"/>
      <c r="D2472" s="2" t="s">
        <v>1926</v>
      </c>
      <c r="E2472" s="2" t="s">
        <v>1389</v>
      </c>
      <c r="F2472" s="3">
        <v>15</v>
      </c>
      <c r="G2472" s="2" t="s">
        <v>5630</v>
      </c>
    </row>
    <row r="2473" spans="2:7" x14ac:dyDescent="0.3">
      <c r="B2473" s="2" t="str">
        <f t="shared" si="38"/>
        <v>NOVO GAMAGO</v>
      </c>
      <c r="C2473" s="2"/>
      <c r="D2473" s="2" t="s">
        <v>1091</v>
      </c>
      <c r="E2473" s="2" t="s">
        <v>924</v>
      </c>
      <c r="F2473" s="3">
        <v>4</v>
      </c>
      <c r="G2473" s="2" t="s">
        <v>5630</v>
      </c>
    </row>
    <row r="2474" spans="2:7" x14ac:dyDescent="0.3">
      <c r="B2474" s="2" t="str">
        <f t="shared" si="38"/>
        <v>NOVO HAMBURGORS</v>
      </c>
      <c r="C2474" s="2"/>
      <c r="D2474" s="2" t="s">
        <v>4277</v>
      </c>
      <c r="E2474" s="2" t="s">
        <v>3985</v>
      </c>
      <c r="F2474" s="3">
        <v>3</v>
      </c>
      <c r="G2474" s="2" t="s">
        <v>5630</v>
      </c>
    </row>
    <row r="2475" spans="2:7" x14ac:dyDescent="0.3">
      <c r="B2475" s="2" t="str">
        <f t="shared" si="38"/>
        <v>NOVO HORIZONTESP</v>
      </c>
      <c r="C2475" s="2"/>
      <c r="D2475" s="2" t="s">
        <v>493</v>
      </c>
      <c r="E2475" s="2" t="s">
        <v>4848</v>
      </c>
      <c r="F2475" s="3">
        <v>3</v>
      </c>
      <c r="G2475" s="2" t="s">
        <v>5630</v>
      </c>
    </row>
    <row r="2476" spans="2:7" x14ac:dyDescent="0.3">
      <c r="B2476" s="2" t="str">
        <f t="shared" si="38"/>
        <v>NOVO HORIZONTESC</v>
      </c>
      <c r="C2476" s="2"/>
      <c r="D2476" s="2" t="s">
        <v>493</v>
      </c>
      <c r="E2476" s="2" t="s">
        <v>4509</v>
      </c>
      <c r="F2476" s="3">
        <v>7</v>
      </c>
      <c r="G2476" s="2" t="s">
        <v>5630</v>
      </c>
    </row>
    <row r="2477" spans="2:7" x14ac:dyDescent="0.3">
      <c r="B2477" s="2" t="str">
        <f t="shared" si="38"/>
        <v>NOVO HORIZONTE DO NORTEMT</v>
      </c>
      <c r="C2477" s="2"/>
      <c r="D2477" s="2" t="s">
        <v>2437</v>
      </c>
      <c r="E2477" s="2" t="s">
        <v>2352</v>
      </c>
      <c r="F2477" s="3">
        <v>10</v>
      </c>
      <c r="G2477" s="2" t="s">
        <v>5630</v>
      </c>
    </row>
    <row r="2478" spans="2:7" x14ac:dyDescent="0.3">
      <c r="B2478" s="2" t="str">
        <f t="shared" si="38"/>
        <v>NOVO HORIZONTE DO OESTERO</v>
      </c>
      <c r="C2478" s="2"/>
      <c r="D2478" s="2" t="s">
        <v>3948</v>
      </c>
      <c r="E2478" s="2" t="s">
        <v>3915</v>
      </c>
      <c r="F2478" s="3">
        <v>13</v>
      </c>
      <c r="G2478" s="2" t="s">
        <v>5630</v>
      </c>
    </row>
    <row r="2479" spans="2:7" x14ac:dyDescent="0.3">
      <c r="B2479" s="2" t="str">
        <f t="shared" si="38"/>
        <v>NOVO HORIZONTE DO SULMS</v>
      </c>
      <c r="C2479" s="2"/>
      <c r="D2479" s="2" t="s">
        <v>2322</v>
      </c>
      <c r="E2479" s="2" t="s">
        <v>2264</v>
      </c>
      <c r="F2479" s="3">
        <v>14</v>
      </c>
      <c r="G2479" s="2" t="s">
        <v>5630</v>
      </c>
    </row>
    <row r="2480" spans="2:7" x14ac:dyDescent="0.3">
      <c r="B2480" s="2" t="str">
        <f t="shared" si="38"/>
        <v>NOVO ITACOLOMIPR</v>
      </c>
      <c r="C2480" s="2"/>
      <c r="D2480" s="2" t="s">
        <v>3473</v>
      </c>
      <c r="E2480" s="2" t="s">
        <v>3232</v>
      </c>
      <c r="F2480" s="3">
        <v>9</v>
      </c>
      <c r="G2480" s="2" t="s">
        <v>5630</v>
      </c>
    </row>
    <row r="2481" spans="2:7" x14ac:dyDescent="0.3">
      <c r="B2481" s="2" t="str">
        <f t="shared" si="38"/>
        <v>NOVO JARDIMTO</v>
      </c>
      <c r="C2481" s="2"/>
      <c r="D2481" s="2" t="s">
        <v>5575</v>
      </c>
      <c r="E2481" s="2" t="s">
        <v>5502</v>
      </c>
      <c r="F2481" s="3">
        <v>10</v>
      </c>
      <c r="G2481" s="2" t="s">
        <v>5630</v>
      </c>
    </row>
    <row r="2482" spans="2:7" x14ac:dyDescent="0.3">
      <c r="B2482" s="2" t="str">
        <f t="shared" si="38"/>
        <v>NOVO MACHADORS</v>
      </c>
      <c r="C2482" s="2"/>
      <c r="D2482" s="2" t="s">
        <v>4278</v>
      </c>
      <c r="E2482" s="2" t="s">
        <v>3985</v>
      </c>
      <c r="F2482" s="3">
        <v>12</v>
      </c>
      <c r="G2482" s="2" t="s">
        <v>5630</v>
      </c>
    </row>
    <row r="2483" spans="2:7" x14ac:dyDescent="0.3">
      <c r="B2483" s="2" t="str">
        <f t="shared" si="38"/>
        <v>NOVO MUNDOMT</v>
      </c>
      <c r="C2483" s="2"/>
      <c r="D2483" s="2" t="s">
        <v>2438</v>
      </c>
      <c r="E2483" s="2" t="s">
        <v>2352</v>
      </c>
      <c r="F2483" s="3">
        <v>12</v>
      </c>
      <c r="G2483" s="2" t="s">
        <v>5630</v>
      </c>
    </row>
    <row r="2484" spans="2:7" x14ac:dyDescent="0.3">
      <c r="B2484" s="2" t="str">
        <f t="shared" si="38"/>
        <v>NOVO ORIENTE DE MINASMG</v>
      </c>
      <c r="C2484" s="2"/>
      <c r="D2484" s="2" t="s">
        <v>1927</v>
      </c>
      <c r="E2484" s="2" t="s">
        <v>1389</v>
      </c>
      <c r="F2484" s="3">
        <v>15</v>
      </c>
      <c r="G2484" s="2" t="s">
        <v>5630</v>
      </c>
    </row>
    <row r="2485" spans="2:7" x14ac:dyDescent="0.3">
      <c r="B2485" s="2" t="str">
        <f t="shared" si="38"/>
        <v>NOVO PLANALTOGO</v>
      </c>
      <c r="C2485" s="2"/>
      <c r="D2485" s="2" t="s">
        <v>1092</v>
      </c>
      <c r="E2485" s="2" t="s">
        <v>924</v>
      </c>
      <c r="F2485" s="3">
        <v>9</v>
      </c>
      <c r="G2485" s="2" t="s">
        <v>5630</v>
      </c>
    </row>
    <row r="2486" spans="2:7" x14ac:dyDescent="0.3">
      <c r="B2486" s="2" t="str">
        <f t="shared" si="38"/>
        <v>NOVO PROGRESSOPA</v>
      </c>
      <c r="C2486" s="2"/>
      <c r="D2486" s="2" t="s">
        <v>2582</v>
      </c>
      <c r="E2486" s="2" t="s">
        <v>2498</v>
      </c>
      <c r="F2486" s="3">
        <v>14</v>
      </c>
      <c r="G2486" s="2" t="s">
        <v>5630</v>
      </c>
    </row>
    <row r="2487" spans="2:7" x14ac:dyDescent="0.3">
      <c r="B2487" s="2" t="str">
        <f t="shared" si="38"/>
        <v>NOVO REPARTIMENTOPA</v>
      </c>
      <c r="C2487" s="2"/>
      <c r="D2487" s="2" t="s">
        <v>2583</v>
      </c>
      <c r="E2487" s="2" t="s">
        <v>2498</v>
      </c>
      <c r="F2487" s="3">
        <v>14</v>
      </c>
      <c r="G2487" s="2" t="s">
        <v>5630</v>
      </c>
    </row>
    <row r="2488" spans="2:7" x14ac:dyDescent="0.3">
      <c r="B2488" s="2" t="str">
        <f t="shared" si="38"/>
        <v>NOVO SANTO ANTONIOMT</v>
      </c>
      <c r="C2488" s="2"/>
      <c r="D2488" s="2" t="s">
        <v>2439</v>
      </c>
      <c r="E2488" s="2" t="s">
        <v>2352</v>
      </c>
      <c r="F2488" s="3">
        <v>22</v>
      </c>
      <c r="G2488" s="2" t="s">
        <v>5630</v>
      </c>
    </row>
    <row r="2489" spans="2:7" x14ac:dyDescent="0.3">
      <c r="B2489" s="2" t="str">
        <f t="shared" si="38"/>
        <v>NOVO SAO JOAQUIMMT</v>
      </c>
      <c r="C2489" s="2"/>
      <c r="D2489" s="2" t="s">
        <v>2440</v>
      </c>
      <c r="E2489" s="2" t="s">
        <v>2352</v>
      </c>
      <c r="F2489" s="3">
        <v>12</v>
      </c>
      <c r="G2489" s="2" t="s">
        <v>5630</v>
      </c>
    </row>
    <row r="2490" spans="2:7" x14ac:dyDescent="0.3">
      <c r="B2490" s="2" t="str">
        <f t="shared" si="38"/>
        <v>NOVO SARANDI (DIST. DE TOLEDO)PR</v>
      </c>
      <c r="C2490" s="2"/>
      <c r="D2490" s="2" t="s">
        <v>3474</v>
      </c>
      <c r="E2490" s="2" t="s">
        <v>3232</v>
      </c>
      <c r="F2490" s="3">
        <v>11</v>
      </c>
      <c r="G2490" s="2" t="s">
        <v>5630</v>
      </c>
    </row>
    <row r="2491" spans="2:7" x14ac:dyDescent="0.3">
      <c r="B2491" s="2" t="str">
        <f t="shared" si="38"/>
        <v>NOVO TIRADENTESRS</v>
      </c>
      <c r="C2491" s="2"/>
      <c r="D2491" s="2" t="s">
        <v>4279</v>
      </c>
      <c r="E2491" s="2" t="s">
        <v>3985</v>
      </c>
      <c r="F2491" s="3">
        <v>12</v>
      </c>
      <c r="G2491" s="2" t="s">
        <v>5630</v>
      </c>
    </row>
    <row r="2492" spans="2:7" x14ac:dyDescent="0.3">
      <c r="B2492" s="2" t="str">
        <f t="shared" si="38"/>
        <v>NOVO XINGURS</v>
      </c>
      <c r="C2492" s="2"/>
      <c r="D2492" s="2" t="s">
        <v>4280</v>
      </c>
      <c r="E2492" s="2" t="s">
        <v>3985</v>
      </c>
      <c r="F2492" s="3">
        <v>7</v>
      </c>
      <c r="G2492" s="2" t="s">
        <v>5630</v>
      </c>
    </row>
    <row r="2493" spans="2:7" x14ac:dyDescent="0.3">
      <c r="B2493" s="2" t="str">
        <f t="shared" si="38"/>
        <v>NOVORIZONTEMG</v>
      </c>
      <c r="C2493" s="2"/>
      <c r="D2493" s="2" t="s">
        <v>1928</v>
      </c>
      <c r="E2493" s="2" t="s">
        <v>1389</v>
      </c>
      <c r="F2493" s="3">
        <v>14</v>
      </c>
      <c r="G2493" s="2" t="s">
        <v>5630</v>
      </c>
    </row>
    <row r="2494" spans="2:7" x14ac:dyDescent="0.3">
      <c r="B2494" s="2" t="str">
        <f t="shared" si="38"/>
        <v>NUPORANGASP</v>
      </c>
      <c r="C2494" s="2"/>
      <c r="D2494" s="2" t="s">
        <v>5251</v>
      </c>
      <c r="E2494" s="2" t="s">
        <v>4848</v>
      </c>
      <c r="F2494" s="3">
        <v>8</v>
      </c>
      <c r="G2494" s="2" t="s">
        <v>5630</v>
      </c>
    </row>
    <row r="2495" spans="2:7" x14ac:dyDescent="0.3">
      <c r="B2495" s="2" t="str">
        <f t="shared" si="38"/>
        <v>OASIS (DIST. DE TUPI PAULISTA)SP</v>
      </c>
      <c r="C2495" s="2"/>
      <c r="D2495" s="2" t="s">
        <v>5252</v>
      </c>
      <c r="E2495" s="2" t="s">
        <v>4848</v>
      </c>
      <c r="F2495" s="3">
        <v>12</v>
      </c>
      <c r="G2495" s="2" t="s">
        <v>5630</v>
      </c>
    </row>
    <row r="2496" spans="2:7" x14ac:dyDescent="0.3">
      <c r="B2496" s="2" t="str">
        <f t="shared" si="38"/>
        <v>OBIDOSPA</v>
      </c>
      <c r="C2496" s="2"/>
      <c r="D2496" s="2" t="s">
        <v>2584</v>
      </c>
      <c r="E2496" s="2" t="s">
        <v>2498</v>
      </c>
      <c r="F2496" s="3">
        <v>22</v>
      </c>
      <c r="G2496" s="2" t="s">
        <v>5630</v>
      </c>
    </row>
    <row r="2497" spans="2:7" x14ac:dyDescent="0.3">
      <c r="B2497" s="2" t="str">
        <f t="shared" si="38"/>
        <v>OCAUCUSP</v>
      </c>
      <c r="C2497" s="2"/>
      <c r="D2497" s="2" t="s">
        <v>5253</v>
      </c>
      <c r="E2497" s="2" t="s">
        <v>4848</v>
      </c>
      <c r="F2497" s="3">
        <v>5</v>
      </c>
      <c r="G2497" s="2" t="s">
        <v>5630</v>
      </c>
    </row>
    <row r="2498" spans="2:7" x14ac:dyDescent="0.3">
      <c r="B2498" s="2" t="str">
        <f t="shared" si="38"/>
        <v>OEIRAS DO PARAPA</v>
      </c>
      <c r="C2498" s="2"/>
      <c r="D2498" s="2" t="s">
        <v>2585</v>
      </c>
      <c r="E2498" s="2" t="s">
        <v>2498</v>
      </c>
      <c r="F2498" s="3">
        <v>17</v>
      </c>
      <c r="G2498" s="2" t="s">
        <v>5630</v>
      </c>
    </row>
    <row r="2499" spans="2:7" x14ac:dyDescent="0.3">
      <c r="B2499" s="2" t="str">
        <f t="shared" si="38"/>
        <v>OIAPOQUEAP</v>
      </c>
      <c r="C2499" s="2"/>
      <c r="D2499" s="2" t="s">
        <v>203</v>
      </c>
      <c r="E2499" s="2" t="s">
        <v>195</v>
      </c>
      <c r="F2499" s="3">
        <v>19</v>
      </c>
      <c r="G2499" s="2" t="s">
        <v>5630</v>
      </c>
    </row>
    <row r="2500" spans="2:7" x14ac:dyDescent="0.3">
      <c r="B2500" s="2" t="str">
        <f t="shared" si="38"/>
        <v>OLARIAMG</v>
      </c>
      <c r="C2500" s="2"/>
      <c r="D2500" s="2" t="s">
        <v>1929</v>
      </c>
      <c r="E2500" s="2" t="s">
        <v>1389</v>
      </c>
      <c r="F2500" s="3">
        <v>15</v>
      </c>
      <c r="G2500" s="2" t="s">
        <v>5630</v>
      </c>
    </row>
    <row r="2501" spans="2:7" x14ac:dyDescent="0.3">
      <c r="B2501" s="2" t="str">
        <f t="shared" ref="B2501:B2564" si="39">D2501&amp;E2501</f>
        <v>OLEOSP</v>
      </c>
      <c r="C2501" s="2"/>
      <c r="D2501" s="2" t="s">
        <v>5254</v>
      </c>
      <c r="E2501" s="2" t="s">
        <v>4848</v>
      </c>
      <c r="F2501" s="3">
        <v>11</v>
      </c>
      <c r="G2501" s="2" t="s">
        <v>5630</v>
      </c>
    </row>
    <row r="2502" spans="2:7" x14ac:dyDescent="0.3">
      <c r="B2502" s="2" t="str">
        <f t="shared" si="39"/>
        <v>OLHOS D'AGUAMG</v>
      </c>
      <c r="C2502" s="2"/>
      <c r="D2502" s="2" t="s">
        <v>1930</v>
      </c>
      <c r="E2502" s="2" t="s">
        <v>1389</v>
      </c>
      <c r="F2502" s="3">
        <v>14</v>
      </c>
      <c r="G2502" s="2" t="s">
        <v>5630</v>
      </c>
    </row>
    <row r="2503" spans="2:7" x14ac:dyDescent="0.3">
      <c r="B2503" s="2" t="str">
        <f t="shared" si="39"/>
        <v>OLHOS DAGUA (DIST. DE CONEGO MARINHO)MG</v>
      </c>
      <c r="C2503" s="2"/>
      <c r="D2503" s="2" t="s">
        <v>1931</v>
      </c>
      <c r="E2503" s="2" t="s">
        <v>1389</v>
      </c>
      <c r="F2503" s="3">
        <v>14</v>
      </c>
      <c r="G2503" s="2" t="s">
        <v>5630</v>
      </c>
    </row>
    <row r="2504" spans="2:7" x14ac:dyDescent="0.3">
      <c r="B2504" s="2" t="str">
        <f t="shared" si="39"/>
        <v>OLIMPIASP</v>
      </c>
      <c r="C2504" s="2"/>
      <c r="D2504" s="2" t="s">
        <v>5255</v>
      </c>
      <c r="E2504" s="2" t="s">
        <v>4848</v>
      </c>
      <c r="F2504" s="3">
        <v>5</v>
      </c>
      <c r="G2504" s="2" t="s">
        <v>5630</v>
      </c>
    </row>
    <row r="2505" spans="2:7" x14ac:dyDescent="0.3">
      <c r="B2505" s="2" t="str">
        <f t="shared" si="39"/>
        <v>OLIMPIO NORONHAMG</v>
      </c>
      <c r="C2505" s="2"/>
      <c r="D2505" s="2" t="s">
        <v>1932</v>
      </c>
      <c r="E2505" s="2" t="s">
        <v>1389</v>
      </c>
      <c r="F2505" s="3">
        <v>21</v>
      </c>
      <c r="G2505" s="2" t="s">
        <v>5630</v>
      </c>
    </row>
    <row r="2506" spans="2:7" x14ac:dyDescent="0.3">
      <c r="B2506" s="2" t="str">
        <f t="shared" si="39"/>
        <v>OLIVEIRAMG</v>
      </c>
      <c r="C2506" s="2"/>
      <c r="D2506" s="2" t="s">
        <v>1933</v>
      </c>
      <c r="E2506" s="2" t="s">
        <v>1389</v>
      </c>
      <c r="F2506" s="3">
        <v>8</v>
      </c>
      <c r="G2506" s="2" t="s">
        <v>5630</v>
      </c>
    </row>
    <row r="2507" spans="2:7" x14ac:dyDescent="0.3">
      <c r="B2507" s="2" t="str">
        <f t="shared" si="39"/>
        <v>OLIVEIRA DE FATIMATO</v>
      </c>
      <c r="C2507" s="2"/>
      <c r="D2507" s="2" t="s">
        <v>5576</v>
      </c>
      <c r="E2507" s="2" t="s">
        <v>5502</v>
      </c>
      <c r="F2507" s="3">
        <v>10</v>
      </c>
      <c r="G2507" s="2" t="s">
        <v>5630</v>
      </c>
    </row>
    <row r="2508" spans="2:7" x14ac:dyDescent="0.3">
      <c r="B2508" s="2" t="str">
        <f t="shared" si="39"/>
        <v>OLIVEIRA FORTESMG</v>
      </c>
      <c r="C2508" s="2"/>
      <c r="D2508" s="2" t="s">
        <v>1934</v>
      </c>
      <c r="E2508" s="2" t="s">
        <v>1389</v>
      </c>
      <c r="F2508" s="3">
        <v>14</v>
      </c>
      <c r="G2508" s="2" t="s">
        <v>5630</v>
      </c>
    </row>
    <row r="2509" spans="2:7" x14ac:dyDescent="0.3">
      <c r="B2509" s="2" t="str">
        <f t="shared" si="39"/>
        <v>ONCA DE PITANGUIMG</v>
      </c>
      <c r="C2509" s="2"/>
      <c r="D2509" s="2" t="s">
        <v>1935</v>
      </c>
      <c r="E2509" s="2" t="s">
        <v>1389</v>
      </c>
      <c r="F2509" s="3">
        <v>14</v>
      </c>
      <c r="G2509" s="2" t="s">
        <v>5630</v>
      </c>
    </row>
    <row r="2510" spans="2:7" x14ac:dyDescent="0.3">
      <c r="B2510" s="2" t="str">
        <f t="shared" si="39"/>
        <v>ONCA DE PITANGUI (DIST. DE )MG</v>
      </c>
      <c r="C2510" s="2"/>
      <c r="D2510" s="2" t="s">
        <v>1936</v>
      </c>
      <c r="E2510" s="2" t="s">
        <v>1389</v>
      </c>
      <c r="F2510" s="3">
        <v>8</v>
      </c>
      <c r="G2510" s="2" t="s">
        <v>5630</v>
      </c>
    </row>
    <row r="2511" spans="2:7" x14ac:dyDescent="0.3">
      <c r="B2511" s="2" t="str">
        <f t="shared" si="39"/>
        <v>ONDA VERDESP</v>
      </c>
      <c r="C2511" s="2"/>
      <c r="D2511" s="2" t="s">
        <v>5256</v>
      </c>
      <c r="E2511" s="2" t="s">
        <v>4848</v>
      </c>
      <c r="F2511" s="3">
        <v>6</v>
      </c>
      <c r="G2511" s="2" t="s">
        <v>5630</v>
      </c>
    </row>
    <row r="2512" spans="2:7" x14ac:dyDescent="0.3">
      <c r="B2512" s="2" t="str">
        <f t="shared" si="39"/>
        <v>ORATORIOSMG</v>
      </c>
      <c r="C2512" s="2"/>
      <c r="D2512" s="2" t="s">
        <v>1937</v>
      </c>
      <c r="E2512" s="2" t="s">
        <v>1389</v>
      </c>
      <c r="F2512" s="3">
        <v>14</v>
      </c>
      <c r="G2512" s="2" t="s">
        <v>5630</v>
      </c>
    </row>
    <row r="2513" spans="2:7" x14ac:dyDescent="0.3">
      <c r="B2513" s="2" t="str">
        <f t="shared" si="39"/>
        <v>ORIENTESP</v>
      </c>
      <c r="C2513" s="2"/>
      <c r="D2513" s="2" t="s">
        <v>5257</v>
      </c>
      <c r="E2513" s="2" t="s">
        <v>4848</v>
      </c>
      <c r="F2513" s="3">
        <v>4</v>
      </c>
      <c r="G2513" s="2" t="s">
        <v>5630</v>
      </c>
    </row>
    <row r="2514" spans="2:7" x14ac:dyDescent="0.3">
      <c r="B2514" s="2" t="str">
        <f t="shared" si="39"/>
        <v>ORINDIUVASP</v>
      </c>
      <c r="C2514" s="2"/>
      <c r="D2514" s="2" t="s">
        <v>5258</v>
      </c>
      <c r="E2514" s="2" t="s">
        <v>4848</v>
      </c>
      <c r="F2514" s="3">
        <v>6</v>
      </c>
      <c r="G2514" s="2" t="s">
        <v>5630</v>
      </c>
    </row>
    <row r="2515" spans="2:7" x14ac:dyDescent="0.3">
      <c r="B2515" s="2" t="str">
        <f t="shared" si="39"/>
        <v>ORIXIMINAPA</v>
      </c>
      <c r="C2515" s="2"/>
      <c r="D2515" s="2" t="s">
        <v>2586</v>
      </c>
      <c r="E2515" s="2" t="s">
        <v>2498</v>
      </c>
      <c r="F2515" s="3">
        <v>18</v>
      </c>
      <c r="G2515" s="2" t="s">
        <v>5630</v>
      </c>
    </row>
    <row r="2516" spans="2:7" x14ac:dyDescent="0.3">
      <c r="B2516" s="2" t="str">
        <f t="shared" si="39"/>
        <v>ORIZANIAMG</v>
      </c>
      <c r="C2516" s="2"/>
      <c r="D2516" s="2" t="s">
        <v>1938</v>
      </c>
      <c r="E2516" s="2" t="s">
        <v>1389</v>
      </c>
      <c r="F2516" s="3">
        <v>16</v>
      </c>
      <c r="G2516" s="2" t="s">
        <v>5630</v>
      </c>
    </row>
    <row r="2517" spans="2:7" x14ac:dyDescent="0.3">
      <c r="B2517" s="2" t="str">
        <f t="shared" si="39"/>
        <v>ORIZONAGO</v>
      </c>
      <c r="C2517" s="2"/>
      <c r="D2517" s="2" t="s">
        <v>1093</v>
      </c>
      <c r="E2517" s="2" t="s">
        <v>924</v>
      </c>
      <c r="F2517" s="3">
        <v>9</v>
      </c>
      <c r="G2517" s="2" t="s">
        <v>5630</v>
      </c>
    </row>
    <row r="2518" spans="2:7" x14ac:dyDescent="0.3">
      <c r="B2518" s="2" t="str">
        <f t="shared" si="39"/>
        <v>ORLANDIASP</v>
      </c>
      <c r="C2518" s="2"/>
      <c r="D2518" s="2" t="s">
        <v>5259</v>
      </c>
      <c r="E2518" s="2" t="s">
        <v>4848</v>
      </c>
      <c r="F2518" s="3">
        <v>4</v>
      </c>
      <c r="G2518" s="2" t="s">
        <v>5630</v>
      </c>
    </row>
    <row r="2519" spans="2:7" x14ac:dyDescent="0.3">
      <c r="B2519" s="2" t="str">
        <f t="shared" si="39"/>
        <v>ORLEANSSC</v>
      </c>
      <c r="C2519" s="2"/>
      <c r="D2519" s="2" t="s">
        <v>4672</v>
      </c>
      <c r="E2519" s="2" t="s">
        <v>4509</v>
      </c>
      <c r="F2519" s="3">
        <v>4</v>
      </c>
      <c r="G2519" s="2" t="s">
        <v>5630</v>
      </c>
    </row>
    <row r="2520" spans="2:7" x14ac:dyDescent="0.3">
      <c r="B2520" s="2" t="str">
        <f t="shared" si="39"/>
        <v>ORTIGUEIRAPR</v>
      </c>
      <c r="C2520" s="2"/>
      <c r="D2520" s="2" t="s">
        <v>3475</v>
      </c>
      <c r="E2520" s="2" t="s">
        <v>3232</v>
      </c>
      <c r="F2520" s="3">
        <v>5</v>
      </c>
      <c r="G2520" s="2" t="s">
        <v>5630</v>
      </c>
    </row>
    <row r="2521" spans="2:7" x14ac:dyDescent="0.3">
      <c r="B2521" s="2" t="str">
        <f t="shared" si="39"/>
        <v>OSASCOSP</v>
      </c>
      <c r="C2521" s="2"/>
      <c r="D2521" s="2" t="s">
        <v>5260</v>
      </c>
      <c r="E2521" s="2" t="s">
        <v>4848</v>
      </c>
      <c r="F2521" s="3">
        <v>3</v>
      </c>
      <c r="G2521" s="2" t="s">
        <v>5630</v>
      </c>
    </row>
    <row r="2522" spans="2:7" x14ac:dyDescent="0.3">
      <c r="B2522" s="2" t="str">
        <f t="shared" si="39"/>
        <v>OSCAR BRESSANESP</v>
      </c>
      <c r="C2522" s="2"/>
      <c r="D2522" s="2" t="s">
        <v>5261</v>
      </c>
      <c r="E2522" s="2" t="s">
        <v>4848</v>
      </c>
      <c r="F2522" s="3">
        <v>8</v>
      </c>
      <c r="G2522" s="2" t="s">
        <v>5630</v>
      </c>
    </row>
    <row r="2523" spans="2:7" x14ac:dyDescent="0.3">
      <c r="B2523" s="2" t="str">
        <f t="shared" si="39"/>
        <v>OSORIORS</v>
      </c>
      <c r="C2523" s="2"/>
      <c r="D2523" s="2" t="s">
        <v>4281</v>
      </c>
      <c r="E2523" s="2" t="s">
        <v>3985</v>
      </c>
      <c r="F2523" s="3">
        <v>5</v>
      </c>
      <c r="G2523" s="2" t="s">
        <v>5630</v>
      </c>
    </row>
    <row r="2524" spans="2:7" x14ac:dyDescent="0.3">
      <c r="B2524" s="2" t="str">
        <f t="shared" si="39"/>
        <v>OSVALDO CRUZSP</v>
      </c>
      <c r="C2524" s="2"/>
      <c r="D2524" s="2" t="s">
        <v>5262</v>
      </c>
      <c r="E2524" s="2" t="s">
        <v>4848</v>
      </c>
      <c r="F2524" s="3">
        <v>4</v>
      </c>
      <c r="G2524" s="2" t="s">
        <v>5630</v>
      </c>
    </row>
    <row r="2525" spans="2:7" x14ac:dyDescent="0.3">
      <c r="B2525" s="2" t="str">
        <f t="shared" si="39"/>
        <v>OTACILIO COSTASC</v>
      </c>
      <c r="C2525" s="2"/>
      <c r="D2525" s="2" t="s">
        <v>4673</v>
      </c>
      <c r="E2525" s="2" t="s">
        <v>4509</v>
      </c>
      <c r="F2525" s="3">
        <v>4</v>
      </c>
      <c r="G2525" s="2" t="s">
        <v>5630</v>
      </c>
    </row>
    <row r="2526" spans="2:7" x14ac:dyDescent="0.3">
      <c r="B2526" s="2" t="str">
        <f t="shared" si="39"/>
        <v>OTAVIO ROCHA (DIST. DE FLORES DA CUNHA)RS</v>
      </c>
      <c r="C2526" s="2"/>
      <c r="D2526" s="2" t="s">
        <v>4282</v>
      </c>
      <c r="E2526" s="2" t="s">
        <v>3985</v>
      </c>
      <c r="F2526" s="3">
        <v>4</v>
      </c>
      <c r="G2526" s="2" t="s">
        <v>5630</v>
      </c>
    </row>
    <row r="2527" spans="2:7" x14ac:dyDescent="0.3">
      <c r="B2527" s="2" t="str">
        <f t="shared" si="39"/>
        <v>OURANIA (DIST. DE NATIVIDADE)RJ</v>
      </c>
      <c r="C2527" s="2"/>
      <c r="D2527" s="2" t="s">
        <v>3709</v>
      </c>
      <c r="E2527" s="2" t="s">
        <v>3637</v>
      </c>
      <c r="F2527" s="3">
        <v>14</v>
      </c>
      <c r="G2527" s="2" t="s">
        <v>5630</v>
      </c>
    </row>
    <row r="2528" spans="2:7" x14ac:dyDescent="0.3">
      <c r="B2528" s="2" t="str">
        <f t="shared" si="39"/>
        <v>OUREMPA</v>
      </c>
      <c r="C2528" s="2"/>
      <c r="D2528" s="2" t="s">
        <v>2587</v>
      </c>
      <c r="E2528" s="2" t="s">
        <v>2498</v>
      </c>
      <c r="F2528" s="3">
        <v>13</v>
      </c>
      <c r="G2528" s="2" t="s">
        <v>5630</v>
      </c>
    </row>
    <row r="2529" spans="2:7" x14ac:dyDescent="0.3">
      <c r="B2529" s="2" t="str">
        <f t="shared" si="39"/>
        <v>OURILANDIA DO NORTEPA</v>
      </c>
      <c r="C2529" s="2"/>
      <c r="D2529" s="2" t="s">
        <v>2588</v>
      </c>
      <c r="E2529" s="2" t="s">
        <v>2498</v>
      </c>
      <c r="F2529" s="3">
        <v>11</v>
      </c>
      <c r="G2529" s="2" t="s">
        <v>5630</v>
      </c>
    </row>
    <row r="2530" spans="2:7" x14ac:dyDescent="0.3">
      <c r="B2530" s="2" t="str">
        <f t="shared" si="39"/>
        <v>OURINHOSSP</v>
      </c>
      <c r="C2530" s="2"/>
      <c r="D2530" s="2" t="s">
        <v>5263</v>
      </c>
      <c r="E2530" s="2" t="s">
        <v>4848</v>
      </c>
      <c r="F2530" s="3">
        <v>3</v>
      </c>
      <c r="G2530" s="2" t="s">
        <v>5630</v>
      </c>
    </row>
    <row r="2531" spans="2:7" x14ac:dyDescent="0.3">
      <c r="B2531" s="2" t="str">
        <f t="shared" si="39"/>
        <v>OURIZONAPR</v>
      </c>
      <c r="C2531" s="2"/>
      <c r="D2531" s="2" t="s">
        <v>3476</v>
      </c>
      <c r="E2531" s="2" t="s">
        <v>3232</v>
      </c>
      <c r="F2531" s="3">
        <v>5</v>
      </c>
      <c r="G2531" s="2" t="s">
        <v>5630</v>
      </c>
    </row>
    <row r="2532" spans="2:7" x14ac:dyDescent="0.3">
      <c r="B2532" s="2" t="str">
        <f t="shared" si="39"/>
        <v>OUROSC</v>
      </c>
      <c r="C2532" s="2"/>
      <c r="D2532" s="2" t="s">
        <v>4674</v>
      </c>
      <c r="E2532" s="2" t="s">
        <v>4509</v>
      </c>
      <c r="F2532" s="3">
        <v>4</v>
      </c>
      <c r="G2532" s="2" t="s">
        <v>5630</v>
      </c>
    </row>
    <row r="2533" spans="2:7" x14ac:dyDescent="0.3">
      <c r="B2533" s="2" t="str">
        <f t="shared" si="39"/>
        <v>OURO BRANCOMG</v>
      </c>
      <c r="C2533" s="2"/>
      <c r="D2533" s="2" t="s">
        <v>93</v>
      </c>
      <c r="E2533" s="2" t="s">
        <v>1389</v>
      </c>
      <c r="F2533" s="3">
        <v>8</v>
      </c>
      <c r="G2533" s="2" t="s">
        <v>5630</v>
      </c>
    </row>
    <row r="2534" spans="2:7" x14ac:dyDescent="0.3">
      <c r="B2534" s="2" t="str">
        <f t="shared" si="39"/>
        <v>OURO FINOMG</v>
      </c>
      <c r="C2534" s="2"/>
      <c r="D2534" s="2" t="s">
        <v>1939</v>
      </c>
      <c r="E2534" s="2" t="s">
        <v>1389</v>
      </c>
      <c r="F2534" s="3">
        <v>4</v>
      </c>
      <c r="G2534" s="2" t="s">
        <v>5630</v>
      </c>
    </row>
    <row r="2535" spans="2:7" x14ac:dyDescent="0.3">
      <c r="B2535" s="2" t="str">
        <f t="shared" si="39"/>
        <v>OURO PRETOMG</v>
      </c>
      <c r="C2535" s="2"/>
      <c r="D2535" s="2" t="s">
        <v>1940</v>
      </c>
      <c r="E2535" s="2" t="s">
        <v>1389</v>
      </c>
      <c r="F2535" s="3">
        <v>5</v>
      </c>
      <c r="G2535" s="2" t="s">
        <v>5630</v>
      </c>
    </row>
    <row r="2536" spans="2:7" x14ac:dyDescent="0.3">
      <c r="B2536" s="2" t="str">
        <f t="shared" si="39"/>
        <v>OURO PRETO DO OESTERO</v>
      </c>
      <c r="C2536" s="2"/>
      <c r="D2536" s="2" t="s">
        <v>3949</v>
      </c>
      <c r="E2536" s="2" t="s">
        <v>3915</v>
      </c>
      <c r="F2536" s="3">
        <v>10</v>
      </c>
      <c r="G2536" s="2" t="s">
        <v>5630</v>
      </c>
    </row>
    <row r="2537" spans="2:7" x14ac:dyDescent="0.3">
      <c r="B2537" s="2" t="str">
        <f t="shared" si="39"/>
        <v>OURO VERDESP</v>
      </c>
      <c r="C2537" s="2"/>
      <c r="D2537" s="2" t="s">
        <v>4675</v>
      </c>
      <c r="E2537" s="2" t="s">
        <v>4848</v>
      </c>
      <c r="F2537" s="3">
        <v>12</v>
      </c>
      <c r="G2537" s="2" t="s">
        <v>5630</v>
      </c>
    </row>
    <row r="2538" spans="2:7" x14ac:dyDescent="0.3">
      <c r="B2538" s="2" t="str">
        <f t="shared" si="39"/>
        <v>OURO VERDESC</v>
      </c>
      <c r="C2538" s="2"/>
      <c r="D2538" s="2" t="s">
        <v>4675</v>
      </c>
      <c r="E2538" s="2" t="s">
        <v>4509</v>
      </c>
      <c r="F2538" s="3">
        <v>12</v>
      </c>
      <c r="G2538" s="2" t="s">
        <v>5630</v>
      </c>
    </row>
    <row r="2539" spans="2:7" x14ac:dyDescent="0.3">
      <c r="B2539" s="2" t="str">
        <f t="shared" si="39"/>
        <v>OURO VERDE (DIST. DE GUARACIABA)SC</v>
      </c>
      <c r="C2539" s="2"/>
      <c r="D2539" s="2" t="s">
        <v>4676</v>
      </c>
      <c r="E2539" s="2" t="s">
        <v>4509</v>
      </c>
      <c r="F2539" s="3">
        <v>12</v>
      </c>
      <c r="G2539" s="2" t="s">
        <v>5630</v>
      </c>
    </row>
    <row r="2540" spans="2:7" x14ac:dyDescent="0.3">
      <c r="B2540" s="2" t="str">
        <f t="shared" si="39"/>
        <v>OURO VERDE DE GOIASGO</v>
      </c>
      <c r="C2540" s="2"/>
      <c r="D2540" s="2" t="s">
        <v>1094</v>
      </c>
      <c r="E2540" s="2" t="s">
        <v>924</v>
      </c>
      <c r="F2540" s="3">
        <v>7</v>
      </c>
      <c r="G2540" s="2" t="s">
        <v>5630</v>
      </c>
    </row>
    <row r="2541" spans="2:7" x14ac:dyDescent="0.3">
      <c r="B2541" s="2" t="str">
        <f t="shared" si="39"/>
        <v>OURO VERDE DE MINASMG</v>
      </c>
      <c r="C2541" s="2"/>
      <c r="D2541" s="2" t="s">
        <v>1941</v>
      </c>
      <c r="E2541" s="2" t="s">
        <v>1389</v>
      </c>
      <c r="F2541" s="3">
        <v>15</v>
      </c>
      <c r="G2541" s="2" t="s">
        <v>5630</v>
      </c>
    </row>
    <row r="2542" spans="2:7" x14ac:dyDescent="0.3">
      <c r="B2542" s="2" t="str">
        <f t="shared" si="39"/>
        <v>OURO VERDE DO OESTEPR</v>
      </c>
      <c r="C2542" s="2"/>
      <c r="D2542" s="2" t="s">
        <v>3477</v>
      </c>
      <c r="E2542" s="2" t="s">
        <v>3232</v>
      </c>
      <c r="F2542" s="3">
        <v>11</v>
      </c>
      <c r="G2542" s="2" t="s">
        <v>5630</v>
      </c>
    </row>
    <row r="2543" spans="2:7" x14ac:dyDescent="0.3">
      <c r="B2543" s="2" t="str">
        <f t="shared" si="39"/>
        <v>OUROESTESP</v>
      </c>
      <c r="C2543" s="2"/>
      <c r="D2543" s="2" t="s">
        <v>5264</v>
      </c>
      <c r="E2543" s="2" t="s">
        <v>4848</v>
      </c>
      <c r="F2543" s="3">
        <v>7</v>
      </c>
      <c r="G2543" s="2" t="s">
        <v>5630</v>
      </c>
    </row>
    <row r="2544" spans="2:7" x14ac:dyDescent="0.3">
      <c r="B2544" s="2" t="str">
        <f t="shared" si="39"/>
        <v>OUVIDORGO</v>
      </c>
      <c r="C2544" s="2"/>
      <c r="D2544" s="2" t="s">
        <v>1095</v>
      </c>
      <c r="E2544" s="2" t="s">
        <v>924</v>
      </c>
      <c r="F2544" s="3">
        <v>4</v>
      </c>
      <c r="G2544" s="2" t="s">
        <v>5630</v>
      </c>
    </row>
    <row r="2545" spans="2:7" x14ac:dyDescent="0.3">
      <c r="B2545" s="2" t="str">
        <f t="shared" si="39"/>
        <v>PACAEMBUSP</v>
      </c>
      <c r="C2545" s="2"/>
      <c r="D2545" s="2" t="s">
        <v>5265</v>
      </c>
      <c r="E2545" s="2" t="s">
        <v>4848</v>
      </c>
      <c r="F2545" s="3">
        <v>12</v>
      </c>
      <c r="G2545" s="2" t="s">
        <v>5630</v>
      </c>
    </row>
    <row r="2546" spans="2:7" x14ac:dyDescent="0.3">
      <c r="B2546" s="2" t="str">
        <f t="shared" si="39"/>
        <v>PACAJAPA</v>
      </c>
      <c r="C2546" s="2"/>
      <c r="D2546" s="2" t="s">
        <v>2589</v>
      </c>
      <c r="E2546" s="2" t="s">
        <v>2498</v>
      </c>
      <c r="F2546" s="3">
        <v>13</v>
      </c>
      <c r="G2546" s="2" t="s">
        <v>5630</v>
      </c>
    </row>
    <row r="2547" spans="2:7" x14ac:dyDescent="0.3">
      <c r="B2547" s="2" t="str">
        <f t="shared" si="39"/>
        <v>PACARAIMARR</v>
      </c>
      <c r="C2547" s="2"/>
      <c r="D2547" s="2" t="s">
        <v>3979</v>
      </c>
      <c r="E2547" s="2" t="s">
        <v>3972</v>
      </c>
      <c r="F2547" s="3">
        <v>28</v>
      </c>
      <c r="G2547" s="2" t="s">
        <v>5630</v>
      </c>
    </row>
    <row r="2548" spans="2:7" x14ac:dyDescent="0.3">
      <c r="B2548" s="2" t="str">
        <f t="shared" si="39"/>
        <v>PADRE BERNARDOGO</v>
      </c>
      <c r="C2548" s="2"/>
      <c r="D2548" s="2" t="s">
        <v>1096</v>
      </c>
      <c r="E2548" s="2" t="s">
        <v>924</v>
      </c>
      <c r="F2548" s="3">
        <v>8</v>
      </c>
      <c r="G2548" s="2" t="s">
        <v>5630</v>
      </c>
    </row>
    <row r="2549" spans="2:7" x14ac:dyDescent="0.3">
      <c r="B2549" s="2" t="str">
        <f t="shared" si="39"/>
        <v>PADRE CARVALHOMG</v>
      </c>
      <c r="C2549" s="2"/>
      <c r="D2549" s="2" t="s">
        <v>1942</v>
      </c>
      <c r="E2549" s="2" t="s">
        <v>1389</v>
      </c>
      <c r="F2549" s="3">
        <v>14</v>
      </c>
      <c r="G2549" s="2" t="s">
        <v>5630</v>
      </c>
    </row>
    <row r="2550" spans="2:7" x14ac:dyDescent="0.3">
      <c r="B2550" s="2" t="str">
        <f t="shared" si="39"/>
        <v>PADRE PARAISOMG</v>
      </c>
      <c r="C2550" s="2"/>
      <c r="D2550" s="2" t="s">
        <v>1943</v>
      </c>
      <c r="E2550" s="2" t="s">
        <v>1389</v>
      </c>
      <c r="F2550" s="3">
        <v>15</v>
      </c>
      <c r="G2550" s="2" t="s">
        <v>5630</v>
      </c>
    </row>
    <row r="2551" spans="2:7" x14ac:dyDescent="0.3">
      <c r="B2551" s="2" t="str">
        <f t="shared" si="39"/>
        <v>PAI PEDROMG</v>
      </c>
      <c r="C2551" s="2"/>
      <c r="D2551" s="2" t="s">
        <v>1944</v>
      </c>
      <c r="E2551" s="2" t="s">
        <v>1389</v>
      </c>
      <c r="F2551" s="3">
        <v>14</v>
      </c>
      <c r="G2551" s="2" t="s">
        <v>5630</v>
      </c>
    </row>
    <row r="2552" spans="2:7" x14ac:dyDescent="0.3">
      <c r="B2552" s="2" t="str">
        <f t="shared" si="39"/>
        <v>PAIALSC</v>
      </c>
      <c r="C2552" s="2"/>
      <c r="D2552" s="2" t="s">
        <v>4677</v>
      </c>
      <c r="E2552" s="2" t="s">
        <v>4509</v>
      </c>
      <c r="F2552" s="3">
        <v>11</v>
      </c>
      <c r="G2552" s="2" t="s">
        <v>5630</v>
      </c>
    </row>
    <row r="2553" spans="2:7" x14ac:dyDescent="0.3">
      <c r="B2553" s="2" t="str">
        <f t="shared" si="39"/>
        <v>PAICANDUPR</v>
      </c>
      <c r="C2553" s="2"/>
      <c r="D2553" s="2" t="s">
        <v>3478</v>
      </c>
      <c r="E2553" s="2" t="s">
        <v>3232</v>
      </c>
      <c r="F2553" s="3">
        <v>3</v>
      </c>
      <c r="G2553" s="2" t="s">
        <v>5630</v>
      </c>
    </row>
    <row r="2554" spans="2:7" x14ac:dyDescent="0.3">
      <c r="B2554" s="2" t="str">
        <f t="shared" si="39"/>
        <v>PAIM FILHORS</v>
      </c>
      <c r="C2554" s="2"/>
      <c r="D2554" s="2" t="s">
        <v>4283</v>
      </c>
      <c r="E2554" s="2" t="s">
        <v>3985</v>
      </c>
      <c r="F2554" s="3">
        <v>10</v>
      </c>
      <c r="G2554" s="2" t="s">
        <v>5630</v>
      </c>
    </row>
    <row r="2555" spans="2:7" x14ac:dyDescent="0.3">
      <c r="B2555" s="2" t="str">
        <f t="shared" si="39"/>
        <v>PAINEIRASMG</v>
      </c>
      <c r="C2555" s="2"/>
      <c r="D2555" s="2" t="s">
        <v>1945</v>
      </c>
      <c r="E2555" s="2" t="s">
        <v>1389</v>
      </c>
      <c r="F2555" s="3">
        <v>11</v>
      </c>
      <c r="G2555" s="2" t="s">
        <v>5630</v>
      </c>
    </row>
    <row r="2556" spans="2:7" x14ac:dyDescent="0.3">
      <c r="B2556" s="2" t="str">
        <f t="shared" si="39"/>
        <v>PAINELSC</v>
      </c>
      <c r="C2556" s="2"/>
      <c r="D2556" s="2" t="s">
        <v>4678</v>
      </c>
      <c r="E2556" s="2" t="s">
        <v>4509</v>
      </c>
      <c r="F2556" s="3">
        <v>4</v>
      </c>
      <c r="G2556" s="2" t="s">
        <v>5630</v>
      </c>
    </row>
    <row r="2557" spans="2:7" x14ac:dyDescent="0.3">
      <c r="B2557" s="2" t="str">
        <f t="shared" si="39"/>
        <v>PAINSMG</v>
      </c>
      <c r="C2557" s="2"/>
      <c r="D2557" s="2" t="s">
        <v>1946</v>
      </c>
      <c r="E2557" s="2" t="s">
        <v>1389</v>
      </c>
      <c r="F2557" s="3">
        <v>8</v>
      </c>
      <c r="G2557" s="2" t="s">
        <v>5630</v>
      </c>
    </row>
    <row r="2558" spans="2:7" x14ac:dyDescent="0.3">
      <c r="B2558" s="2" t="str">
        <f t="shared" si="39"/>
        <v>PAIQUERE (DIST. DE LONDRINA)PR</v>
      </c>
      <c r="C2558" s="2"/>
      <c r="D2558" s="2" t="s">
        <v>3479</v>
      </c>
      <c r="E2558" s="2" t="s">
        <v>3232</v>
      </c>
      <c r="F2558" s="3">
        <v>7</v>
      </c>
      <c r="G2558" s="2" t="s">
        <v>5630</v>
      </c>
    </row>
    <row r="2559" spans="2:7" x14ac:dyDescent="0.3">
      <c r="B2559" s="2" t="str">
        <f t="shared" si="39"/>
        <v>PAIVAMG</v>
      </c>
      <c r="C2559" s="2"/>
      <c r="D2559" s="2" t="s">
        <v>1947</v>
      </c>
      <c r="E2559" s="2" t="s">
        <v>1389</v>
      </c>
      <c r="F2559" s="3">
        <v>14</v>
      </c>
      <c r="G2559" s="2" t="s">
        <v>5630</v>
      </c>
    </row>
    <row r="2560" spans="2:7" x14ac:dyDescent="0.3">
      <c r="B2560" s="2" t="str">
        <f t="shared" si="39"/>
        <v>PALESTINASP</v>
      </c>
      <c r="C2560" s="2"/>
      <c r="D2560" s="2" t="s">
        <v>94</v>
      </c>
      <c r="E2560" s="2" t="s">
        <v>4848</v>
      </c>
      <c r="F2560" s="3">
        <v>3</v>
      </c>
      <c r="G2560" s="2" t="s">
        <v>5630</v>
      </c>
    </row>
    <row r="2561" spans="2:7" x14ac:dyDescent="0.3">
      <c r="B2561" s="2" t="str">
        <f t="shared" si="39"/>
        <v>PALESTINA DE GOIASGO</v>
      </c>
      <c r="C2561" s="2"/>
      <c r="D2561" s="2" t="s">
        <v>1097</v>
      </c>
      <c r="E2561" s="2" t="s">
        <v>924</v>
      </c>
      <c r="F2561" s="3">
        <v>7</v>
      </c>
      <c r="G2561" s="2" t="s">
        <v>5630</v>
      </c>
    </row>
    <row r="2562" spans="2:7" x14ac:dyDescent="0.3">
      <c r="B2562" s="2" t="str">
        <f t="shared" si="39"/>
        <v>PALESTINA DO PARAPA</v>
      </c>
      <c r="C2562" s="2"/>
      <c r="D2562" s="2" t="s">
        <v>2590</v>
      </c>
      <c r="E2562" s="2" t="s">
        <v>2498</v>
      </c>
      <c r="F2562" s="3">
        <v>13</v>
      </c>
      <c r="G2562" s="2" t="s">
        <v>5630</v>
      </c>
    </row>
    <row r="2563" spans="2:7" x14ac:dyDescent="0.3">
      <c r="B2563" s="2" t="str">
        <f t="shared" si="39"/>
        <v>PALHOCASC</v>
      </c>
      <c r="C2563" s="2"/>
      <c r="D2563" s="2" t="s">
        <v>4679</v>
      </c>
      <c r="E2563" s="2" t="s">
        <v>4509</v>
      </c>
      <c r="F2563" s="3">
        <v>4</v>
      </c>
      <c r="G2563" s="2" t="s">
        <v>5630</v>
      </c>
    </row>
    <row r="2564" spans="2:7" x14ac:dyDescent="0.3">
      <c r="B2564" s="2" t="str">
        <f t="shared" si="39"/>
        <v>PALMAMG</v>
      </c>
      <c r="C2564" s="2"/>
      <c r="D2564" s="2" t="s">
        <v>1948</v>
      </c>
      <c r="E2564" s="2" t="s">
        <v>1389</v>
      </c>
      <c r="F2564" s="3">
        <v>14</v>
      </c>
      <c r="G2564" s="2" t="s">
        <v>5630</v>
      </c>
    </row>
    <row r="2565" spans="2:7" x14ac:dyDescent="0.3">
      <c r="B2565" s="2" t="str">
        <f t="shared" ref="B2565:B2628" si="40">D2565&amp;E2565</f>
        <v>PALMA SOLASC</v>
      </c>
      <c r="C2565" s="2"/>
      <c r="D2565" s="2" t="s">
        <v>4680</v>
      </c>
      <c r="E2565" s="2" t="s">
        <v>4509</v>
      </c>
      <c r="F2565" s="3">
        <v>12</v>
      </c>
      <c r="G2565" s="2" t="s">
        <v>5630</v>
      </c>
    </row>
    <row r="2566" spans="2:7" x14ac:dyDescent="0.3">
      <c r="B2566" s="2" t="str">
        <f t="shared" si="40"/>
        <v>PALMARES DO SULRS</v>
      </c>
      <c r="C2566" s="2"/>
      <c r="D2566" s="2" t="s">
        <v>4284</v>
      </c>
      <c r="E2566" s="2" t="s">
        <v>3985</v>
      </c>
      <c r="F2566" s="3">
        <v>10</v>
      </c>
      <c r="G2566" s="2" t="s">
        <v>5630</v>
      </c>
    </row>
    <row r="2567" spans="2:7" x14ac:dyDescent="0.3">
      <c r="B2567" s="2" t="str">
        <f t="shared" si="40"/>
        <v>PALMARES PAULISTASP</v>
      </c>
      <c r="C2567" s="2"/>
      <c r="D2567" s="2" t="s">
        <v>5266</v>
      </c>
      <c r="E2567" s="2" t="s">
        <v>4848</v>
      </c>
      <c r="F2567" s="3">
        <v>8</v>
      </c>
      <c r="G2567" s="2" t="s">
        <v>5630</v>
      </c>
    </row>
    <row r="2568" spans="2:7" x14ac:dyDescent="0.3">
      <c r="B2568" s="2" t="str">
        <f t="shared" si="40"/>
        <v>PALMASPR</v>
      </c>
      <c r="C2568" s="2"/>
      <c r="D2568" s="2" t="s">
        <v>3480</v>
      </c>
      <c r="E2568" s="2" t="s">
        <v>3232</v>
      </c>
      <c r="F2568" s="3">
        <v>5</v>
      </c>
      <c r="G2568" s="2" t="s">
        <v>5630</v>
      </c>
    </row>
    <row r="2569" spans="2:7" x14ac:dyDescent="0.3">
      <c r="B2569" s="2" t="str">
        <f t="shared" si="40"/>
        <v>PALMASTO</v>
      </c>
      <c r="C2569" s="2"/>
      <c r="D2569" s="2" t="s">
        <v>3480</v>
      </c>
      <c r="E2569" s="2" t="s">
        <v>5502</v>
      </c>
      <c r="F2569" s="3">
        <v>6</v>
      </c>
      <c r="G2569" s="2" t="s">
        <v>5630</v>
      </c>
    </row>
    <row r="2570" spans="2:7" x14ac:dyDescent="0.3">
      <c r="B2570" s="2" t="str">
        <f t="shared" si="40"/>
        <v>PALMEIRASC</v>
      </c>
      <c r="C2570" s="2"/>
      <c r="D2570" s="2" t="s">
        <v>3481</v>
      </c>
      <c r="E2570" s="2" t="s">
        <v>4509</v>
      </c>
      <c r="F2570" s="3">
        <v>4</v>
      </c>
      <c r="G2570" s="2" t="s">
        <v>5630</v>
      </c>
    </row>
    <row r="2571" spans="2:7" x14ac:dyDescent="0.3">
      <c r="B2571" s="2" t="str">
        <f t="shared" si="40"/>
        <v>PALMEIRAPR</v>
      </c>
      <c r="C2571" s="2"/>
      <c r="D2571" s="2" t="s">
        <v>3481</v>
      </c>
      <c r="E2571" s="2" t="s">
        <v>3232</v>
      </c>
      <c r="F2571" s="3">
        <v>6</v>
      </c>
      <c r="G2571" s="2" t="s">
        <v>5630</v>
      </c>
    </row>
    <row r="2572" spans="2:7" x14ac:dyDescent="0.3">
      <c r="B2572" s="2" t="str">
        <f t="shared" si="40"/>
        <v>PALMEIRA D'OESTESP</v>
      </c>
      <c r="C2572" s="2"/>
      <c r="D2572" s="2" t="s">
        <v>5267</v>
      </c>
      <c r="E2572" s="2" t="s">
        <v>4848</v>
      </c>
      <c r="F2572" s="3">
        <v>7</v>
      </c>
      <c r="G2572" s="2" t="s">
        <v>5630</v>
      </c>
    </row>
    <row r="2573" spans="2:7" x14ac:dyDescent="0.3">
      <c r="B2573" s="2" t="str">
        <f t="shared" si="40"/>
        <v>PALMEIRA DAS MISSOESRS</v>
      </c>
      <c r="C2573" s="2"/>
      <c r="D2573" s="2" t="s">
        <v>4285</v>
      </c>
      <c r="E2573" s="2" t="s">
        <v>3985</v>
      </c>
      <c r="F2573" s="3">
        <v>5</v>
      </c>
      <c r="G2573" s="2" t="s">
        <v>5630</v>
      </c>
    </row>
    <row r="2574" spans="2:7" x14ac:dyDescent="0.3">
      <c r="B2574" s="2" t="str">
        <f t="shared" si="40"/>
        <v>PALMEIRANTETO</v>
      </c>
      <c r="C2574" s="2"/>
      <c r="D2574" s="2" t="s">
        <v>5577</v>
      </c>
      <c r="E2574" s="2" t="s">
        <v>5502</v>
      </c>
      <c r="F2574" s="3">
        <v>23</v>
      </c>
      <c r="G2574" s="2" t="s">
        <v>5630</v>
      </c>
    </row>
    <row r="2575" spans="2:7" x14ac:dyDescent="0.3">
      <c r="B2575" s="2" t="str">
        <f t="shared" si="40"/>
        <v>PALMEIRAS DE GOIASGO</v>
      </c>
      <c r="C2575" s="2"/>
      <c r="D2575" s="2" t="s">
        <v>1098</v>
      </c>
      <c r="E2575" s="2" t="s">
        <v>924</v>
      </c>
      <c r="F2575" s="3">
        <v>7</v>
      </c>
      <c r="G2575" s="2" t="s">
        <v>5630</v>
      </c>
    </row>
    <row r="2576" spans="2:7" x14ac:dyDescent="0.3">
      <c r="B2576" s="2" t="str">
        <f t="shared" si="40"/>
        <v>PALMEIRAS DO TOCANTINSTO</v>
      </c>
      <c r="C2576" s="2"/>
      <c r="D2576" s="2" t="s">
        <v>5578</v>
      </c>
      <c r="E2576" s="2" t="s">
        <v>5502</v>
      </c>
      <c r="F2576" s="3">
        <v>9</v>
      </c>
      <c r="G2576" s="2" t="s">
        <v>5630</v>
      </c>
    </row>
    <row r="2577" spans="2:7" x14ac:dyDescent="0.3">
      <c r="B2577" s="2" t="str">
        <f t="shared" si="40"/>
        <v>PALMEIROPOLISTO</v>
      </c>
      <c r="C2577" s="2"/>
      <c r="D2577" s="2" t="s">
        <v>5579</v>
      </c>
      <c r="E2577" s="2" t="s">
        <v>5502</v>
      </c>
      <c r="F2577" s="3">
        <v>10</v>
      </c>
      <c r="G2577" s="2" t="s">
        <v>5630</v>
      </c>
    </row>
    <row r="2578" spans="2:7" x14ac:dyDescent="0.3">
      <c r="B2578" s="2" t="str">
        <f t="shared" si="40"/>
        <v>PALMELOGO</v>
      </c>
      <c r="C2578" s="2"/>
      <c r="D2578" s="2" t="s">
        <v>1099</v>
      </c>
      <c r="E2578" s="2" t="s">
        <v>924</v>
      </c>
      <c r="F2578" s="3">
        <v>9</v>
      </c>
      <c r="G2578" s="2" t="s">
        <v>5630</v>
      </c>
    </row>
    <row r="2579" spans="2:7" x14ac:dyDescent="0.3">
      <c r="B2579" s="2" t="str">
        <f t="shared" si="40"/>
        <v>PALMINOPOLISGO</v>
      </c>
      <c r="C2579" s="2"/>
      <c r="D2579" s="2" t="s">
        <v>1100</v>
      </c>
      <c r="E2579" s="2" t="s">
        <v>924</v>
      </c>
      <c r="F2579" s="3">
        <v>7</v>
      </c>
      <c r="G2579" s="2" t="s">
        <v>5630</v>
      </c>
    </row>
    <row r="2580" spans="2:7" x14ac:dyDescent="0.3">
      <c r="B2580" s="2" t="str">
        <f t="shared" si="40"/>
        <v>PALMITALSP</v>
      </c>
      <c r="C2580" s="2"/>
      <c r="D2580" s="2" t="s">
        <v>3482</v>
      </c>
      <c r="E2580" s="2" t="s">
        <v>4848</v>
      </c>
      <c r="F2580" s="3">
        <v>3</v>
      </c>
      <c r="G2580" s="2" t="s">
        <v>5630</v>
      </c>
    </row>
    <row r="2581" spans="2:7" x14ac:dyDescent="0.3">
      <c r="B2581" s="2" t="str">
        <f t="shared" si="40"/>
        <v>PALMITALPR</v>
      </c>
      <c r="C2581" s="2"/>
      <c r="D2581" s="2" t="s">
        <v>3482</v>
      </c>
      <c r="E2581" s="2" t="s">
        <v>3232</v>
      </c>
      <c r="F2581" s="3">
        <v>9</v>
      </c>
      <c r="G2581" s="2" t="s">
        <v>5630</v>
      </c>
    </row>
    <row r="2582" spans="2:7" x14ac:dyDescent="0.3">
      <c r="B2582" s="2" t="str">
        <f t="shared" si="40"/>
        <v>PALMITALPR</v>
      </c>
      <c r="C2582" s="2"/>
      <c r="D2582" s="2" t="s">
        <v>3482</v>
      </c>
      <c r="E2582" s="2" t="s">
        <v>3232</v>
      </c>
      <c r="F2582" s="3">
        <v>9</v>
      </c>
      <c r="G2582" s="2" t="s">
        <v>5630</v>
      </c>
    </row>
    <row r="2583" spans="2:7" x14ac:dyDescent="0.3">
      <c r="B2583" s="2" t="str">
        <f t="shared" si="40"/>
        <v>PALMITINHORS</v>
      </c>
      <c r="C2583" s="2"/>
      <c r="D2583" s="2" t="s">
        <v>4286</v>
      </c>
      <c r="E2583" s="2" t="s">
        <v>3985</v>
      </c>
      <c r="F2583" s="3">
        <v>12</v>
      </c>
      <c r="G2583" s="2" t="s">
        <v>5630</v>
      </c>
    </row>
    <row r="2584" spans="2:7" x14ac:dyDescent="0.3">
      <c r="B2584" s="2" t="str">
        <f t="shared" si="40"/>
        <v>PALMITOSSC</v>
      </c>
      <c r="C2584" s="2"/>
      <c r="D2584" s="2" t="s">
        <v>4681</v>
      </c>
      <c r="E2584" s="2" t="s">
        <v>4509</v>
      </c>
      <c r="F2584" s="3">
        <v>4</v>
      </c>
      <c r="G2584" s="2" t="s">
        <v>5630</v>
      </c>
    </row>
    <row r="2585" spans="2:7" x14ac:dyDescent="0.3">
      <c r="B2585" s="2" t="str">
        <f t="shared" si="40"/>
        <v>PALMOPOLISMG</v>
      </c>
      <c r="C2585" s="2"/>
      <c r="D2585" s="2" t="s">
        <v>1949</v>
      </c>
      <c r="E2585" s="2" t="s">
        <v>1389</v>
      </c>
      <c r="F2585" s="3">
        <v>15</v>
      </c>
      <c r="G2585" s="2" t="s">
        <v>5630</v>
      </c>
    </row>
    <row r="2586" spans="2:7" x14ac:dyDescent="0.3">
      <c r="B2586" s="2" t="str">
        <f t="shared" si="40"/>
        <v>PALOTINAPR</v>
      </c>
      <c r="C2586" s="2"/>
      <c r="D2586" s="2" t="s">
        <v>3483</v>
      </c>
      <c r="E2586" s="2" t="s">
        <v>3232</v>
      </c>
      <c r="F2586" s="3">
        <v>5</v>
      </c>
      <c r="G2586" s="2" t="s">
        <v>5630</v>
      </c>
    </row>
    <row r="2587" spans="2:7" x14ac:dyDescent="0.3">
      <c r="B2587" s="2" t="str">
        <f t="shared" si="40"/>
        <v>PANA (DIST. DE NOVA ALVORADA DO SUL)MS</v>
      </c>
      <c r="C2587" s="2"/>
      <c r="D2587" s="2" t="s">
        <v>2323</v>
      </c>
      <c r="E2587" s="2" t="s">
        <v>2264</v>
      </c>
      <c r="F2587" s="3">
        <v>12</v>
      </c>
      <c r="G2587" s="2" t="s">
        <v>5630</v>
      </c>
    </row>
    <row r="2588" spans="2:7" x14ac:dyDescent="0.3">
      <c r="B2588" s="2" t="str">
        <f t="shared" si="40"/>
        <v>PANAMAGO</v>
      </c>
      <c r="C2588" s="2"/>
      <c r="D2588" s="2" t="s">
        <v>1101</v>
      </c>
      <c r="E2588" s="2" t="s">
        <v>924</v>
      </c>
      <c r="F2588" s="3">
        <v>8</v>
      </c>
      <c r="G2588" s="2" t="s">
        <v>5630</v>
      </c>
    </row>
    <row r="2589" spans="2:7" x14ac:dyDescent="0.3">
      <c r="B2589" s="2" t="str">
        <f t="shared" si="40"/>
        <v>PANAMBIRS</v>
      </c>
      <c r="C2589" s="2"/>
      <c r="D2589" s="2" t="s">
        <v>4287</v>
      </c>
      <c r="E2589" s="2" t="s">
        <v>3985</v>
      </c>
      <c r="F2589" s="3">
        <v>4</v>
      </c>
      <c r="G2589" s="2" t="s">
        <v>5630</v>
      </c>
    </row>
    <row r="2590" spans="2:7" x14ac:dyDescent="0.3">
      <c r="B2590" s="2" t="str">
        <f t="shared" si="40"/>
        <v>PANAMBI (DIST. DE DOURADOS)MS</v>
      </c>
      <c r="C2590" s="2"/>
      <c r="D2590" s="2" t="s">
        <v>2324</v>
      </c>
      <c r="E2590" s="2" t="s">
        <v>2264</v>
      </c>
      <c r="F2590" s="3">
        <v>11</v>
      </c>
      <c r="G2590" s="2" t="s">
        <v>5630</v>
      </c>
    </row>
    <row r="2591" spans="2:7" x14ac:dyDescent="0.3">
      <c r="B2591" s="2" t="str">
        <f t="shared" si="40"/>
        <v>PANCASES</v>
      </c>
      <c r="C2591" s="2"/>
      <c r="D2591" s="2" t="s">
        <v>885</v>
      </c>
      <c r="E2591" s="2" t="s">
        <v>815</v>
      </c>
      <c r="F2591" s="3">
        <v>15</v>
      </c>
      <c r="G2591" s="2" t="s">
        <v>5630</v>
      </c>
    </row>
    <row r="2592" spans="2:7" x14ac:dyDescent="0.3">
      <c r="B2592" s="2" t="str">
        <f t="shared" si="40"/>
        <v>PANORAMASP</v>
      </c>
      <c r="C2592" s="2"/>
      <c r="D2592" s="2" t="s">
        <v>5268</v>
      </c>
      <c r="E2592" s="2" t="s">
        <v>4848</v>
      </c>
      <c r="F2592" s="3">
        <v>8</v>
      </c>
      <c r="G2592" s="2" t="s">
        <v>5630</v>
      </c>
    </row>
    <row r="2593" spans="2:7" x14ac:dyDescent="0.3">
      <c r="B2593" s="2" t="str">
        <f t="shared" si="40"/>
        <v>PANTANO GRANDERS</v>
      </c>
      <c r="C2593" s="2"/>
      <c r="D2593" s="2" t="s">
        <v>4288</v>
      </c>
      <c r="E2593" s="2" t="s">
        <v>3985</v>
      </c>
      <c r="F2593" s="3">
        <v>8</v>
      </c>
      <c r="G2593" s="2" t="s">
        <v>5630</v>
      </c>
    </row>
    <row r="2594" spans="2:7" x14ac:dyDescent="0.3">
      <c r="B2594" s="2" t="str">
        <f t="shared" si="40"/>
        <v>PAPAGAIOSMG</v>
      </c>
      <c r="C2594" s="2"/>
      <c r="D2594" s="2" t="s">
        <v>1950</v>
      </c>
      <c r="E2594" s="2" t="s">
        <v>1389</v>
      </c>
      <c r="F2594" s="3">
        <v>12</v>
      </c>
      <c r="G2594" s="2" t="s">
        <v>5630</v>
      </c>
    </row>
    <row r="2595" spans="2:7" x14ac:dyDescent="0.3">
      <c r="B2595" s="2" t="str">
        <f t="shared" si="40"/>
        <v>PAPANDUVASC</v>
      </c>
      <c r="C2595" s="2"/>
      <c r="D2595" s="2" t="s">
        <v>4682</v>
      </c>
      <c r="E2595" s="2" t="s">
        <v>4509</v>
      </c>
      <c r="F2595" s="3">
        <v>6</v>
      </c>
      <c r="G2595" s="2" t="s">
        <v>5630</v>
      </c>
    </row>
    <row r="2596" spans="2:7" x14ac:dyDescent="0.3">
      <c r="B2596" s="2" t="str">
        <f t="shared" si="40"/>
        <v>PAPUCAIARJ</v>
      </c>
      <c r="C2596" s="2"/>
      <c r="D2596" s="2" t="s">
        <v>3710</v>
      </c>
      <c r="E2596" s="2" t="s">
        <v>3637</v>
      </c>
      <c r="F2596" s="3">
        <v>9</v>
      </c>
      <c r="G2596" s="2" t="s">
        <v>5630</v>
      </c>
    </row>
    <row r="2597" spans="2:7" x14ac:dyDescent="0.3">
      <c r="B2597" s="2" t="str">
        <f t="shared" si="40"/>
        <v>PARA DE MINASMG</v>
      </c>
      <c r="C2597" s="2"/>
      <c r="D2597" s="2" t="s">
        <v>1951</v>
      </c>
      <c r="E2597" s="2" t="s">
        <v>1389</v>
      </c>
      <c r="F2597" s="3">
        <v>4</v>
      </c>
      <c r="G2597" s="2" t="s">
        <v>5630</v>
      </c>
    </row>
    <row r="2598" spans="2:7" x14ac:dyDescent="0.3">
      <c r="B2598" s="2" t="str">
        <f t="shared" si="40"/>
        <v>PARACAMBIRJ</v>
      </c>
      <c r="C2598" s="2"/>
      <c r="D2598" s="2" t="s">
        <v>3711</v>
      </c>
      <c r="E2598" s="2" t="s">
        <v>3637</v>
      </c>
      <c r="F2598" s="3">
        <v>8</v>
      </c>
      <c r="G2598" s="2" t="s">
        <v>5630</v>
      </c>
    </row>
    <row r="2599" spans="2:7" x14ac:dyDescent="0.3">
      <c r="B2599" s="2" t="str">
        <f t="shared" si="40"/>
        <v>PARACATUMG</v>
      </c>
      <c r="C2599" s="2"/>
      <c r="D2599" s="2" t="s">
        <v>1952</v>
      </c>
      <c r="E2599" s="2" t="s">
        <v>1389</v>
      </c>
      <c r="F2599" s="3">
        <v>4</v>
      </c>
      <c r="G2599" s="2" t="s">
        <v>5630</v>
      </c>
    </row>
    <row r="2600" spans="2:7" x14ac:dyDescent="0.3">
      <c r="B2600" s="2" t="str">
        <f t="shared" si="40"/>
        <v>PARAGOMINASPA</v>
      </c>
      <c r="C2600" s="2"/>
      <c r="D2600" s="2" t="s">
        <v>2591</v>
      </c>
      <c r="E2600" s="2" t="s">
        <v>2498</v>
      </c>
      <c r="F2600" s="3">
        <v>10</v>
      </c>
      <c r="G2600" s="2" t="s">
        <v>5630</v>
      </c>
    </row>
    <row r="2601" spans="2:7" x14ac:dyDescent="0.3">
      <c r="B2601" s="2" t="str">
        <f t="shared" si="40"/>
        <v>PARAGUACUMG</v>
      </c>
      <c r="C2601" s="2"/>
      <c r="D2601" s="2" t="s">
        <v>1953</v>
      </c>
      <c r="E2601" s="2" t="s">
        <v>1389</v>
      </c>
      <c r="F2601" s="3">
        <v>4</v>
      </c>
      <c r="G2601" s="2" t="s">
        <v>5630</v>
      </c>
    </row>
    <row r="2602" spans="2:7" x14ac:dyDescent="0.3">
      <c r="B2602" s="2" t="str">
        <f t="shared" si="40"/>
        <v>PARAGUACU PAULISTASP</v>
      </c>
      <c r="C2602" s="2"/>
      <c r="D2602" s="2" t="s">
        <v>5269</v>
      </c>
      <c r="E2602" s="2" t="s">
        <v>4848</v>
      </c>
      <c r="F2602" s="3">
        <v>4</v>
      </c>
      <c r="G2602" s="2" t="s">
        <v>5630</v>
      </c>
    </row>
    <row r="2603" spans="2:7" x14ac:dyDescent="0.3">
      <c r="B2603" s="2" t="str">
        <f t="shared" si="40"/>
        <v>PARAIRS</v>
      </c>
      <c r="C2603" s="2"/>
      <c r="D2603" s="2" t="s">
        <v>4289</v>
      </c>
      <c r="E2603" s="2" t="s">
        <v>3985</v>
      </c>
      <c r="F2603" s="3">
        <v>4</v>
      </c>
      <c r="G2603" s="2" t="s">
        <v>5630</v>
      </c>
    </row>
    <row r="2604" spans="2:7" x14ac:dyDescent="0.3">
      <c r="B2604" s="2" t="str">
        <f t="shared" si="40"/>
        <v>PARAIBA DO SULRJ</v>
      </c>
      <c r="C2604" s="2"/>
      <c r="D2604" s="2" t="s">
        <v>3712</v>
      </c>
      <c r="E2604" s="2" t="s">
        <v>3637</v>
      </c>
      <c r="F2604" s="3">
        <v>7</v>
      </c>
      <c r="G2604" s="2" t="s">
        <v>5630</v>
      </c>
    </row>
    <row r="2605" spans="2:7" x14ac:dyDescent="0.3">
      <c r="B2605" s="2" t="str">
        <f t="shared" si="40"/>
        <v>PARAIBUNASP</v>
      </c>
      <c r="C2605" s="2"/>
      <c r="D2605" s="2" t="s">
        <v>5270</v>
      </c>
      <c r="E2605" s="2" t="s">
        <v>4848</v>
      </c>
      <c r="F2605" s="3">
        <v>8</v>
      </c>
      <c r="G2605" s="2" t="s">
        <v>5630</v>
      </c>
    </row>
    <row r="2606" spans="2:7" x14ac:dyDescent="0.3">
      <c r="B2606" s="2" t="str">
        <f t="shared" si="40"/>
        <v>PARAISOSC</v>
      </c>
      <c r="C2606" s="2"/>
      <c r="D2606" s="2" t="s">
        <v>4683</v>
      </c>
      <c r="E2606" s="2" t="s">
        <v>4509</v>
      </c>
      <c r="F2606" s="3">
        <v>12</v>
      </c>
      <c r="G2606" s="2" t="s">
        <v>5630</v>
      </c>
    </row>
    <row r="2607" spans="2:7" x14ac:dyDescent="0.3">
      <c r="B2607" s="2" t="str">
        <f t="shared" si="40"/>
        <v>PARAISOSP</v>
      </c>
      <c r="C2607" s="2"/>
      <c r="D2607" s="2" t="s">
        <v>4683</v>
      </c>
      <c r="E2607" s="2" t="s">
        <v>4848</v>
      </c>
      <c r="F2607" s="3">
        <v>8</v>
      </c>
      <c r="G2607" s="2" t="s">
        <v>5630</v>
      </c>
    </row>
    <row r="2608" spans="2:7" x14ac:dyDescent="0.3">
      <c r="B2608" s="2" t="str">
        <f t="shared" si="40"/>
        <v>PARAISO DAS AGUASMS</v>
      </c>
      <c r="C2608" s="2"/>
      <c r="D2608" s="2" t="s">
        <v>2325</v>
      </c>
      <c r="E2608" s="2" t="s">
        <v>2264</v>
      </c>
      <c r="F2608" s="3">
        <v>12</v>
      </c>
      <c r="G2608" s="2" t="s">
        <v>5630</v>
      </c>
    </row>
    <row r="2609" spans="2:7" x14ac:dyDescent="0.3">
      <c r="B2609" s="2" t="str">
        <f t="shared" si="40"/>
        <v>PARAISO DO NORTEPR</v>
      </c>
      <c r="C2609" s="2"/>
      <c r="D2609" s="2" t="s">
        <v>3484</v>
      </c>
      <c r="E2609" s="2" t="s">
        <v>3232</v>
      </c>
      <c r="F2609" s="3">
        <v>6</v>
      </c>
      <c r="G2609" s="2" t="s">
        <v>5630</v>
      </c>
    </row>
    <row r="2610" spans="2:7" x14ac:dyDescent="0.3">
      <c r="B2610" s="2" t="str">
        <f t="shared" si="40"/>
        <v>PARAISO DO SULRS</v>
      </c>
      <c r="C2610" s="2"/>
      <c r="D2610" s="2" t="s">
        <v>4290</v>
      </c>
      <c r="E2610" s="2" t="s">
        <v>3985</v>
      </c>
      <c r="F2610" s="3">
        <v>12</v>
      </c>
      <c r="G2610" s="2" t="s">
        <v>5630</v>
      </c>
    </row>
    <row r="2611" spans="2:7" x14ac:dyDescent="0.3">
      <c r="B2611" s="2" t="str">
        <f t="shared" si="40"/>
        <v>PARAISO DO TOCANTINSTO</v>
      </c>
      <c r="C2611" s="2"/>
      <c r="D2611" s="2" t="s">
        <v>5580</v>
      </c>
      <c r="E2611" s="2" t="s">
        <v>5502</v>
      </c>
      <c r="F2611" s="3">
        <v>6</v>
      </c>
      <c r="G2611" s="2" t="s">
        <v>5630</v>
      </c>
    </row>
    <row r="2612" spans="2:7" x14ac:dyDescent="0.3">
      <c r="B2612" s="2" t="str">
        <f t="shared" si="40"/>
        <v>PARAISOPOLISMG</v>
      </c>
      <c r="C2612" s="2"/>
      <c r="D2612" s="2" t="s">
        <v>1954</v>
      </c>
      <c r="E2612" s="2" t="s">
        <v>1389</v>
      </c>
      <c r="F2612" s="3">
        <v>8</v>
      </c>
      <c r="G2612" s="2" t="s">
        <v>5630</v>
      </c>
    </row>
    <row r="2613" spans="2:7" x14ac:dyDescent="0.3">
      <c r="B2613" s="2" t="str">
        <f t="shared" si="40"/>
        <v>PARAJU (DIST. DE DOMINGOS MARTINS)ES</v>
      </c>
      <c r="C2613" s="2"/>
      <c r="D2613" s="2" t="s">
        <v>886</v>
      </c>
      <c r="E2613" s="2" t="s">
        <v>815</v>
      </c>
      <c r="F2613" s="3">
        <v>8</v>
      </c>
      <c r="G2613" s="2" t="s">
        <v>5630</v>
      </c>
    </row>
    <row r="2614" spans="2:7" x14ac:dyDescent="0.3">
      <c r="B2614" s="2" t="str">
        <f t="shared" si="40"/>
        <v>PARANATO</v>
      </c>
      <c r="C2614" s="2"/>
      <c r="D2614" s="2" t="s">
        <v>3854</v>
      </c>
      <c r="E2614" s="2" t="s">
        <v>5502</v>
      </c>
      <c r="F2614" s="3">
        <v>10</v>
      </c>
      <c r="G2614" s="2" t="s">
        <v>5630</v>
      </c>
    </row>
    <row r="2615" spans="2:7" x14ac:dyDescent="0.3">
      <c r="B2615" s="2" t="str">
        <f t="shared" si="40"/>
        <v>PARANA D'OESTE (DIST. DE MOREIRA SALES)PR</v>
      </c>
      <c r="C2615" s="2"/>
      <c r="D2615" s="2" t="s">
        <v>3485</v>
      </c>
      <c r="E2615" s="2" t="s">
        <v>3232</v>
      </c>
      <c r="F2615" s="3">
        <v>11</v>
      </c>
      <c r="G2615" s="2" t="s">
        <v>5630</v>
      </c>
    </row>
    <row r="2616" spans="2:7" x14ac:dyDescent="0.3">
      <c r="B2616" s="2" t="str">
        <f t="shared" si="40"/>
        <v>PARANACITYPR</v>
      </c>
      <c r="C2616" s="2"/>
      <c r="D2616" s="2" t="s">
        <v>3486</v>
      </c>
      <c r="E2616" s="2" t="s">
        <v>3232</v>
      </c>
      <c r="F2616" s="3">
        <v>3</v>
      </c>
      <c r="G2616" s="2" t="s">
        <v>5630</v>
      </c>
    </row>
    <row r="2617" spans="2:7" x14ac:dyDescent="0.3">
      <c r="B2617" s="2" t="str">
        <f t="shared" si="40"/>
        <v>PARANAGUAPR</v>
      </c>
      <c r="C2617" s="2"/>
      <c r="D2617" s="2" t="s">
        <v>3487</v>
      </c>
      <c r="E2617" s="2" t="s">
        <v>3232</v>
      </c>
      <c r="F2617" s="3">
        <v>2</v>
      </c>
      <c r="G2617" s="2" t="s">
        <v>5630</v>
      </c>
    </row>
    <row r="2618" spans="2:7" x14ac:dyDescent="0.3">
      <c r="B2618" s="2" t="str">
        <f t="shared" si="40"/>
        <v>PARANAIBAMS</v>
      </c>
      <c r="C2618" s="2"/>
      <c r="D2618" s="2" t="s">
        <v>2326</v>
      </c>
      <c r="E2618" s="2" t="s">
        <v>2264</v>
      </c>
      <c r="F2618" s="3">
        <v>4</v>
      </c>
      <c r="G2618" s="2" t="s">
        <v>5630</v>
      </c>
    </row>
    <row r="2619" spans="2:7" x14ac:dyDescent="0.3">
      <c r="B2619" s="2" t="str">
        <f t="shared" si="40"/>
        <v>PARANAIGUARAGO</v>
      </c>
      <c r="C2619" s="2"/>
      <c r="D2619" s="2" t="s">
        <v>1102</v>
      </c>
      <c r="E2619" s="2" t="s">
        <v>924</v>
      </c>
      <c r="F2619" s="3">
        <v>8</v>
      </c>
      <c r="G2619" s="2" t="s">
        <v>5630</v>
      </c>
    </row>
    <row r="2620" spans="2:7" x14ac:dyDescent="0.3">
      <c r="B2620" s="2" t="str">
        <f t="shared" si="40"/>
        <v>PARANAITAMT</v>
      </c>
      <c r="C2620" s="2"/>
      <c r="D2620" s="2" t="s">
        <v>2441</v>
      </c>
      <c r="E2620" s="2" t="s">
        <v>2352</v>
      </c>
      <c r="F2620" s="3">
        <v>11</v>
      </c>
      <c r="G2620" s="2" t="s">
        <v>5630</v>
      </c>
    </row>
    <row r="2621" spans="2:7" x14ac:dyDescent="0.3">
      <c r="B2621" s="2" t="str">
        <f t="shared" si="40"/>
        <v>PARANAPANEMASP</v>
      </c>
      <c r="C2621" s="2"/>
      <c r="D2621" s="2" t="s">
        <v>5271</v>
      </c>
      <c r="E2621" s="2" t="s">
        <v>4848</v>
      </c>
      <c r="F2621" s="3">
        <v>12</v>
      </c>
      <c r="G2621" s="2" t="s">
        <v>5630</v>
      </c>
    </row>
    <row r="2622" spans="2:7" x14ac:dyDescent="0.3">
      <c r="B2622" s="2" t="str">
        <f t="shared" si="40"/>
        <v>PARANAPOEMAPR</v>
      </c>
      <c r="C2622" s="2"/>
      <c r="D2622" s="2" t="s">
        <v>3488</v>
      </c>
      <c r="E2622" s="2" t="s">
        <v>3232</v>
      </c>
      <c r="F2622" s="3">
        <v>12</v>
      </c>
      <c r="G2622" s="2" t="s">
        <v>5630</v>
      </c>
    </row>
    <row r="2623" spans="2:7" x14ac:dyDescent="0.3">
      <c r="B2623" s="2" t="str">
        <f t="shared" si="40"/>
        <v>PARANAPUASP</v>
      </c>
      <c r="C2623" s="2"/>
      <c r="D2623" s="2" t="s">
        <v>5272</v>
      </c>
      <c r="E2623" s="2" t="s">
        <v>4848</v>
      </c>
      <c r="F2623" s="3">
        <v>12</v>
      </c>
      <c r="G2623" s="2" t="s">
        <v>5630</v>
      </c>
    </row>
    <row r="2624" spans="2:7" x14ac:dyDescent="0.3">
      <c r="B2624" s="2" t="str">
        <f t="shared" si="40"/>
        <v>PARANATINGAMT</v>
      </c>
      <c r="C2624" s="2"/>
      <c r="D2624" s="2" t="s">
        <v>2442</v>
      </c>
      <c r="E2624" s="2" t="s">
        <v>2352</v>
      </c>
      <c r="F2624" s="3">
        <v>8</v>
      </c>
      <c r="G2624" s="2" t="s">
        <v>5630</v>
      </c>
    </row>
    <row r="2625" spans="2:7" x14ac:dyDescent="0.3">
      <c r="B2625" s="2" t="str">
        <f t="shared" si="40"/>
        <v>PARANAVAIPR</v>
      </c>
      <c r="C2625" s="2"/>
      <c r="D2625" s="2" t="s">
        <v>3489</v>
      </c>
      <c r="E2625" s="2" t="s">
        <v>3232</v>
      </c>
      <c r="F2625" s="3">
        <v>3</v>
      </c>
      <c r="G2625" s="2" t="s">
        <v>5630</v>
      </c>
    </row>
    <row r="2626" spans="2:7" x14ac:dyDescent="0.3">
      <c r="B2626" s="2" t="str">
        <f t="shared" si="40"/>
        <v>PARANHOSMS</v>
      </c>
      <c r="C2626" s="2"/>
      <c r="D2626" s="2" t="s">
        <v>2327</v>
      </c>
      <c r="E2626" s="2" t="s">
        <v>2264</v>
      </c>
      <c r="F2626" s="3">
        <v>15</v>
      </c>
      <c r="G2626" s="2" t="s">
        <v>5630</v>
      </c>
    </row>
    <row r="2627" spans="2:7" x14ac:dyDescent="0.3">
      <c r="B2627" s="2" t="str">
        <f t="shared" si="40"/>
        <v>PARAOPEBAMG</v>
      </c>
      <c r="C2627" s="2"/>
      <c r="D2627" s="2" t="s">
        <v>1955</v>
      </c>
      <c r="E2627" s="2" t="s">
        <v>1389</v>
      </c>
      <c r="F2627" s="3">
        <v>8</v>
      </c>
      <c r="G2627" s="2" t="s">
        <v>5630</v>
      </c>
    </row>
    <row r="2628" spans="2:7" x14ac:dyDescent="0.3">
      <c r="B2628" s="2" t="str">
        <f t="shared" si="40"/>
        <v>PARAPEUNA (DIST. DE VALENCA)RJ</v>
      </c>
      <c r="C2628" s="2"/>
      <c r="D2628" s="2" t="s">
        <v>3713</v>
      </c>
      <c r="E2628" s="2" t="s">
        <v>3637</v>
      </c>
      <c r="F2628" s="3">
        <v>12</v>
      </c>
      <c r="G2628" s="2" t="s">
        <v>5630</v>
      </c>
    </row>
    <row r="2629" spans="2:7" x14ac:dyDescent="0.3">
      <c r="B2629" s="2" t="str">
        <f t="shared" ref="B2629:B2692" si="41">D2629&amp;E2629</f>
        <v>PARAPUASP</v>
      </c>
      <c r="C2629" s="2"/>
      <c r="D2629" s="2" t="s">
        <v>5273</v>
      </c>
      <c r="E2629" s="2" t="s">
        <v>4848</v>
      </c>
      <c r="F2629" s="3">
        <v>4</v>
      </c>
      <c r="G2629" s="2" t="s">
        <v>5630</v>
      </c>
    </row>
    <row r="2630" spans="2:7" x14ac:dyDescent="0.3">
      <c r="B2630" s="2" t="str">
        <f t="shared" si="41"/>
        <v>PARATYRJ</v>
      </c>
      <c r="C2630" s="2"/>
      <c r="D2630" s="2" t="s">
        <v>3714</v>
      </c>
      <c r="E2630" s="2" t="s">
        <v>3637</v>
      </c>
      <c r="F2630" s="3">
        <v>9</v>
      </c>
      <c r="G2630" s="2" t="s">
        <v>5630</v>
      </c>
    </row>
    <row r="2631" spans="2:7" x14ac:dyDescent="0.3">
      <c r="B2631" s="2" t="str">
        <f t="shared" si="41"/>
        <v>PARAUAPEBASPA</v>
      </c>
      <c r="C2631" s="2"/>
      <c r="D2631" s="2" t="s">
        <v>2592</v>
      </c>
      <c r="E2631" s="2" t="s">
        <v>2498</v>
      </c>
      <c r="F2631" s="3">
        <v>12</v>
      </c>
      <c r="G2631" s="2" t="s">
        <v>5630</v>
      </c>
    </row>
    <row r="2632" spans="2:7" x14ac:dyDescent="0.3">
      <c r="B2632" s="2" t="str">
        <f t="shared" si="41"/>
        <v>PARAUNAGO</v>
      </c>
      <c r="C2632" s="2"/>
      <c r="D2632" s="2" t="s">
        <v>1103</v>
      </c>
      <c r="E2632" s="2" t="s">
        <v>924</v>
      </c>
      <c r="F2632" s="3">
        <v>7</v>
      </c>
      <c r="G2632" s="2" t="s">
        <v>5630</v>
      </c>
    </row>
    <row r="2633" spans="2:7" x14ac:dyDescent="0.3">
      <c r="B2633" s="2" t="str">
        <f t="shared" si="41"/>
        <v>PARDINHOSP</v>
      </c>
      <c r="C2633" s="2"/>
      <c r="D2633" s="2" t="s">
        <v>5274</v>
      </c>
      <c r="E2633" s="2" t="s">
        <v>4848</v>
      </c>
      <c r="F2633" s="3">
        <v>12</v>
      </c>
      <c r="G2633" s="2" t="s">
        <v>5630</v>
      </c>
    </row>
    <row r="2634" spans="2:7" x14ac:dyDescent="0.3">
      <c r="B2634" s="2" t="str">
        <f t="shared" si="41"/>
        <v>PARECI NOVORS</v>
      </c>
      <c r="C2634" s="2"/>
      <c r="D2634" s="2" t="s">
        <v>4291</v>
      </c>
      <c r="E2634" s="2" t="s">
        <v>3985</v>
      </c>
      <c r="F2634" s="3">
        <v>7</v>
      </c>
      <c r="G2634" s="2" t="s">
        <v>5630</v>
      </c>
    </row>
    <row r="2635" spans="2:7" x14ac:dyDescent="0.3">
      <c r="B2635" s="2" t="str">
        <f t="shared" si="41"/>
        <v>PARECISRO</v>
      </c>
      <c r="C2635" s="2"/>
      <c r="D2635" s="2" t="s">
        <v>3950</v>
      </c>
      <c r="E2635" s="2" t="s">
        <v>3915</v>
      </c>
      <c r="F2635" s="3">
        <v>17</v>
      </c>
      <c r="G2635" s="2" t="s">
        <v>5630</v>
      </c>
    </row>
    <row r="2636" spans="2:7" x14ac:dyDescent="0.3">
      <c r="B2636" s="2" t="str">
        <f t="shared" si="41"/>
        <v>PARINTINSAM</v>
      </c>
      <c r="C2636" s="2"/>
      <c r="D2636" s="2" t="s">
        <v>177</v>
      </c>
      <c r="E2636" s="2" t="s">
        <v>132</v>
      </c>
      <c r="F2636" s="3">
        <v>25</v>
      </c>
      <c r="G2636" s="2" t="s">
        <v>5630</v>
      </c>
    </row>
    <row r="2637" spans="2:7" x14ac:dyDescent="0.3">
      <c r="B2637" s="2" t="str">
        <f t="shared" si="41"/>
        <v>PARIQUERA-ACUSP</v>
      </c>
      <c r="C2637" s="2"/>
      <c r="D2637" s="2" t="s">
        <v>5275</v>
      </c>
      <c r="E2637" s="2" t="s">
        <v>4848</v>
      </c>
      <c r="F2637" s="3">
        <v>8</v>
      </c>
      <c r="G2637" s="2" t="s">
        <v>5630</v>
      </c>
    </row>
    <row r="2638" spans="2:7" x14ac:dyDescent="0.3">
      <c r="B2638" s="2" t="str">
        <f t="shared" si="41"/>
        <v>PARISISP</v>
      </c>
      <c r="C2638" s="2"/>
      <c r="D2638" s="2" t="s">
        <v>5276</v>
      </c>
      <c r="E2638" s="2" t="s">
        <v>4848</v>
      </c>
      <c r="F2638" s="3">
        <v>12</v>
      </c>
      <c r="G2638" s="2" t="s">
        <v>5630</v>
      </c>
    </row>
    <row r="2639" spans="2:7" x14ac:dyDescent="0.3">
      <c r="B2639" s="2" t="str">
        <f t="shared" si="41"/>
        <v>PARNASO (DIST. DE TUPA)SP</v>
      </c>
      <c r="C2639" s="2"/>
      <c r="D2639" s="2" t="s">
        <v>5277</v>
      </c>
      <c r="E2639" s="2" t="s">
        <v>4848</v>
      </c>
      <c r="F2639" s="3">
        <v>12</v>
      </c>
      <c r="G2639" s="2" t="s">
        <v>5630</v>
      </c>
    </row>
    <row r="2640" spans="2:7" x14ac:dyDescent="0.3">
      <c r="B2640" s="2" t="str">
        <f t="shared" si="41"/>
        <v>PAROBERS</v>
      </c>
      <c r="C2640" s="2"/>
      <c r="D2640" s="2" t="s">
        <v>4292</v>
      </c>
      <c r="E2640" s="2" t="s">
        <v>3985</v>
      </c>
      <c r="F2640" s="3">
        <v>5</v>
      </c>
      <c r="G2640" s="2" t="s">
        <v>5630</v>
      </c>
    </row>
    <row r="2641" spans="2:7" x14ac:dyDescent="0.3">
      <c r="B2641" s="2" t="str">
        <f t="shared" si="41"/>
        <v>PARURU (DIST. DE IBIUNA)SP</v>
      </c>
      <c r="C2641" s="2"/>
      <c r="D2641" s="2" t="s">
        <v>5278</v>
      </c>
      <c r="E2641" s="2" t="s">
        <v>4848</v>
      </c>
      <c r="F2641" s="3">
        <v>13</v>
      </c>
      <c r="G2641" s="2" t="s">
        <v>5630</v>
      </c>
    </row>
    <row r="2642" spans="2:7" x14ac:dyDescent="0.3">
      <c r="B2642" s="2" t="str">
        <f t="shared" si="41"/>
        <v>PASSA QUATROMG</v>
      </c>
      <c r="C2642" s="2"/>
      <c r="D2642" s="2" t="s">
        <v>1956</v>
      </c>
      <c r="E2642" s="2" t="s">
        <v>1389</v>
      </c>
      <c r="F2642" s="3">
        <v>8</v>
      </c>
      <c r="G2642" s="2" t="s">
        <v>5630</v>
      </c>
    </row>
    <row r="2643" spans="2:7" x14ac:dyDescent="0.3">
      <c r="B2643" s="2" t="str">
        <f t="shared" si="41"/>
        <v>PASSA SETERS</v>
      </c>
      <c r="C2643" s="2"/>
      <c r="D2643" s="2" t="s">
        <v>4293</v>
      </c>
      <c r="E2643" s="2" t="s">
        <v>3985</v>
      </c>
      <c r="F2643" s="3">
        <v>8</v>
      </c>
      <c r="G2643" s="2" t="s">
        <v>5630</v>
      </c>
    </row>
    <row r="2644" spans="2:7" x14ac:dyDescent="0.3">
      <c r="B2644" s="2" t="str">
        <f t="shared" si="41"/>
        <v>PASSA TEMPOMG</v>
      </c>
      <c r="C2644" s="2"/>
      <c r="D2644" s="2" t="s">
        <v>1957</v>
      </c>
      <c r="E2644" s="2" t="s">
        <v>1389</v>
      </c>
      <c r="F2644" s="3">
        <v>15</v>
      </c>
      <c r="G2644" s="2" t="s">
        <v>5630</v>
      </c>
    </row>
    <row r="2645" spans="2:7" x14ac:dyDescent="0.3">
      <c r="B2645" s="2" t="str">
        <f t="shared" si="41"/>
        <v>PASSA VINTEMG</v>
      </c>
      <c r="C2645" s="2"/>
      <c r="D2645" s="2" t="s">
        <v>1958</v>
      </c>
      <c r="E2645" s="2" t="s">
        <v>1389</v>
      </c>
      <c r="F2645" s="3">
        <v>17</v>
      </c>
      <c r="G2645" s="2" t="s">
        <v>5630</v>
      </c>
    </row>
    <row r="2646" spans="2:7" x14ac:dyDescent="0.3">
      <c r="B2646" s="2" t="str">
        <f t="shared" si="41"/>
        <v>PASSABEMMG</v>
      </c>
      <c r="C2646" s="2"/>
      <c r="D2646" s="2" t="s">
        <v>1959</v>
      </c>
      <c r="E2646" s="2" t="s">
        <v>1389</v>
      </c>
      <c r="F2646" s="3">
        <v>15</v>
      </c>
      <c r="G2646" s="2" t="s">
        <v>5630</v>
      </c>
    </row>
    <row r="2647" spans="2:7" x14ac:dyDescent="0.3">
      <c r="B2647" s="2" t="str">
        <f t="shared" si="41"/>
        <v>PASSAGEM DA CONCEICAO (DIST. DE VARZEA GRANDE)MT</v>
      </c>
      <c r="C2647" s="2"/>
      <c r="D2647" s="2" t="s">
        <v>2443</v>
      </c>
      <c r="E2647" s="2" t="s">
        <v>2352</v>
      </c>
      <c r="F2647" s="3">
        <v>5</v>
      </c>
      <c r="G2647" s="2" t="s">
        <v>5630</v>
      </c>
    </row>
    <row r="2648" spans="2:7" x14ac:dyDescent="0.3">
      <c r="B2648" s="2" t="str">
        <f t="shared" si="41"/>
        <v>PASSO DE TORRESSC</v>
      </c>
      <c r="C2648" s="2"/>
      <c r="D2648" s="2" t="s">
        <v>4684</v>
      </c>
      <c r="E2648" s="2" t="s">
        <v>4509</v>
      </c>
      <c r="F2648" s="3">
        <v>9</v>
      </c>
      <c r="G2648" s="2" t="s">
        <v>5630</v>
      </c>
    </row>
    <row r="2649" spans="2:7" x14ac:dyDescent="0.3">
      <c r="B2649" s="2" t="str">
        <f t="shared" si="41"/>
        <v>PASSO DO SOBRADORS</v>
      </c>
      <c r="C2649" s="2"/>
      <c r="D2649" s="2" t="s">
        <v>4294</v>
      </c>
      <c r="E2649" s="2" t="s">
        <v>3985</v>
      </c>
      <c r="F2649" s="3">
        <v>8</v>
      </c>
      <c r="G2649" s="2" t="s">
        <v>5630</v>
      </c>
    </row>
    <row r="2650" spans="2:7" x14ac:dyDescent="0.3">
      <c r="B2650" s="2" t="str">
        <f t="shared" si="41"/>
        <v>PASSO FUNDORS</v>
      </c>
      <c r="C2650" s="2"/>
      <c r="D2650" s="2" t="s">
        <v>4295</v>
      </c>
      <c r="E2650" s="2" t="s">
        <v>3985</v>
      </c>
      <c r="F2650" s="3">
        <v>4</v>
      </c>
      <c r="G2650" s="2" t="s">
        <v>5630</v>
      </c>
    </row>
    <row r="2651" spans="2:7" x14ac:dyDescent="0.3">
      <c r="B2651" s="2" t="str">
        <f t="shared" si="41"/>
        <v>PASSOSMG</v>
      </c>
      <c r="C2651" s="2"/>
      <c r="D2651" s="2" t="s">
        <v>1960</v>
      </c>
      <c r="E2651" s="2" t="s">
        <v>1389</v>
      </c>
      <c r="F2651" s="3">
        <v>4</v>
      </c>
      <c r="G2651" s="2" t="s">
        <v>5630</v>
      </c>
    </row>
    <row r="2652" spans="2:7" x14ac:dyDescent="0.3">
      <c r="B2652" s="2" t="str">
        <f t="shared" si="41"/>
        <v>PASSOS MAIASC</v>
      </c>
      <c r="C2652" s="2"/>
      <c r="D2652" s="2" t="s">
        <v>4685</v>
      </c>
      <c r="E2652" s="2" t="s">
        <v>4509</v>
      </c>
      <c r="F2652" s="3">
        <v>12</v>
      </c>
      <c r="G2652" s="2" t="s">
        <v>5630</v>
      </c>
    </row>
    <row r="2653" spans="2:7" x14ac:dyDescent="0.3">
      <c r="B2653" s="2" t="str">
        <f t="shared" si="41"/>
        <v>PATISMG</v>
      </c>
      <c r="C2653" s="2"/>
      <c r="D2653" s="2" t="s">
        <v>1961</v>
      </c>
      <c r="E2653" s="2" t="s">
        <v>1389</v>
      </c>
      <c r="F2653" s="3">
        <v>14</v>
      </c>
      <c r="G2653" s="2" t="s">
        <v>5630</v>
      </c>
    </row>
    <row r="2654" spans="2:7" x14ac:dyDescent="0.3">
      <c r="B2654" s="2" t="str">
        <f t="shared" si="41"/>
        <v>PATO BRAGADOPR</v>
      </c>
      <c r="C2654" s="2"/>
      <c r="D2654" s="2" t="s">
        <v>3490</v>
      </c>
      <c r="E2654" s="2" t="s">
        <v>3232</v>
      </c>
      <c r="F2654" s="3">
        <v>7</v>
      </c>
      <c r="G2654" s="2" t="s">
        <v>5630</v>
      </c>
    </row>
    <row r="2655" spans="2:7" x14ac:dyDescent="0.3">
      <c r="B2655" s="2" t="str">
        <f t="shared" si="41"/>
        <v>PATO BRANCOPR</v>
      </c>
      <c r="C2655" s="2"/>
      <c r="D2655" s="2" t="s">
        <v>3491</v>
      </c>
      <c r="E2655" s="2" t="s">
        <v>3232</v>
      </c>
      <c r="F2655" s="3">
        <v>2</v>
      </c>
      <c r="G2655" s="2" t="s">
        <v>5630</v>
      </c>
    </row>
    <row r="2656" spans="2:7" x14ac:dyDescent="0.3">
      <c r="B2656" s="2" t="str">
        <f t="shared" si="41"/>
        <v>PATOS DE MINASMG</v>
      </c>
      <c r="C2656" s="2"/>
      <c r="D2656" s="2" t="s">
        <v>1962</v>
      </c>
      <c r="E2656" s="2" t="s">
        <v>1389</v>
      </c>
      <c r="F2656" s="3">
        <v>4</v>
      </c>
      <c r="G2656" s="2" t="s">
        <v>5630</v>
      </c>
    </row>
    <row r="2657" spans="2:7" x14ac:dyDescent="0.3">
      <c r="B2657" s="2" t="str">
        <f t="shared" si="41"/>
        <v>PATROCINIOMG</v>
      </c>
      <c r="C2657" s="2"/>
      <c r="D2657" s="2" t="s">
        <v>1963</v>
      </c>
      <c r="E2657" s="2" t="s">
        <v>1389</v>
      </c>
      <c r="F2657" s="3">
        <v>4</v>
      </c>
      <c r="G2657" s="2" t="s">
        <v>5630</v>
      </c>
    </row>
    <row r="2658" spans="2:7" x14ac:dyDescent="0.3">
      <c r="B2658" s="2" t="str">
        <f t="shared" si="41"/>
        <v>PATROCINIO DO MURIAEMG</v>
      </c>
      <c r="C2658" s="2"/>
      <c r="D2658" s="2" t="s">
        <v>1964</v>
      </c>
      <c r="E2658" s="2" t="s">
        <v>1389</v>
      </c>
      <c r="F2658" s="3">
        <v>8</v>
      </c>
      <c r="G2658" s="2" t="s">
        <v>5630</v>
      </c>
    </row>
    <row r="2659" spans="2:7" x14ac:dyDescent="0.3">
      <c r="B2659" s="2" t="str">
        <f t="shared" si="41"/>
        <v>PATROCINIO PAULISTASP</v>
      </c>
      <c r="C2659" s="2"/>
      <c r="D2659" s="2" t="s">
        <v>5279</v>
      </c>
      <c r="E2659" s="2" t="s">
        <v>4848</v>
      </c>
      <c r="F2659" s="3">
        <v>8</v>
      </c>
      <c r="G2659" s="2" t="s">
        <v>5630</v>
      </c>
    </row>
    <row r="2660" spans="2:7" x14ac:dyDescent="0.3">
      <c r="B2660" s="2" t="str">
        <f t="shared" si="41"/>
        <v>PATY DO ALFERESRJ</v>
      </c>
      <c r="C2660" s="2"/>
      <c r="D2660" s="2" t="s">
        <v>3715</v>
      </c>
      <c r="E2660" s="2" t="s">
        <v>3637</v>
      </c>
      <c r="F2660" s="3">
        <v>10</v>
      </c>
      <c r="G2660" s="2" t="s">
        <v>5630</v>
      </c>
    </row>
    <row r="2661" spans="2:7" x14ac:dyDescent="0.3">
      <c r="B2661" s="2" t="str">
        <f t="shared" si="41"/>
        <v>PAU D'ARCOPA</v>
      </c>
      <c r="C2661" s="2"/>
      <c r="D2661" s="2" t="s">
        <v>2593</v>
      </c>
      <c r="E2661" s="2" t="s">
        <v>2498</v>
      </c>
      <c r="F2661" s="3">
        <v>11</v>
      </c>
      <c r="G2661" s="2" t="s">
        <v>5630</v>
      </c>
    </row>
    <row r="2662" spans="2:7" x14ac:dyDescent="0.3">
      <c r="B2662" s="2" t="str">
        <f t="shared" si="41"/>
        <v>PAU D'ARCOTO</v>
      </c>
      <c r="C2662" s="2"/>
      <c r="D2662" s="2" t="s">
        <v>2593</v>
      </c>
      <c r="E2662" s="2" t="s">
        <v>5502</v>
      </c>
      <c r="F2662" s="3">
        <v>12</v>
      </c>
      <c r="G2662" s="2" t="s">
        <v>5630</v>
      </c>
    </row>
    <row r="2663" spans="2:7" x14ac:dyDescent="0.3">
      <c r="B2663" s="2" t="str">
        <f t="shared" si="41"/>
        <v>PAUINIAM</v>
      </c>
      <c r="C2663" s="2"/>
      <c r="D2663" s="2" t="s">
        <v>178</v>
      </c>
      <c r="E2663" s="2" t="s">
        <v>132</v>
      </c>
      <c r="F2663" s="3">
        <v>40</v>
      </c>
      <c r="G2663" s="2" t="s">
        <v>5630</v>
      </c>
    </row>
    <row r="2664" spans="2:7" x14ac:dyDescent="0.3">
      <c r="B2664" s="2" t="str">
        <f t="shared" si="41"/>
        <v>PAULA CANDIDOMG</v>
      </c>
      <c r="C2664" s="2"/>
      <c r="D2664" s="2" t="s">
        <v>1965</v>
      </c>
      <c r="E2664" s="2" t="s">
        <v>1389</v>
      </c>
      <c r="F2664" s="3">
        <v>14</v>
      </c>
      <c r="G2664" s="2" t="s">
        <v>5630</v>
      </c>
    </row>
    <row r="2665" spans="2:7" x14ac:dyDescent="0.3">
      <c r="B2665" s="2" t="str">
        <f t="shared" si="41"/>
        <v>PAULA FREITASPR</v>
      </c>
      <c r="C2665" s="2"/>
      <c r="D2665" s="2" t="s">
        <v>3492</v>
      </c>
      <c r="E2665" s="2" t="s">
        <v>3232</v>
      </c>
      <c r="F2665" s="3">
        <v>11</v>
      </c>
      <c r="G2665" s="2" t="s">
        <v>5630</v>
      </c>
    </row>
    <row r="2666" spans="2:7" x14ac:dyDescent="0.3">
      <c r="B2666" s="2" t="str">
        <f t="shared" si="41"/>
        <v>PAULICEIASP</v>
      </c>
      <c r="C2666" s="2"/>
      <c r="D2666" s="2" t="s">
        <v>5280</v>
      </c>
      <c r="E2666" s="2" t="s">
        <v>4848</v>
      </c>
      <c r="F2666" s="3">
        <v>8</v>
      </c>
      <c r="G2666" s="2" t="s">
        <v>5630</v>
      </c>
    </row>
    <row r="2667" spans="2:7" x14ac:dyDescent="0.3">
      <c r="B2667" s="2" t="str">
        <f t="shared" si="41"/>
        <v>PAULINIASP</v>
      </c>
      <c r="C2667" s="2"/>
      <c r="D2667" s="2" t="s">
        <v>5281</v>
      </c>
      <c r="E2667" s="2" t="s">
        <v>4848</v>
      </c>
      <c r="F2667" s="3">
        <v>3</v>
      </c>
      <c r="G2667" s="2" t="s">
        <v>5630</v>
      </c>
    </row>
    <row r="2668" spans="2:7" x14ac:dyDescent="0.3">
      <c r="B2668" s="2" t="str">
        <f t="shared" si="41"/>
        <v>PAULISTANIASP</v>
      </c>
      <c r="C2668" s="2"/>
      <c r="D2668" s="2" t="s">
        <v>5282</v>
      </c>
      <c r="E2668" s="2" t="s">
        <v>4848</v>
      </c>
      <c r="F2668" s="3">
        <v>7</v>
      </c>
      <c r="G2668" s="2" t="s">
        <v>5630</v>
      </c>
    </row>
    <row r="2669" spans="2:7" x14ac:dyDescent="0.3">
      <c r="B2669" s="2" t="str">
        <f t="shared" si="41"/>
        <v>PAULISTASMG</v>
      </c>
      <c r="C2669" s="2"/>
      <c r="D2669" s="2" t="s">
        <v>1966</v>
      </c>
      <c r="E2669" s="2" t="s">
        <v>1389</v>
      </c>
      <c r="F2669" s="3">
        <v>15</v>
      </c>
      <c r="G2669" s="2" t="s">
        <v>5630</v>
      </c>
    </row>
    <row r="2670" spans="2:7" x14ac:dyDescent="0.3">
      <c r="B2670" s="2" t="str">
        <f t="shared" si="41"/>
        <v>PAULO BENTORS</v>
      </c>
      <c r="C2670" s="2"/>
      <c r="D2670" s="2" t="s">
        <v>4296</v>
      </c>
      <c r="E2670" s="2" t="s">
        <v>3985</v>
      </c>
      <c r="F2670" s="3">
        <v>7</v>
      </c>
      <c r="G2670" s="2" t="s">
        <v>5630</v>
      </c>
    </row>
    <row r="2671" spans="2:7" x14ac:dyDescent="0.3">
      <c r="B2671" s="2" t="str">
        <f t="shared" si="41"/>
        <v>PAULO DE FARIASP</v>
      </c>
      <c r="C2671" s="2"/>
      <c r="D2671" s="2" t="s">
        <v>5283</v>
      </c>
      <c r="E2671" s="2" t="s">
        <v>4848</v>
      </c>
      <c r="F2671" s="3">
        <v>6</v>
      </c>
      <c r="G2671" s="2" t="s">
        <v>5630</v>
      </c>
    </row>
    <row r="2672" spans="2:7" x14ac:dyDescent="0.3">
      <c r="B2672" s="2" t="str">
        <f t="shared" si="41"/>
        <v>PAULO FRONTINPR</v>
      </c>
      <c r="C2672" s="2"/>
      <c r="D2672" s="2" t="s">
        <v>3493</v>
      </c>
      <c r="E2672" s="2" t="s">
        <v>3232</v>
      </c>
      <c r="F2672" s="3">
        <v>7</v>
      </c>
      <c r="G2672" s="2" t="s">
        <v>5630</v>
      </c>
    </row>
    <row r="2673" spans="2:7" x14ac:dyDescent="0.3">
      <c r="B2673" s="2" t="str">
        <f t="shared" si="41"/>
        <v>PAULO LOPESSC</v>
      </c>
      <c r="C2673" s="2"/>
      <c r="D2673" s="2" t="s">
        <v>4686</v>
      </c>
      <c r="E2673" s="2" t="s">
        <v>4509</v>
      </c>
      <c r="F2673" s="3">
        <v>13</v>
      </c>
      <c r="G2673" s="2" t="s">
        <v>5630</v>
      </c>
    </row>
    <row r="2674" spans="2:7" x14ac:dyDescent="0.3">
      <c r="B2674" s="2" t="str">
        <f t="shared" si="41"/>
        <v>PAULOPOLIS (DIST. DE POMPEIA)SP</v>
      </c>
      <c r="C2674" s="2"/>
      <c r="D2674" s="2" t="s">
        <v>5284</v>
      </c>
      <c r="E2674" s="2" t="s">
        <v>4848</v>
      </c>
      <c r="F2674" s="3">
        <v>4</v>
      </c>
      <c r="G2674" s="2" t="s">
        <v>5630</v>
      </c>
    </row>
    <row r="2675" spans="2:7" x14ac:dyDescent="0.3">
      <c r="B2675" s="2" t="str">
        <f t="shared" si="41"/>
        <v>PAVAOMG</v>
      </c>
      <c r="C2675" s="2"/>
      <c r="D2675" s="2" t="s">
        <v>1967</v>
      </c>
      <c r="E2675" s="2" t="s">
        <v>1389</v>
      </c>
      <c r="F2675" s="3">
        <v>15</v>
      </c>
      <c r="G2675" s="2" t="s">
        <v>5630</v>
      </c>
    </row>
    <row r="2676" spans="2:7" x14ac:dyDescent="0.3">
      <c r="B2676" s="2" t="str">
        <f t="shared" si="41"/>
        <v>PAVERAMARS</v>
      </c>
      <c r="C2676" s="2"/>
      <c r="D2676" s="2" t="s">
        <v>4297</v>
      </c>
      <c r="E2676" s="2" t="s">
        <v>3985</v>
      </c>
      <c r="F2676" s="3">
        <v>13</v>
      </c>
      <c r="G2676" s="2" t="s">
        <v>5630</v>
      </c>
    </row>
    <row r="2677" spans="2:7" x14ac:dyDescent="0.3">
      <c r="B2677" s="2" t="str">
        <f t="shared" si="41"/>
        <v>PEABIRUPR</v>
      </c>
      <c r="C2677" s="2"/>
      <c r="D2677" s="2" t="s">
        <v>3494</v>
      </c>
      <c r="E2677" s="2" t="s">
        <v>3232</v>
      </c>
      <c r="F2677" s="3">
        <v>3</v>
      </c>
      <c r="G2677" s="2" t="s">
        <v>5630</v>
      </c>
    </row>
    <row r="2678" spans="2:7" x14ac:dyDescent="0.3">
      <c r="B2678" s="2" t="str">
        <f t="shared" si="41"/>
        <v>PECANHAMG</v>
      </c>
      <c r="C2678" s="2"/>
      <c r="D2678" s="2" t="s">
        <v>1968</v>
      </c>
      <c r="E2678" s="2" t="s">
        <v>1389</v>
      </c>
      <c r="F2678" s="3">
        <v>15</v>
      </c>
      <c r="G2678" s="2" t="s">
        <v>5630</v>
      </c>
    </row>
    <row r="2679" spans="2:7" x14ac:dyDescent="0.3">
      <c r="B2679" s="2" t="str">
        <f t="shared" si="41"/>
        <v>PEDERNEIRASSP</v>
      </c>
      <c r="C2679" s="2"/>
      <c r="D2679" s="2" t="s">
        <v>5285</v>
      </c>
      <c r="E2679" s="2" t="s">
        <v>4848</v>
      </c>
      <c r="F2679" s="3">
        <v>4</v>
      </c>
      <c r="G2679" s="2" t="s">
        <v>5630</v>
      </c>
    </row>
    <row r="2680" spans="2:7" x14ac:dyDescent="0.3">
      <c r="B2680" s="2" t="str">
        <f t="shared" si="41"/>
        <v>PEDRA AZULMG</v>
      </c>
      <c r="C2680" s="2"/>
      <c r="D2680" s="2" t="s">
        <v>1969</v>
      </c>
      <c r="E2680" s="2" t="s">
        <v>1389</v>
      </c>
      <c r="F2680" s="3">
        <v>15</v>
      </c>
      <c r="G2680" s="2" t="s">
        <v>5630</v>
      </c>
    </row>
    <row r="2681" spans="2:7" x14ac:dyDescent="0.3">
      <c r="B2681" s="2" t="str">
        <f t="shared" si="41"/>
        <v>PEDRA BELASP</v>
      </c>
      <c r="C2681" s="2"/>
      <c r="D2681" s="2" t="s">
        <v>5286</v>
      </c>
      <c r="E2681" s="2" t="s">
        <v>4848</v>
      </c>
      <c r="F2681" s="3">
        <v>11</v>
      </c>
      <c r="G2681" s="2" t="s">
        <v>5630</v>
      </c>
    </row>
    <row r="2682" spans="2:7" x14ac:dyDescent="0.3">
      <c r="B2682" s="2" t="str">
        <f t="shared" si="41"/>
        <v>PEDRA BONITAMG</v>
      </c>
      <c r="C2682" s="2"/>
      <c r="D2682" s="2" t="s">
        <v>1970</v>
      </c>
      <c r="E2682" s="2" t="s">
        <v>1389</v>
      </c>
      <c r="F2682" s="3">
        <v>18</v>
      </c>
      <c r="G2682" s="2" t="s">
        <v>5630</v>
      </c>
    </row>
    <row r="2683" spans="2:7" x14ac:dyDescent="0.3">
      <c r="B2683" s="2" t="str">
        <f t="shared" si="41"/>
        <v>PEDRA BRANCA DO AMAPARIAP</v>
      </c>
      <c r="C2683" s="2"/>
      <c r="D2683" s="2" t="s">
        <v>204</v>
      </c>
      <c r="E2683" s="2" t="s">
        <v>195</v>
      </c>
      <c r="F2683" s="3">
        <v>19</v>
      </c>
      <c r="G2683" s="2" t="s">
        <v>5630</v>
      </c>
    </row>
    <row r="2684" spans="2:7" x14ac:dyDescent="0.3">
      <c r="B2684" s="2" t="str">
        <f t="shared" si="41"/>
        <v>PEDRA DO ANTAMG</v>
      </c>
      <c r="C2684" s="2"/>
      <c r="D2684" s="2" t="s">
        <v>1971</v>
      </c>
      <c r="E2684" s="2" t="s">
        <v>1389</v>
      </c>
      <c r="F2684" s="3">
        <v>14</v>
      </c>
      <c r="G2684" s="2" t="s">
        <v>5630</v>
      </c>
    </row>
    <row r="2685" spans="2:7" x14ac:dyDescent="0.3">
      <c r="B2685" s="2" t="str">
        <f t="shared" si="41"/>
        <v>PEDRA DO INDAIAMG</v>
      </c>
      <c r="C2685" s="2"/>
      <c r="D2685" s="2" t="s">
        <v>1972</v>
      </c>
      <c r="E2685" s="2" t="s">
        <v>1389</v>
      </c>
      <c r="F2685" s="3">
        <v>8</v>
      </c>
      <c r="G2685" s="2" t="s">
        <v>5630</v>
      </c>
    </row>
    <row r="2686" spans="2:7" x14ac:dyDescent="0.3">
      <c r="B2686" s="2" t="str">
        <f t="shared" si="41"/>
        <v>PEDRA DOURADAMG</v>
      </c>
      <c r="C2686" s="2"/>
      <c r="D2686" s="2" t="s">
        <v>1973</v>
      </c>
      <c r="E2686" s="2" t="s">
        <v>1389</v>
      </c>
      <c r="F2686" s="3">
        <v>18</v>
      </c>
      <c r="G2686" s="2" t="s">
        <v>5630</v>
      </c>
    </row>
    <row r="2687" spans="2:7" x14ac:dyDescent="0.3">
      <c r="B2687" s="2" t="str">
        <f t="shared" si="41"/>
        <v>PEDRA PRETAMT</v>
      </c>
      <c r="C2687" s="2"/>
      <c r="D2687" s="2" t="s">
        <v>2444</v>
      </c>
      <c r="E2687" s="2" t="s">
        <v>2352</v>
      </c>
      <c r="F2687" s="3">
        <v>10</v>
      </c>
      <c r="G2687" s="2" t="s">
        <v>5630</v>
      </c>
    </row>
    <row r="2688" spans="2:7" x14ac:dyDescent="0.3">
      <c r="B2688" s="2" t="str">
        <f t="shared" si="41"/>
        <v>PEDRALVAMG</v>
      </c>
      <c r="C2688" s="2"/>
      <c r="D2688" s="2" t="s">
        <v>1974</v>
      </c>
      <c r="E2688" s="2" t="s">
        <v>1389</v>
      </c>
      <c r="F2688" s="3">
        <v>8</v>
      </c>
      <c r="G2688" s="2" t="s">
        <v>5630</v>
      </c>
    </row>
    <row r="2689" spans="2:7" x14ac:dyDescent="0.3">
      <c r="B2689" s="2" t="str">
        <f t="shared" si="41"/>
        <v>PEDRANOPOLISSP</v>
      </c>
      <c r="C2689" s="2"/>
      <c r="D2689" s="2" t="s">
        <v>5287</v>
      </c>
      <c r="E2689" s="2" t="s">
        <v>4848</v>
      </c>
      <c r="F2689" s="3">
        <v>12</v>
      </c>
      <c r="G2689" s="2" t="s">
        <v>5630</v>
      </c>
    </row>
    <row r="2690" spans="2:7" x14ac:dyDescent="0.3">
      <c r="B2690" s="2" t="str">
        <f t="shared" si="41"/>
        <v>PEDRAS ALTASRS</v>
      </c>
      <c r="C2690" s="2"/>
      <c r="D2690" s="2" t="s">
        <v>4298</v>
      </c>
      <c r="E2690" s="2" t="s">
        <v>3985</v>
      </c>
      <c r="F2690" s="3">
        <v>12</v>
      </c>
      <c r="G2690" s="2" t="s">
        <v>5630</v>
      </c>
    </row>
    <row r="2691" spans="2:7" x14ac:dyDescent="0.3">
      <c r="B2691" s="2" t="str">
        <f t="shared" si="41"/>
        <v>PEDRAS DE MARIA DA CRUZMG</v>
      </c>
      <c r="C2691" s="2"/>
      <c r="D2691" s="2" t="s">
        <v>1975</v>
      </c>
      <c r="E2691" s="2" t="s">
        <v>1389</v>
      </c>
      <c r="F2691" s="3">
        <v>14</v>
      </c>
      <c r="G2691" s="2" t="s">
        <v>5630</v>
      </c>
    </row>
    <row r="2692" spans="2:7" x14ac:dyDescent="0.3">
      <c r="B2692" s="2" t="str">
        <f t="shared" si="41"/>
        <v>PEDRAS GRANDESSC</v>
      </c>
      <c r="C2692" s="2"/>
      <c r="D2692" s="2" t="s">
        <v>4687</v>
      </c>
      <c r="E2692" s="2" t="s">
        <v>4509</v>
      </c>
      <c r="F2692" s="3">
        <v>13</v>
      </c>
      <c r="G2692" s="2" t="s">
        <v>5630</v>
      </c>
    </row>
    <row r="2693" spans="2:7" x14ac:dyDescent="0.3">
      <c r="B2693" s="2" t="str">
        <f t="shared" ref="B2693:B2756" si="42">D2693&amp;E2693</f>
        <v>PEDREGULHOSP</v>
      </c>
      <c r="C2693" s="2"/>
      <c r="D2693" s="2" t="s">
        <v>5288</v>
      </c>
      <c r="E2693" s="2" t="s">
        <v>4848</v>
      </c>
      <c r="F2693" s="3">
        <v>8</v>
      </c>
      <c r="G2693" s="2" t="s">
        <v>5630</v>
      </c>
    </row>
    <row r="2694" spans="2:7" x14ac:dyDescent="0.3">
      <c r="B2694" s="2" t="str">
        <f t="shared" si="42"/>
        <v>PEDREIRASP</v>
      </c>
      <c r="C2694" s="2"/>
      <c r="D2694" s="2" t="s">
        <v>5289</v>
      </c>
      <c r="E2694" s="2" t="s">
        <v>4848</v>
      </c>
      <c r="F2694" s="3">
        <v>4</v>
      </c>
      <c r="G2694" s="2" t="s">
        <v>5630</v>
      </c>
    </row>
    <row r="2695" spans="2:7" x14ac:dyDescent="0.3">
      <c r="B2695" s="2" t="str">
        <f t="shared" si="42"/>
        <v>PEDRINHAS PAULISTASP</v>
      </c>
      <c r="C2695" s="2"/>
      <c r="D2695" s="2" t="s">
        <v>5290</v>
      </c>
      <c r="E2695" s="2" t="s">
        <v>4848</v>
      </c>
      <c r="F2695" s="3">
        <v>7</v>
      </c>
      <c r="G2695" s="2" t="s">
        <v>5630</v>
      </c>
    </row>
    <row r="2696" spans="2:7" x14ac:dyDescent="0.3">
      <c r="B2696" s="2" t="str">
        <f t="shared" si="42"/>
        <v>PEDRINOPOLISMG</v>
      </c>
      <c r="C2696" s="2"/>
      <c r="D2696" s="2" t="s">
        <v>1976</v>
      </c>
      <c r="E2696" s="2" t="s">
        <v>1389</v>
      </c>
      <c r="F2696" s="3">
        <v>12</v>
      </c>
      <c r="G2696" s="2" t="s">
        <v>5630</v>
      </c>
    </row>
    <row r="2697" spans="2:7" x14ac:dyDescent="0.3">
      <c r="B2697" s="2" t="str">
        <f t="shared" si="42"/>
        <v>PEDRO AFONSOTO</v>
      </c>
      <c r="C2697" s="2"/>
      <c r="D2697" s="2" t="s">
        <v>5581</v>
      </c>
      <c r="E2697" s="2" t="s">
        <v>5502</v>
      </c>
      <c r="F2697" s="3">
        <v>7</v>
      </c>
      <c r="G2697" s="2" t="s">
        <v>5630</v>
      </c>
    </row>
    <row r="2698" spans="2:7" x14ac:dyDescent="0.3">
      <c r="B2698" s="2" t="str">
        <f t="shared" si="42"/>
        <v>PEDRO CANARIOES</v>
      </c>
      <c r="C2698" s="2"/>
      <c r="D2698" s="2" t="s">
        <v>887</v>
      </c>
      <c r="E2698" s="2" t="s">
        <v>815</v>
      </c>
      <c r="F2698" s="3">
        <v>15</v>
      </c>
      <c r="G2698" s="2" t="s">
        <v>5630</v>
      </c>
    </row>
    <row r="2699" spans="2:7" x14ac:dyDescent="0.3">
      <c r="B2699" s="2" t="str">
        <f t="shared" si="42"/>
        <v>PEDRO DE TOLEDOSP</v>
      </c>
      <c r="C2699" s="2"/>
      <c r="D2699" s="2" t="s">
        <v>5291</v>
      </c>
      <c r="E2699" s="2" t="s">
        <v>4848</v>
      </c>
      <c r="F2699" s="3">
        <v>9</v>
      </c>
      <c r="G2699" s="2" t="s">
        <v>5630</v>
      </c>
    </row>
    <row r="2700" spans="2:7" x14ac:dyDescent="0.3">
      <c r="B2700" s="2" t="str">
        <f t="shared" si="42"/>
        <v>PEDRO GOMESMS</v>
      </c>
      <c r="C2700" s="2"/>
      <c r="D2700" s="2" t="s">
        <v>2328</v>
      </c>
      <c r="E2700" s="2" t="s">
        <v>2264</v>
      </c>
      <c r="F2700" s="3">
        <v>7</v>
      </c>
      <c r="G2700" s="2" t="s">
        <v>5630</v>
      </c>
    </row>
    <row r="2701" spans="2:7" x14ac:dyDescent="0.3">
      <c r="B2701" s="2" t="str">
        <f t="shared" si="42"/>
        <v>PEDRO LEOPOLDOMG</v>
      </c>
      <c r="C2701" s="2"/>
      <c r="D2701" s="2" t="s">
        <v>1977</v>
      </c>
      <c r="E2701" s="2" t="s">
        <v>1389</v>
      </c>
      <c r="F2701" s="3">
        <v>8</v>
      </c>
      <c r="G2701" s="2" t="s">
        <v>5630</v>
      </c>
    </row>
    <row r="2702" spans="2:7" x14ac:dyDescent="0.3">
      <c r="B2702" s="2" t="str">
        <f t="shared" si="42"/>
        <v>PEDRO LESSA (DIST. DE SERRO)MG</v>
      </c>
      <c r="C2702" s="2"/>
      <c r="D2702" s="2" t="s">
        <v>1978</v>
      </c>
      <c r="E2702" s="2" t="s">
        <v>1389</v>
      </c>
      <c r="F2702" s="3">
        <v>14</v>
      </c>
      <c r="G2702" s="2" t="s">
        <v>5630</v>
      </c>
    </row>
    <row r="2703" spans="2:7" x14ac:dyDescent="0.3">
      <c r="B2703" s="2" t="str">
        <f t="shared" si="42"/>
        <v>PEDRO OSORIORS</v>
      </c>
      <c r="C2703" s="2"/>
      <c r="D2703" s="2" t="s">
        <v>4299</v>
      </c>
      <c r="E2703" s="2" t="s">
        <v>3985</v>
      </c>
      <c r="F2703" s="3">
        <v>14</v>
      </c>
      <c r="G2703" s="2" t="s">
        <v>5630</v>
      </c>
    </row>
    <row r="2704" spans="2:7" x14ac:dyDescent="0.3">
      <c r="B2704" s="2" t="str">
        <f t="shared" si="42"/>
        <v>PEDRO TEIXEIRAMG</v>
      </c>
      <c r="C2704" s="2"/>
      <c r="D2704" s="2" t="s">
        <v>1979</v>
      </c>
      <c r="E2704" s="2" t="s">
        <v>1389</v>
      </c>
      <c r="F2704" s="3">
        <v>15</v>
      </c>
      <c r="G2704" s="2" t="s">
        <v>5630</v>
      </c>
    </row>
    <row r="2705" spans="2:7" x14ac:dyDescent="0.3">
      <c r="B2705" s="2" t="str">
        <f t="shared" si="42"/>
        <v>PEIXETO</v>
      </c>
      <c r="C2705" s="2"/>
      <c r="D2705" s="2" t="s">
        <v>5582</v>
      </c>
      <c r="E2705" s="2" t="s">
        <v>5502</v>
      </c>
      <c r="F2705" s="3">
        <v>15</v>
      </c>
      <c r="G2705" s="2" t="s">
        <v>5630</v>
      </c>
    </row>
    <row r="2706" spans="2:7" x14ac:dyDescent="0.3">
      <c r="B2706" s="2" t="str">
        <f t="shared" si="42"/>
        <v>PEIXE-BOIPA</v>
      </c>
      <c r="C2706" s="2"/>
      <c r="D2706" s="2" t="s">
        <v>2594</v>
      </c>
      <c r="E2706" s="2" t="s">
        <v>2498</v>
      </c>
      <c r="F2706" s="3">
        <v>14</v>
      </c>
      <c r="G2706" s="2" t="s">
        <v>5630</v>
      </c>
    </row>
    <row r="2707" spans="2:7" x14ac:dyDescent="0.3">
      <c r="B2707" s="2" t="str">
        <f t="shared" si="42"/>
        <v>PEIXOTO DE AZEVEDOMT</v>
      </c>
      <c r="C2707" s="2"/>
      <c r="D2707" s="2" t="s">
        <v>2445</v>
      </c>
      <c r="E2707" s="2" t="s">
        <v>2352</v>
      </c>
      <c r="F2707" s="3">
        <v>10</v>
      </c>
      <c r="G2707" s="2" t="s">
        <v>5630</v>
      </c>
    </row>
    <row r="2708" spans="2:7" x14ac:dyDescent="0.3">
      <c r="B2708" s="2" t="str">
        <f t="shared" si="42"/>
        <v>PEJUCARARS</v>
      </c>
      <c r="C2708" s="2"/>
      <c r="D2708" s="2" t="s">
        <v>4300</v>
      </c>
      <c r="E2708" s="2" t="s">
        <v>3985</v>
      </c>
      <c r="F2708" s="3">
        <v>13</v>
      </c>
      <c r="G2708" s="2" t="s">
        <v>5630</v>
      </c>
    </row>
    <row r="2709" spans="2:7" x14ac:dyDescent="0.3">
      <c r="B2709" s="2" t="str">
        <f t="shared" si="42"/>
        <v>PELOTASRS</v>
      </c>
      <c r="C2709" s="2"/>
      <c r="D2709" s="2" t="s">
        <v>4301</v>
      </c>
      <c r="E2709" s="2" t="s">
        <v>3985</v>
      </c>
      <c r="F2709" s="3">
        <v>5</v>
      </c>
      <c r="G2709" s="2" t="s">
        <v>5630</v>
      </c>
    </row>
    <row r="2710" spans="2:7" x14ac:dyDescent="0.3">
      <c r="B2710" s="2" t="str">
        <f t="shared" si="42"/>
        <v>PENAPOLISSP</v>
      </c>
      <c r="C2710" s="2"/>
      <c r="D2710" s="2" t="s">
        <v>5292</v>
      </c>
      <c r="E2710" s="2" t="s">
        <v>4848</v>
      </c>
      <c r="F2710" s="3">
        <v>4</v>
      </c>
      <c r="G2710" s="2" t="s">
        <v>5630</v>
      </c>
    </row>
    <row r="2711" spans="2:7" x14ac:dyDescent="0.3">
      <c r="B2711" s="2" t="str">
        <f t="shared" si="42"/>
        <v>PENEDORJ</v>
      </c>
      <c r="C2711" s="2"/>
      <c r="D2711" s="2" t="s">
        <v>101</v>
      </c>
      <c r="E2711" s="2" t="s">
        <v>3637</v>
      </c>
      <c r="F2711" s="3">
        <v>6</v>
      </c>
      <c r="G2711" s="2" t="s">
        <v>5630</v>
      </c>
    </row>
    <row r="2712" spans="2:7" x14ac:dyDescent="0.3">
      <c r="B2712" s="2" t="str">
        <f t="shared" si="42"/>
        <v>PENHASC</v>
      </c>
      <c r="C2712" s="2"/>
      <c r="D2712" s="2" t="s">
        <v>4688</v>
      </c>
      <c r="E2712" s="2" t="s">
        <v>4509</v>
      </c>
      <c r="F2712" s="3">
        <v>8</v>
      </c>
      <c r="G2712" s="2" t="s">
        <v>5630</v>
      </c>
    </row>
    <row r="2713" spans="2:7" x14ac:dyDescent="0.3">
      <c r="B2713" s="2" t="str">
        <f t="shared" si="42"/>
        <v>PEQUERIMG</v>
      </c>
      <c r="C2713" s="2"/>
      <c r="D2713" s="2" t="s">
        <v>1980</v>
      </c>
      <c r="E2713" s="2" t="s">
        <v>1389</v>
      </c>
      <c r="F2713" s="3">
        <v>12</v>
      </c>
      <c r="G2713" s="2" t="s">
        <v>5630</v>
      </c>
    </row>
    <row r="2714" spans="2:7" x14ac:dyDescent="0.3">
      <c r="B2714" s="2" t="str">
        <f t="shared" si="42"/>
        <v>PEQUIMG</v>
      </c>
      <c r="C2714" s="2"/>
      <c r="D2714" s="2" t="s">
        <v>1981</v>
      </c>
      <c r="E2714" s="2" t="s">
        <v>1389</v>
      </c>
      <c r="F2714" s="3">
        <v>12</v>
      </c>
      <c r="G2714" s="2" t="s">
        <v>5630</v>
      </c>
    </row>
    <row r="2715" spans="2:7" x14ac:dyDescent="0.3">
      <c r="B2715" s="2" t="str">
        <f t="shared" si="42"/>
        <v>PEQUIZEIROTO</v>
      </c>
      <c r="C2715" s="2"/>
      <c r="D2715" s="2" t="s">
        <v>5583</v>
      </c>
      <c r="E2715" s="2" t="s">
        <v>5502</v>
      </c>
      <c r="F2715" s="3">
        <v>7</v>
      </c>
      <c r="G2715" s="2" t="s">
        <v>5630</v>
      </c>
    </row>
    <row r="2716" spans="2:7" x14ac:dyDescent="0.3">
      <c r="B2716" s="2" t="str">
        <f t="shared" si="42"/>
        <v>PERDIGAOMG</v>
      </c>
      <c r="C2716" s="2"/>
      <c r="D2716" s="2" t="s">
        <v>1982</v>
      </c>
      <c r="E2716" s="2" t="s">
        <v>1389</v>
      </c>
      <c r="F2716" s="3">
        <v>4</v>
      </c>
      <c r="G2716" s="2" t="s">
        <v>5630</v>
      </c>
    </row>
    <row r="2717" spans="2:7" x14ac:dyDescent="0.3">
      <c r="B2717" s="2" t="str">
        <f t="shared" si="42"/>
        <v>PERDIZESMG</v>
      </c>
      <c r="C2717" s="2"/>
      <c r="D2717" s="2" t="s">
        <v>1983</v>
      </c>
      <c r="E2717" s="2" t="s">
        <v>1389</v>
      </c>
      <c r="F2717" s="3">
        <v>8</v>
      </c>
      <c r="G2717" s="2" t="s">
        <v>5630</v>
      </c>
    </row>
    <row r="2718" spans="2:7" x14ac:dyDescent="0.3">
      <c r="B2718" s="2" t="str">
        <f t="shared" si="42"/>
        <v>PERDOESMG</v>
      </c>
      <c r="C2718" s="2"/>
      <c r="D2718" s="2" t="s">
        <v>1984</v>
      </c>
      <c r="E2718" s="2" t="s">
        <v>1389</v>
      </c>
      <c r="F2718" s="3">
        <v>4</v>
      </c>
      <c r="G2718" s="2" t="s">
        <v>5630</v>
      </c>
    </row>
    <row r="2719" spans="2:7" x14ac:dyDescent="0.3">
      <c r="B2719" s="2" t="str">
        <f t="shared" si="42"/>
        <v>PEREIRA BARRETOSP</v>
      </c>
      <c r="C2719" s="2"/>
      <c r="D2719" s="2" t="s">
        <v>5293</v>
      </c>
      <c r="E2719" s="2" t="s">
        <v>4848</v>
      </c>
      <c r="F2719" s="3">
        <v>7</v>
      </c>
      <c r="G2719" s="2" t="s">
        <v>5630</v>
      </c>
    </row>
    <row r="2720" spans="2:7" x14ac:dyDescent="0.3">
      <c r="B2720" s="2" t="str">
        <f t="shared" si="42"/>
        <v>PEREIRASSP</v>
      </c>
      <c r="C2720" s="2"/>
      <c r="D2720" s="2" t="s">
        <v>5294</v>
      </c>
      <c r="E2720" s="2" t="s">
        <v>4848</v>
      </c>
      <c r="F2720" s="3">
        <v>7</v>
      </c>
      <c r="G2720" s="2" t="s">
        <v>5630</v>
      </c>
    </row>
    <row r="2721" spans="2:7" x14ac:dyDescent="0.3">
      <c r="B2721" s="2" t="str">
        <f t="shared" si="42"/>
        <v>PERIQUITOMG</v>
      </c>
      <c r="C2721" s="2"/>
      <c r="D2721" s="2" t="s">
        <v>1985</v>
      </c>
      <c r="E2721" s="2" t="s">
        <v>1389</v>
      </c>
      <c r="F2721" s="3">
        <v>15</v>
      </c>
      <c r="G2721" s="2" t="s">
        <v>5630</v>
      </c>
    </row>
    <row r="2722" spans="2:7" x14ac:dyDescent="0.3">
      <c r="B2722" s="2" t="str">
        <f t="shared" si="42"/>
        <v>PERITIBASC</v>
      </c>
      <c r="C2722" s="2"/>
      <c r="D2722" s="2" t="s">
        <v>4689</v>
      </c>
      <c r="E2722" s="2" t="s">
        <v>4509</v>
      </c>
      <c r="F2722" s="3">
        <v>11</v>
      </c>
      <c r="G2722" s="2" t="s">
        <v>5630</v>
      </c>
    </row>
    <row r="2723" spans="2:7" x14ac:dyDescent="0.3">
      <c r="B2723" s="2" t="str">
        <f t="shared" si="42"/>
        <v>PEROBALPR</v>
      </c>
      <c r="C2723" s="2"/>
      <c r="D2723" s="2" t="s">
        <v>3495</v>
      </c>
      <c r="E2723" s="2" t="s">
        <v>3232</v>
      </c>
      <c r="F2723" s="3">
        <v>6</v>
      </c>
      <c r="G2723" s="2" t="s">
        <v>5630</v>
      </c>
    </row>
    <row r="2724" spans="2:7" x14ac:dyDescent="0.3">
      <c r="B2724" s="2" t="str">
        <f t="shared" si="42"/>
        <v>PEROLAPR</v>
      </c>
      <c r="C2724" s="2"/>
      <c r="D2724" s="2" t="s">
        <v>3496</v>
      </c>
      <c r="E2724" s="2" t="s">
        <v>3232</v>
      </c>
      <c r="F2724" s="3">
        <v>5</v>
      </c>
      <c r="G2724" s="2" t="s">
        <v>5630</v>
      </c>
    </row>
    <row r="2725" spans="2:7" x14ac:dyDescent="0.3">
      <c r="B2725" s="2" t="str">
        <f t="shared" si="42"/>
        <v>PEROLA D'OESTEPR</v>
      </c>
      <c r="C2725" s="2"/>
      <c r="D2725" s="2" t="s">
        <v>3497</v>
      </c>
      <c r="E2725" s="2" t="s">
        <v>3232</v>
      </c>
      <c r="F2725" s="3">
        <v>6</v>
      </c>
      <c r="G2725" s="2" t="s">
        <v>5630</v>
      </c>
    </row>
    <row r="2726" spans="2:7" x14ac:dyDescent="0.3">
      <c r="B2726" s="2" t="str">
        <f t="shared" si="42"/>
        <v>PEROLANDIAGO</v>
      </c>
      <c r="C2726" s="2"/>
      <c r="D2726" s="2" t="s">
        <v>1104</v>
      </c>
      <c r="E2726" s="2" t="s">
        <v>924</v>
      </c>
      <c r="F2726" s="3">
        <v>7</v>
      </c>
      <c r="G2726" s="2" t="s">
        <v>5630</v>
      </c>
    </row>
    <row r="2727" spans="2:7" x14ac:dyDescent="0.3">
      <c r="B2727" s="2" t="str">
        <f t="shared" si="42"/>
        <v>PERUIBESP</v>
      </c>
      <c r="C2727" s="2"/>
      <c r="D2727" s="2" t="s">
        <v>5295</v>
      </c>
      <c r="E2727" s="2" t="s">
        <v>4848</v>
      </c>
      <c r="F2727" s="3">
        <v>7</v>
      </c>
      <c r="G2727" s="2" t="s">
        <v>5630</v>
      </c>
    </row>
    <row r="2728" spans="2:7" x14ac:dyDescent="0.3">
      <c r="B2728" s="2" t="str">
        <f t="shared" si="42"/>
        <v>PESCADORMG</v>
      </c>
      <c r="C2728" s="2"/>
      <c r="D2728" s="2" t="s">
        <v>1986</v>
      </c>
      <c r="E2728" s="2" t="s">
        <v>1389</v>
      </c>
      <c r="F2728" s="3">
        <v>15</v>
      </c>
      <c r="G2728" s="2" t="s">
        <v>5630</v>
      </c>
    </row>
    <row r="2729" spans="2:7" x14ac:dyDescent="0.3">
      <c r="B2729" s="2" t="str">
        <f t="shared" si="42"/>
        <v>PESCARIA BRAVASC</v>
      </c>
      <c r="C2729" s="2"/>
      <c r="D2729" s="2" t="s">
        <v>4690</v>
      </c>
      <c r="E2729" s="2" t="s">
        <v>4509</v>
      </c>
      <c r="F2729" s="3">
        <v>8</v>
      </c>
      <c r="G2729" s="2" t="s">
        <v>5630</v>
      </c>
    </row>
    <row r="2730" spans="2:7" x14ac:dyDescent="0.3">
      <c r="B2730" s="2" t="str">
        <f t="shared" si="42"/>
        <v>PETROLANDIASC</v>
      </c>
      <c r="C2730" s="2"/>
      <c r="D2730" s="2" t="s">
        <v>2965</v>
      </c>
      <c r="E2730" s="2" t="s">
        <v>4509</v>
      </c>
      <c r="F2730" s="3">
        <v>11</v>
      </c>
      <c r="G2730" s="2" t="s">
        <v>5630</v>
      </c>
    </row>
    <row r="2731" spans="2:7" x14ac:dyDescent="0.3">
      <c r="B2731" s="2" t="str">
        <f t="shared" si="42"/>
        <v>PETROLINA DE GOIASGO</v>
      </c>
      <c r="C2731" s="2"/>
      <c r="D2731" s="2" t="s">
        <v>1105</v>
      </c>
      <c r="E2731" s="2" t="s">
        <v>924</v>
      </c>
      <c r="F2731" s="3">
        <v>7</v>
      </c>
      <c r="G2731" s="2" t="s">
        <v>5630</v>
      </c>
    </row>
    <row r="2732" spans="2:7" x14ac:dyDescent="0.3">
      <c r="B2732" s="2" t="str">
        <f t="shared" si="42"/>
        <v>PETROPOLISRJ</v>
      </c>
      <c r="C2732" s="2"/>
      <c r="D2732" s="2" t="s">
        <v>3716</v>
      </c>
      <c r="E2732" s="2" t="s">
        <v>3637</v>
      </c>
      <c r="F2732" s="3">
        <v>7</v>
      </c>
      <c r="G2732" s="2" t="s">
        <v>5630</v>
      </c>
    </row>
    <row r="2733" spans="2:7" x14ac:dyDescent="0.3">
      <c r="B2733" s="2" t="str">
        <f t="shared" si="42"/>
        <v>PIABETARJ</v>
      </c>
      <c r="C2733" s="2"/>
      <c r="D2733" s="2" t="s">
        <v>3717</v>
      </c>
      <c r="E2733" s="2" t="s">
        <v>3637</v>
      </c>
      <c r="F2733" s="3">
        <v>6</v>
      </c>
      <c r="G2733" s="2" t="s">
        <v>5630</v>
      </c>
    </row>
    <row r="2734" spans="2:7" x14ac:dyDescent="0.3">
      <c r="B2734" s="2" t="str">
        <f t="shared" si="42"/>
        <v>PIACATUSP</v>
      </c>
      <c r="C2734" s="2"/>
      <c r="D2734" s="2" t="s">
        <v>5296</v>
      </c>
      <c r="E2734" s="2" t="s">
        <v>4848</v>
      </c>
      <c r="F2734" s="3">
        <v>12</v>
      </c>
      <c r="G2734" s="2" t="s">
        <v>5630</v>
      </c>
    </row>
    <row r="2735" spans="2:7" x14ac:dyDescent="0.3">
      <c r="B2735" s="2" t="str">
        <f t="shared" si="42"/>
        <v>PIAO (DIST. DE SAPUCAIA)RJ</v>
      </c>
      <c r="C2735" s="2"/>
      <c r="D2735" s="2" t="s">
        <v>3718</v>
      </c>
      <c r="E2735" s="2" t="s">
        <v>3637</v>
      </c>
      <c r="F2735" s="3">
        <v>13</v>
      </c>
      <c r="G2735" s="2" t="s">
        <v>5630</v>
      </c>
    </row>
    <row r="2736" spans="2:7" x14ac:dyDescent="0.3">
      <c r="B2736" s="2" t="str">
        <f t="shared" si="42"/>
        <v>PIAUMG</v>
      </c>
      <c r="C2736" s="2"/>
      <c r="D2736" s="2" t="s">
        <v>1987</v>
      </c>
      <c r="E2736" s="2" t="s">
        <v>1389</v>
      </c>
      <c r="F2736" s="3">
        <v>15</v>
      </c>
      <c r="G2736" s="2" t="s">
        <v>5630</v>
      </c>
    </row>
    <row r="2737" spans="2:7" x14ac:dyDescent="0.3">
      <c r="B2737" s="2" t="str">
        <f t="shared" si="42"/>
        <v>PICADA CAFERS</v>
      </c>
      <c r="C2737" s="2"/>
      <c r="D2737" s="2" t="s">
        <v>4302</v>
      </c>
      <c r="E2737" s="2" t="s">
        <v>3985</v>
      </c>
      <c r="F2737" s="3">
        <v>11</v>
      </c>
      <c r="G2737" s="2" t="s">
        <v>5630</v>
      </c>
    </row>
    <row r="2738" spans="2:7" x14ac:dyDescent="0.3">
      <c r="B2738" s="2" t="str">
        <f t="shared" si="42"/>
        <v>PICARRAPA</v>
      </c>
      <c r="C2738" s="2"/>
      <c r="D2738" s="2" t="s">
        <v>2595</v>
      </c>
      <c r="E2738" s="2" t="s">
        <v>2498</v>
      </c>
      <c r="F2738" s="3">
        <v>13</v>
      </c>
      <c r="G2738" s="2" t="s">
        <v>5630</v>
      </c>
    </row>
    <row r="2739" spans="2:7" x14ac:dyDescent="0.3">
      <c r="B2739" s="2" t="str">
        <f t="shared" si="42"/>
        <v>PICARRAPA</v>
      </c>
      <c r="C2739" s="2"/>
      <c r="D2739" s="2" t="s">
        <v>2595</v>
      </c>
      <c r="E2739" s="2" t="s">
        <v>2498</v>
      </c>
      <c r="F2739" s="3">
        <v>11</v>
      </c>
      <c r="G2739" s="2" t="s">
        <v>5630</v>
      </c>
    </row>
    <row r="2740" spans="2:7" x14ac:dyDescent="0.3">
      <c r="B2740" s="2" t="str">
        <f t="shared" si="42"/>
        <v>PIEDADESP</v>
      </c>
      <c r="C2740" s="2"/>
      <c r="D2740" s="2" t="s">
        <v>5297</v>
      </c>
      <c r="E2740" s="2" t="s">
        <v>4848</v>
      </c>
      <c r="F2740" s="3">
        <v>8</v>
      </c>
      <c r="G2740" s="2" t="s">
        <v>5630</v>
      </c>
    </row>
    <row r="2741" spans="2:7" x14ac:dyDescent="0.3">
      <c r="B2741" s="2" t="str">
        <f t="shared" si="42"/>
        <v>PIEDADE DE CARATINGAMG</v>
      </c>
      <c r="C2741" s="2"/>
      <c r="D2741" s="2" t="s">
        <v>1988</v>
      </c>
      <c r="E2741" s="2" t="s">
        <v>1389</v>
      </c>
      <c r="F2741" s="3">
        <v>15</v>
      </c>
      <c r="G2741" s="2" t="s">
        <v>5630</v>
      </c>
    </row>
    <row r="2742" spans="2:7" x14ac:dyDescent="0.3">
      <c r="B2742" s="2" t="str">
        <f t="shared" si="42"/>
        <v>PIEDADE DE PONTE NOVAMG</v>
      </c>
      <c r="C2742" s="2"/>
      <c r="D2742" s="2" t="s">
        <v>1989</v>
      </c>
      <c r="E2742" s="2" t="s">
        <v>1389</v>
      </c>
      <c r="F2742" s="3">
        <v>14</v>
      </c>
      <c r="G2742" s="2" t="s">
        <v>5630</v>
      </c>
    </row>
    <row r="2743" spans="2:7" x14ac:dyDescent="0.3">
      <c r="B2743" s="2" t="str">
        <f t="shared" si="42"/>
        <v>PIEDADE DO RIO GRANDEMG</v>
      </c>
      <c r="C2743" s="2"/>
      <c r="D2743" s="2" t="s">
        <v>1990</v>
      </c>
      <c r="E2743" s="2" t="s">
        <v>1389</v>
      </c>
      <c r="F2743" s="3">
        <v>14</v>
      </c>
      <c r="G2743" s="2" t="s">
        <v>5630</v>
      </c>
    </row>
    <row r="2744" spans="2:7" x14ac:dyDescent="0.3">
      <c r="B2744" s="2" t="str">
        <f t="shared" si="42"/>
        <v>PIEDADE DOS GERAISMG</v>
      </c>
      <c r="C2744" s="2"/>
      <c r="D2744" s="2" t="s">
        <v>1991</v>
      </c>
      <c r="E2744" s="2" t="s">
        <v>1389</v>
      </c>
      <c r="F2744" s="3">
        <v>12</v>
      </c>
      <c r="G2744" s="2" t="s">
        <v>5630</v>
      </c>
    </row>
    <row r="2745" spans="2:7" x14ac:dyDescent="0.3">
      <c r="B2745" s="2" t="str">
        <f t="shared" si="42"/>
        <v>PIENPR</v>
      </c>
      <c r="C2745" s="2"/>
      <c r="D2745" s="2" t="s">
        <v>3498</v>
      </c>
      <c r="E2745" s="2" t="s">
        <v>3232</v>
      </c>
      <c r="F2745" s="3">
        <v>10</v>
      </c>
      <c r="G2745" s="2" t="s">
        <v>5630</v>
      </c>
    </row>
    <row r="2746" spans="2:7" x14ac:dyDescent="0.3">
      <c r="B2746" s="2" t="str">
        <f t="shared" si="42"/>
        <v>PILAR DE GOIASGO</v>
      </c>
      <c r="C2746" s="2"/>
      <c r="D2746" s="2" t="s">
        <v>1106</v>
      </c>
      <c r="E2746" s="2" t="s">
        <v>924</v>
      </c>
      <c r="F2746" s="3">
        <v>9</v>
      </c>
      <c r="G2746" s="2" t="s">
        <v>5630</v>
      </c>
    </row>
    <row r="2747" spans="2:7" x14ac:dyDescent="0.3">
      <c r="B2747" s="2" t="str">
        <f t="shared" si="42"/>
        <v>PILAR DO SULSP</v>
      </c>
      <c r="C2747" s="2"/>
      <c r="D2747" s="2" t="s">
        <v>5298</v>
      </c>
      <c r="E2747" s="2" t="s">
        <v>4848</v>
      </c>
      <c r="F2747" s="3">
        <v>7</v>
      </c>
      <c r="G2747" s="2" t="s">
        <v>5630</v>
      </c>
    </row>
    <row r="2748" spans="2:7" x14ac:dyDescent="0.3">
      <c r="B2748" s="2" t="str">
        <f t="shared" si="42"/>
        <v>PIMENTAMG</v>
      </c>
      <c r="C2748" s="2"/>
      <c r="D2748" s="2" t="s">
        <v>1992</v>
      </c>
      <c r="E2748" s="2" t="s">
        <v>1389</v>
      </c>
      <c r="F2748" s="3">
        <v>4</v>
      </c>
      <c r="G2748" s="2" t="s">
        <v>5630</v>
      </c>
    </row>
    <row r="2749" spans="2:7" x14ac:dyDescent="0.3">
      <c r="B2749" s="2" t="str">
        <f t="shared" si="42"/>
        <v>PIMENTA BUENORO</v>
      </c>
      <c r="C2749" s="2"/>
      <c r="D2749" s="2" t="s">
        <v>3951</v>
      </c>
      <c r="E2749" s="2" t="s">
        <v>3915</v>
      </c>
      <c r="F2749" s="3">
        <v>10</v>
      </c>
      <c r="G2749" s="2" t="s">
        <v>5630</v>
      </c>
    </row>
    <row r="2750" spans="2:7" x14ac:dyDescent="0.3">
      <c r="B2750" s="2" t="str">
        <f t="shared" si="42"/>
        <v>PIMENTEIRAS DO OESTERO</v>
      </c>
      <c r="C2750" s="2"/>
      <c r="D2750" s="2" t="s">
        <v>3952</v>
      </c>
      <c r="E2750" s="2" t="s">
        <v>3915</v>
      </c>
      <c r="F2750" s="3">
        <v>13</v>
      </c>
      <c r="G2750" s="2" t="s">
        <v>5630</v>
      </c>
    </row>
    <row r="2751" spans="2:7" x14ac:dyDescent="0.3">
      <c r="B2751" s="2" t="str">
        <f t="shared" si="42"/>
        <v>PINDAMONHANGABASP</v>
      </c>
      <c r="C2751" s="2"/>
      <c r="D2751" s="2" t="s">
        <v>5299</v>
      </c>
      <c r="E2751" s="2" t="s">
        <v>4848</v>
      </c>
      <c r="F2751" s="3">
        <v>3</v>
      </c>
      <c r="G2751" s="2" t="s">
        <v>5630</v>
      </c>
    </row>
    <row r="2752" spans="2:7" x14ac:dyDescent="0.3">
      <c r="B2752" s="2" t="str">
        <f t="shared" si="42"/>
        <v>PINDORAMASP</v>
      </c>
      <c r="C2752" s="2"/>
      <c r="D2752" s="2" t="s">
        <v>5300</v>
      </c>
      <c r="E2752" s="2" t="s">
        <v>4848</v>
      </c>
      <c r="F2752" s="3">
        <v>4</v>
      </c>
      <c r="G2752" s="2" t="s">
        <v>5630</v>
      </c>
    </row>
    <row r="2753" spans="2:7" x14ac:dyDescent="0.3">
      <c r="B2753" s="2" t="str">
        <f t="shared" si="42"/>
        <v>PINDORAMA DO TOCANTINSTO</v>
      </c>
      <c r="C2753" s="2"/>
      <c r="D2753" s="2" t="s">
        <v>5584</v>
      </c>
      <c r="E2753" s="2" t="s">
        <v>5502</v>
      </c>
      <c r="F2753" s="3">
        <v>10</v>
      </c>
      <c r="G2753" s="2" t="s">
        <v>5630</v>
      </c>
    </row>
    <row r="2754" spans="2:7" x14ac:dyDescent="0.3">
      <c r="B2754" s="2" t="str">
        <f t="shared" si="42"/>
        <v>PINGO-D'AGUAMG</v>
      </c>
      <c r="C2754" s="2"/>
      <c r="D2754" s="2" t="s">
        <v>1993</v>
      </c>
      <c r="E2754" s="2" t="s">
        <v>1389</v>
      </c>
      <c r="F2754" s="3">
        <v>15</v>
      </c>
      <c r="G2754" s="2" t="s">
        <v>5630</v>
      </c>
    </row>
    <row r="2755" spans="2:7" x14ac:dyDescent="0.3">
      <c r="B2755" s="2" t="str">
        <f t="shared" si="42"/>
        <v>PINHAISPR</v>
      </c>
      <c r="C2755" s="2"/>
      <c r="D2755" s="2" t="s">
        <v>3499</v>
      </c>
      <c r="E2755" s="2" t="s">
        <v>3232</v>
      </c>
      <c r="F2755" s="3">
        <v>2</v>
      </c>
      <c r="G2755" s="2" t="s">
        <v>5630</v>
      </c>
    </row>
    <row r="2756" spans="2:7" x14ac:dyDescent="0.3">
      <c r="B2756" s="2" t="str">
        <f t="shared" si="42"/>
        <v>PINHALRS</v>
      </c>
      <c r="C2756" s="2"/>
      <c r="D2756" s="2" t="s">
        <v>4303</v>
      </c>
      <c r="E2756" s="2" t="s">
        <v>3985</v>
      </c>
      <c r="F2756" s="3">
        <v>12</v>
      </c>
      <c r="G2756" s="2" t="s">
        <v>5630</v>
      </c>
    </row>
    <row r="2757" spans="2:7" x14ac:dyDescent="0.3">
      <c r="B2757" s="2" t="str">
        <f t="shared" ref="B2757:B2820" si="43">D2757&amp;E2757</f>
        <v>PINHAL (DIST. DE BOM RETIRO DO SUL)RS</v>
      </c>
      <c r="C2757" s="2"/>
      <c r="D2757" s="2" t="s">
        <v>4304</v>
      </c>
      <c r="E2757" s="2" t="s">
        <v>3985</v>
      </c>
      <c r="F2757" s="3">
        <v>12</v>
      </c>
      <c r="G2757" s="2" t="s">
        <v>5630</v>
      </c>
    </row>
    <row r="2758" spans="2:7" x14ac:dyDescent="0.3">
      <c r="B2758" s="2" t="str">
        <f t="shared" si="43"/>
        <v>PINHAL (DIST. DE SINIMBU)RS</v>
      </c>
      <c r="C2758" s="2"/>
      <c r="D2758" s="2" t="s">
        <v>4305</v>
      </c>
      <c r="E2758" s="2" t="s">
        <v>3985</v>
      </c>
      <c r="F2758" s="3">
        <v>12</v>
      </c>
      <c r="G2758" s="2" t="s">
        <v>5630</v>
      </c>
    </row>
    <row r="2759" spans="2:7" x14ac:dyDescent="0.3">
      <c r="B2759" s="2" t="str">
        <f t="shared" si="43"/>
        <v>PINHAL DA SERRARS</v>
      </c>
      <c r="C2759" s="2"/>
      <c r="D2759" s="2" t="s">
        <v>4306</v>
      </c>
      <c r="E2759" s="2" t="s">
        <v>3985</v>
      </c>
      <c r="F2759" s="3">
        <v>10</v>
      </c>
      <c r="G2759" s="2" t="s">
        <v>5630</v>
      </c>
    </row>
    <row r="2760" spans="2:7" x14ac:dyDescent="0.3">
      <c r="B2760" s="2" t="str">
        <f t="shared" si="43"/>
        <v>PINHAL DE SAO BENTOPR</v>
      </c>
      <c r="C2760" s="2"/>
      <c r="D2760" s="2" t="s">
        <v>3500</v>
      </c>
      <c r="E2760" s="2" t="s">
        <v>3232</v>
      </c>
      <c r="F2760" s="3">
        <v>12</v>
      </c>
      <c r="G2760" s="2" t="s">
        <v>5630</v>
      </c>
    </row>
    <row r="2761" spans="2:7" x14ac:dyDescent="0.3">
      <c r="B2761" s="2" t="str">
        <f t="shared" si="43"/>
        <v>PINHAL GRANDERS</v>
      </c>
      <c r="C2761" s="2"/>
      <c r="D2761" s="2" t="s">
        <v>4307</v>
      </c>
      <c r="E2761" s="2" t="s">
        <v>3985</v>
      </c>
      <c r="F2761" s="3">
        <v>12</v>
      </c>
      <c r="G2761" s="2" t="s">
        <v>5630</v>
      </c>
    </row>
    <row r="2762" spans="2:7" x14ac:dyDescent="0.3">
      <c r="B2762" s="2" t="str">
        <f t="shared" si="43"/>
        <v>PINHALAOPR</v>
      </c>
      <c r="C2762" s="2"/>
      <c r="D2762" s="2" t="s">
        <v>3501</v>
      </c>
      <c r="E2762" s="2" t="s">
        <v>3232</v>
      </c>
      <c r="F2762" s="3">
        <v>9</v>
      </c>
      <c r="G2762" s="2" t="s">
        <v>5630</v>
      </c>
    </row>
    <row r="2763" spans="2:7" x14ac:dyDescent="0.3">
      <c r="B2763" s="2" t="str">
        <f t="shared" si="43"/>
        <v>PINHALZINHOSC</v>
      </c>
      <c r="C2763" s="2"/>
      <c r="D2763" s="2" t="s">
        <v>4691</v>
      </c>
      <c r="E2763" s="2" t="s">
        <v>4509</v>
      </c>
      <c r="F2763" s="3">
        <v>3</v>
      </c>
      <c r="G2763" s="2" t="s">
        <v>5630</v>
      </c>
    </row>
    <row r="2764" spans="2:7" x14ac:dyDescent="0.3">
      <c r="B2764" s="2" t="str">
        <f t="shared" si="43"/>
        <v>PINHALZINHOSP</v>
      </c>
      <c r="C2764" s="2"/>
      <c r="D2764" s="2" t="s">
        <v>4691</v>
      </c>
      <c r="E2764" s="2" t="s">
        <v>4848</v>
      </c>
      <c r="F2764" s="3">
        <v>6</v>
      </c>
      <c r="G2764" s="2" t="s">
        <v>5630</v>
      </c>
    </row>
    <row r="2765" spans="2:7" x14ac:dyDescent="0.3">
      <c r="B2765" s="2" t="str">
        <f t="shared" si="43"/>
        <v>PINHAOPR</v>
      </c>
      <c r="C2765" s="2"/>
      <c r="D2765" s="2" t="s">
        <v>3502</v>
      </c>
      <c r="E2765" s="2" t="s">
        <v>3232</v>
      </c>
      <c r="F2765" s="3">
        <v>6</v>
      </c>
      <c r="G2765" s="2" t="s">
        <v>5630</v>
      </c>
    </row>
    <row r="2766" spans="2:7" x14ac:dyDescent="0.3">
      <c r="B2766" s="2" t="str">
        <f t="shared" si="43"/>
        <v>PINHEIRALRJ</v>
      </c>
      <c r="C2766" s="2"/>
      <c r="D2766" s="2" t="s">
        <v>3719</v>
      </c>
      <c r="E2766" s="2" t="s">
        <v>3637</v>
      </c>
      <c r="F2766" s="3">
        <v>6</v>
      </c>
      <c r="G2766" s="2" t="s">
        <v>5630</v>
      </c>
    </row>
    <row r="2767" spans="2:7" x14ac:dyDescent="0.3">
      <c r="B2767" s="2" t="str">
        <f t="shared" si="43"/>
        <v>PINHEIRINHO DO VALERS</v>
      </c>
      <c r="C2767" s="2"/>
      <c r="D2767" s="2" t="s">
        <v>4308</v>
      </c>
      <c r="E2767" s="2" t="s">
        <v>3985</v>
      </c>
      <c r="F2767" s="3">
        <v>12</v>
      </c>
      <c r="G2767" s="2" t="s">
        <v>5630</v>
      </c>
    </row>
    <row r="2768" spans="2:7" x14ac:dyDescent="0.3">
      <c r="B2768" s="2" t="str">
        <f t="shared" si="43"/>
        <v>PINHEIRO MACHADORS</v>
      </c>
      <c r="C2768" s="2"/>
      <c r="D2768" s="2" t="s">
        <v>4309</v>
      </c>
      <c r="E2768" s="2" t="s">
        <v>3985</v>
      </c>
      <c r="F2768" s="3">
        <v>12</v>
      </c>
      <c r="G2768" s="2" t="s">
        <v>5630</v>
      </c>
    </row>
    <row r="2769" spans="2:7" x14ac:dyDescent="0.3">
      <c r="B2769" s="2" t="str">
        <f t="shared" si="43"/>
        <v>PINHEIRO MACHADO (DIST. DE SAO PAULO DAS MISSOES)RS</v>
      </c>
      <c r="C2769" s="2"/>
      <c r="D2769" s="2" t="s">
        <v>4310</v>
      </c>
      <c r="E2769" s="2" t="s">
        <v>3985</v>
      </c>
      <c r="F2769" s="3">
        <v>12</v>
      </c>
      <c r="G2769" s="2" t="s">
        <v>5630</v>
      </c>
    </row>
    <row r="2770" spans="2:7" x14ac:dyDescent="0.3">
      <c r="B2770" s="2" t="str">
        <f t="shared" si="43"/>
        <v>PINHEIRO MARCADO (DIST. DE CARAZINHO)RS</v>
      </c>
      <c r="C2770" s="2"/>
      <c r="D2770" s="2" t="s">
        <v>4311</v>
      </c>
      <c r="E2770" s="2" t="s">
        <v>3985</v>
      </c>
      <c r="F2770" s="3">
        <v>4</v>
      </c>
      <c r="G2770" s="2" t="s">
        <v>5630</v>
      </c>
    </row>
    <row r="2771" spans="2:7" x14ac:dyDescent="0.3">
      <c r="B2771" s="2" t="str">
        <f t="shared" si="43"/>
        <v>PINHEIRO PRETOSC</v>
      </c>
      <c r="C2771" s="2"/>
      <c r="D2771" s="2" t="s">
        <v>4692</v>
      </c>
      <c r="E2771" s="2" t="s">
        <v>4509</v>
      </c>
      <c r="F2771" s="3">
        <v>3</v>
      </c>
      <c r="G2771" s="2" t="s">
        <v>5630</v>
      </c>
    </row>
    <row r="2772" spans="2:7" x14ac:dyDescent="0.3">
      <c r="B2772" s="2" t="str">
        <f t="shared" si="43"/>
        <v>PINHEIROSES</v>
      </c>
      <c r="C2772" s="2"/>
      <c r="D2772" s="2" t="s">
        <v>888</v>
      </c>
      <c r="E2772" s="2" t="s">
        <v>815</v>
      </c>
      <c r="F2772" s="3">
        <v>15</v>
      </c>
      <c r="G2772" s="2" t="s">
        <v>5630</v>
      </c>
    </row>
    <row r="2773" spans="2:7" x14ac:dyDescent="0.3">
      <c r="B2773" s="2" t="str">
        <f t="shared" si="43"/>
        <v>PINTO BANDEIRARS</v>
      </c>
      <c r="C2773" s="2"/>
      <c r="D2773" s="2" t="s">
        <v>4312</v>
      </c>
      <c r="E2773" s="2" t="s">
        <v>3985</v>
      </c>
      <c r="F2773" s="3">
        <v>12</v>
      </c>
      <c r="G2773" s="2" t="s">
        <v>5630</v>
      </c>
    </row>
    <row r="2774" spans="2:7" x14ac:dyDescent="0.3">
      <c r="B2774" s="2" t="str">
        <f t="shared" si="43"/>
        <v>PINTOPOLISMG</v>
      </c>
      <c r="C2774" s="2"/>
      <c r="D2774" s="2" t="s">
        <v>1994</v>
      </c>
      <c r="E2774" s="2" t="s">
        <v>1389</v>
      </c>
      <c r="F2774" s="3">
        <v>14</v>
      </c>
      <c r="G2774" s="2" t="s">
        <v>5630</v>
      </c>
    </row>
    <row r="2775" spans="2:7" x14ac:dyDescent="0.3">
      <c r="B2775" s="2" t="str">
        <f t="shared" si="43"/>
        <v>PIPEIRAS (DIST. DE SAO JOAO DA BARRA)RJ</v>
      </c>
      <c r="C2775" s="2"/>
      <c r="D2775" s="2" t="s">
        <v>3720</v>
      </c>
      <c r="E2775" s="2" t="s">
        <v>3637</v>
      </c>
      <c r="F2775" s="3">
        <v>11</v>
      </c>
      <c r="G2775" s="2" t="s">
        <v>5630</v>
      </c>
    </row>
    <row r="2776" spans="2:7" x14ac:dyDescent="0.3">
      <c r="B2776" s="2" t="str">
        <f t="shared" si="43"/>
        <v>PIQUEROBISP</v>
      </c>
      <c r="C2776" s="2"/>
      <c r="D2776" s="2" t="s">
        <v>5301</v>
      </c>
      <c r="E2776" s="2" t="s">
        <v>4848</v>
      </c>
      <c r="F2776" s="3">
        <v>8</v>
      </c>
      <c r="G2776" s="2" t="s">
        <v>5630</v>
      </c>
    </row>
    <row r="2777" spans="2:7" x14ac:dyDescent="0.3">
      <c r="B2777" s="2" t="str">
        <f t="shared" si="43"/>
        <v>PIQUETESP</v>
      </c>
      <c r="C2777" s="2"/>
      <c r="D2777" s="2" t="s">
        <v>5302</v>
      </c>
      <c r="E2777" s="2" t="s">
        <v>4848</v>
      </c>
      <c r="F2777" s="3">
        <v>14</v>
      </c>
      <c r="G2777" s="2" t="s">
        <v>5630</v>
      </c>
    </row>
    <row r="2778" spans="2:7" x14ac:dyDescent="0.3">
      <c r="B2778" s="2" t="str">
        <f t="shared" si="43"/>
        <v>PIRACAIASP</v>
      </c>
      <c r="C2778" s="2"/>
      <c r="D2778" s="2" t="s">
        <v>5303</v>
      </c>
      <c r="E2778" s="2" t="s">
        <v>4848</v>
      </c>
      <c r="F2778" s="3">
        <v>11</v>
      </c>
      <c r="G2778" s="2" t="s">
        <v>5630</v>
      </c>
    </row>
    <row r="2779" spans="2:7" x14ac:dyDescent="0.3">
      <c r="B2779" s="2" t="str">
        <f t="shared" si="43"/>
        <v>PIRACANJUBAGO</v>
      </c>
      <c r="C2779" s="2"/>
      <c r="D2779" s="2" t="s">
        <v>1107</v>
      </c>
      <c r="E2779" s="2" t="s">
        <v>924</v>
      </c>
      <c r="F2779" s="3">
        <v>6</v>
      </c>
      <c r="G2779" s="2" t="s">
        <v>5630</v>
      </c>
    </row>
    <row r="2780" spans="2:7" x14ac:dyDescent="0.3">
      <c r="B2780" s="2" t="str">
        <f t="shared" si="43"/>
        <v>PIRACEMAMG</v>
      </c>
      <c r="C2780" s="2"/>
      <c r="D2780" s="2" t="s">
        <v>1995</v>
      </c>
      <c r="E2780" s="2" t="s">
        <v>1389</v>
      </c>
      <c r="F2780" s="3">
        <v>15</v>
      </c>
      <c r="G2780" s="2" t="s">
        <v>5630</v>
      </c>
    </row>
    <row r="2781" spans="2:7" x14ac:dyDescent="0.3">
      <c r="B2781" s="2" t="str">
        <f t="shared" si="43"/>
        <v>PIRACICABASP</v>
      </c>
      <c r="C2781" s="2"/>
      <c r="D2781" s="2" t="s">
        <v>5304</v>
      </c>
      <c r="E2781" s="2" t="s">
        <v>4848</v>
      </c>
      <c r="F2781" s="3">
        <v>3</v>
      </c>
      <c r="G2781" s="2" t="s">
        <v>5630</v>
      </c>
    </row>
    <row r="2782" spans="2:7" x14ac:dyDescent="0.3">
      <c r="B2782" s="2" t="str">
        <f t="shared" si="43"/>
        <v>PIRAIRJ</v>
      </c>
      <c r="C2782" s="2"/>
      <c r="D2782" s="2" t="s">
        <v>3721</v>
      </c>
      <c r="E2782" s="2" t="s">
        <v>3637</v>
      </c>
      <c r="F2782" s="3">
        <v>6</v>
      </c>
      <c r="G2782" s="2" t="s">
        <v>5630</v>
      </c>
    </row>
    <row r="2783" spans="2:7" x14ac:dyDescent="0.3">
      <c r="B2783" s="2" t="str">
        <f t="shared" si="43"/>
        <v>PIRAI DO SULPR</v>
      </c>
      <c r="C2783" s="2"/>
      <c r="D2783" s="2" t="s">
        <v>3503</v>
      </c>
      <c r="E2783" s="2" t="s">
        <v>3232</v>
      </c>
      <c r="F2783" s="3">
        <v>8</v>
      </c>
      <c r="G2783" s="2" t="s">
        <v>5630</v>
      </c>
    </row>
    <row r="2784" spans="2:7" x14ac:dyDescent="0.3">
      <c r="B2784" s="2" t="str">
        <f t="shared" si="43"/>
        <v>PIRAJUSP</v>
      </c>
      <c r="C2784" s="2"/>
      <c r="D2784" s="2" t="s">
        <v>5305</v>
      </c>
      <c r="E2784" s="2" t="s">
        <v>4848</v>
      </c>
      <c r="F2784" s="3">
        <v>3</v>
      </c>
      <c r="G2784" s="2" t="s">
        <v>5630</v>
      </c>
    </row>
    <row r="2785" spans="2:7" x14ac:dyDescent="0.3">
      <c r="B2785" s="2" t="str">
        <f t="shared" si="43"/>
        <v>PIRAJUBAMG</v>
      </c>
      <c r="C2785" s="2"/>
      <c r="D2785" s="2" t="s">
        <v>1996</v>
      </c>
      <c r="E2785" s="2" t="s">
        <v>1389</v>
      </c>
      <c r="F2785" s="3">
        <v>12</v>
      </c>
      <c r="G2785" s="2" t="s">
        <v>5630</v>
      </c>
    </row>
    <row r="2786" spans="2:7" x14ac:dyDescent="0.3">
      <c r="B2786" s="2" t="str">
        <f t="shared" si="43"/>
        <v>PIRAJUISP</v>
      </c>
      <c r="C2786" s="2"/>
      <c r="D2786" s="2" t="s">
        <v>5306</v>
      </c>
      <c r="E2786" s="2" t="s">
        <v>4848</v>
      </c>
      <c r="F2786" s="3">
        <v>8</v>
      </c>
      <c r="G2786" s="2" t="s">
        <v>5630</v>
      </c>
    </row>
    <row r="2787" spans="2:7" x14ac:dyDescent="0.3">
      <c r="B2787" s="2" t="str">
        <f t="shared" si="43"/>
        <v>PIRANGAMG</v>
      </c>
      <c r="C2787" s="2"/>
      <c r="D2787" s="2" t="s">
        <v>1997</v>
      </c>
      <c r="E2787" s="2" t="s">
        <v>1389</v>
      </c>
      <c r="F2787" s="3">
        <v>14</v>
      </c>
      <c r="G2787" s="2" t="s">
        <v>5630</v>
      </c>
    </row>
    <row r="2788" spans="2:7" x14ac:dyDescent="0.3">
      <c r="B2788" s="2" t="str">
        <f t="shared" si="43"/>
        <v>PIRANGISP</v>
      </c>
      <c r="C2788" s="2"/>
      <c r="D2788" s="2" t="s">
        <v>5307</v>
      </c>
      <c r="E2788" s="2" t="s">
        <v>4848</v>
      </c>
      <c r="F2788" s="3">
        <v>8</v>
      </c>
      <c r="G2788" s="2" t="s">
        <v>5630</v>
      </c>
    </row>
    <row r="2789" spans="2:7" x14ac:dyDescent="0.3">
      <c r="B2789" s="2" t="str">
        <f t="shared" si="43"/>
        <v>PIRANGUCUMG</v>
      </c>
      <c r="C2789" s="2"/>
      <c r="D2789" s="2" t="s">
        <v>1998</v>
      </c>
      <c r="E2789" s="2" t="s">
        <v>1389</v>
      </c>
      <c r="F2789" s="3">
        <v>18</v>
      </c>
      <c r="G2789" s="2" t="s">
        <v>5630</v>
      </c>
    </row>
    <row r="2790" spans="2:7" x14ac:dyDescent="0.3">
      <c r="B2790" s="2" t="str">
        <f t="shared" si="43"/>
        <v>PIRANGUINHOMG</v>
      </c>
      <c r="C2790" s="2"/>
      <c r="D2790" s="2" t="s">
        <v>1999</v>
      </c>
      <c r="E2790" s="2" t="s">
        <v>1389</v>
      </c>
      <c r="F2790" s="3">
        <v>4</v>
      </c>
      <c r="G2790" s="2" t="s">
        <v>5630</v>
      </c>
    </row>
    <row r="2791" spans="2:7" x14ac:dyDescent="0.3">
      <c r="B2791" s="2" t="str">
        <f t="shared" si="43"/>
        <v>PIRANHASGO</v>
      </c>
      <c r="C2791" s="2"/>
      <c r="D2791" s="2" t="s">
        <v>105</v>
      </c>
      <c r="E2791" s="2" t="s">
        <v>924</v>
      </c>
      <c r="F2791" s="3">
        <v>7</v>
      </c>
      <c r="G2791" s="2" t="s">
        <v>5630</v>
      </c>
    </row>
    <row r="2792" spans="2:7" x14ac:dyDescent="0.3">
      <c r="B2792" s="2" t="str">
        <f t="shared" si="43"/>
        <v>PIRAPETINGAMG</v>
      </c>
      <c r="C2792" s="2"/>
      <c r="D2792" s="2" t="s">
        <v>2000</v>
      </c>
      <c r="E2792" s="2" t="s">
        <v>1389</v>
      </c>
      <c r="F2792" s="3">
        <v>19</v>
      </c>
      <c r="G2792" s="2" t="s">
        <v>5630</v>
      </c>
    </row>
    <row r="2793" spans="2:7" x14ac:dyDescent="0.3">
      <c r="B2793" s="2" t="str">
        <f t="shared" si="43"/>
        <v>PIRAPORS</v>
      </c>
      <c r="C2793" s="2"/>
      <c r="D2793" s="2" t="s">
        <v>4313</v>
      </c>
      <c r="E2793" s="2" t="s">
        <v>3985</v>
      </c>
      <c r="F2793" s="3">
        <v>12</v>
      </c>
      <c r="G2793" s="2" t="s">
        <v>5630</v>
      </c>
    </row>
    <row r="2794" spans="2:7" x14ac:dyDescent="0.3">
      <c r="B2794" s="2" t="str">
        <f t="shared" si="43"/>
        <v>PIRAPO (DIST. DE APUCARANA)PR</v>
      </c>
      <c r="C2794" s="2"/>
      <c r="D2794" s="2" t="s">
        <v>3504</v>
      </c>
      <c r="E2794" s="2" t="s">
        <v>3232</v>
      </c>
      <c r="F2794" s="3">
        <v>3</v>
      </c>
      <c r="G2794" s="2" t="s">
        <v>5630</v>
      </c>
    </row>
    <row r="2795" spans="2:7" x14ac:dyDescent="0.3">
      <c r="B2795" s="2" t="str">
        <f t="shared" si="43"/>
        <v>PIRAPORAMG</v>
      </c>
      <c r="C2795" s="2"/>
      <c r="D2795" s="2" t="s">
        <v>2001</v>
      </c>
      <c r="E2795" s="2" t="s">
        <v>1389</v>
      </c>
      <c r="F2795" s="3">
        <v>5</v>
      </c>
      <c r="G2795" s="2" t="s">
        <v>5630</v>
      </c>
    </row>
    <row r="2796" spans="2:7" x14ac:dyDescent="0.3">
      <c r="B2796" s="2" t="str">
        <f t="shared" si="43"/>
        <v>PIRAPORA (DIST. DE ITAPORA)MS</v>
      </c>
      <c r="C2796" s="2"/>
      <c r="D2796" s="2" t="s">
        <v>2329</v>
      </c>
      <c r="E2796" s="2" t="s">
        <v>2264</v>
      </c>
      <c r="F2796" s="3">
        <v>8</v>
      </c>
      <c r="G2796" s="2" t="s">
        <v>5630</v>
      </c>
    </row>
    <row r="2797" spans="2:7" x14ac:dyDescent="0.3">
      <c r="B2797" s="2" t="str">
        <f t="shared" si="43"/>
        <v>PIRAPORA DO BOM JESUSSP</v>
      </c>
      <c r="C2797" s="2"/>
      <c r="D2797" s="2" t="s">
        <v>5308</v>
      </c>
      <c r="E2797" s="2" t="s">
        <v>4848</v>
      </c>
      <c r="F2797" s="3">
        <v>6</v>
      </c>
      <c r="G2797" s="2" t="s">
        <v>5630</v>
      </c>
    </row>
    <row r="2798" spans="2:7" x14ac:dyDescent="0.3">
      <c r="B2798" s="2" t="str">
        <f t="shared" si="43"/>
        <v>PIRAPOZINHOSP</v>
      </c>
      <c r="C2798" s="2"/>
      <c r="D2798" s="2" t="s">
        <v>5309</v>
      </c>
      <c r="E2798" s="2" t="s">
        <v>4848</v>
      </c>
      <c r="F2798" s="3">
        <v>8</v>
      </c>
      <c r="G2798" s="2" t="s">
        <v>5630</v>
      </c>
    </row>
    <row r="2799" spans="2:7" x14ac:dyDescent="0.3">
      <c r="B2799" s="2" t="str">
        <f t="shared" si="43"/>
        <v>PIRAQUARAPR</v>
      </c>
      <c r="C2799" s="2"/>
      <c r="D2799" s="2" t="s">
        <v>3505</v>
      </c>
      <c r="E2799" s="2" t="s">
        <v>3232</v>
      </c>
      <c r="F2799" s="3">
        <v>2</v>
      </c>
      <c r="G2799" s="2" t="s">
        <v>5630</v>
      </c>
    </row>
    <row r="2800" spans="2:7" x14ac:dyDescent="0.3">
      <c r="B2800" s="2" t="str">
        <f t="shared" si="43"/>
        <v>PIRAQUETO</v>
      </c>
      <c r="C2800" s="2"/>
      <c r="D2800" s="2" t="s">
        <v>5585</v>
      </c>
      <c r="E2800" s="2" t="s">
        <v>5502</v>
      </c>
      <c r="F2800" s="3">
        <v>12</v>
      </c>
      <c r="G2800" s="2" t="s">
        <v>5630</v>
      </c>
    </row>
    <row r="2801" spans="2:7" x14ac:dyDescent="0.3">
      <c r="B2801" s="2" t="str">
        <f t="shared" si="43"/>
        <v>PIRASSUNUNGASP</v>
      </c>
      <c r="C2801" s="2"/>
      <c r="D2801" s="2" t="s">
        <v>5310</v>
      </c>
      <c r="E2801" s="2" t="s">
        <v>4848</v>
      </c>
      <c r="F2801" s="3">
        <v>4</v>
      </c>
      <c r="G2801" s="2" t="s">
        <v>5630</v>
      </c>
    </row>
    <row r="2802" spans="2:7" x14ac:dyDescent="0.3">
      <c r="B2802" s="2" t="str">
        <f t="shared" si="43"/>
        <v>PIRATINIRS</v>
      </c>
      <c r="C2802" s="2"/>
      <c r="D2802" s="2" t="s">
        <v>4314</v>
      </c>
      <c r="E2802" s="2" t="s">
        <v>3985</v>
      </c>
      <c r="F2802" s="3">
        <v>14</v>
      </c>
      <c r="G2802" s="2" t="s">
        <v>5630</v>
      </c>
    </row>
    <row r="2803" spans="2:7" x14ac:dyDescent="0.3">
      <c r="B2803" s="2" t="str">
        <f t="shared" si="43"/>
        <v>PIRATININGASP</v>
      </c>
      <c r="C2803" s="2"/>
      <c r="D2803" s="2" t="s">
        <v>5311</v>
      </c>
      <c r="E2803" s="2" t="s">
        <v>4848</v>
      </c>
      <c r="F2803" s="3">
        <v>8</v>
      </c>
      <c r="G2803" s="2" t="s">
        <v>5630</v>
      </c>
    </row>
    <row r="2804" spans="2:7" x14ac:dyDescent="0.3">
      <c r="B2804" s="2" t="str">
        <f t="shared" si="43"/>
        <v>PIRATUBASC</v>
      </c>
      <c r="C2804" s="2"/>
      <c r="D2804" s="2" t="s">
        <v>4693</v>
      </c>
      <c r="E2804" s="2" t="s">
        <v>4509</v>
      </c>
      <c r="F2804" s="3">
        <v>7</v>
      </c>
      <c r="G2804" s="2" t="s">
        <v>5630</v>
      </c>
    </row>
    <row r="2805" spans="2:7" x14ac:dyDescent="0.3">
      <c r="B2805" s="2" t="str">
        <f t="shared" si="43"/>
        <v>PIRAUBAMG</v>
      </c>
      <c r="C2805" s="2"/>
      <c r="D2805" s="2" t="s">
        <v>2002</v>
      </c>
      <c r="E2805" s="2" t="s">
        <v>1389</v>
      </c>
      <c r="F2805" s="3">
        <v>12</v>
      </c>
      <c r="G2805" s="2" t="s">
        <v>5630</v>
      </c>
    </row>
    <row r="2806" spans="2:7" x14ac:dyDescent="0.3">
      <c r="B2806" s="2" t="str">
        <f t="shared" si="43"/>
        <v>PIRENOPOLISGO</v>
      </c>
      <c r="C2806" s="2"/>
      <c r="D2806" s="2" t="s">
        <v>1108</v>
      </c>
      <c r="E2806" s="2" t="s">
        <v>924</v>
      </c>
      <c r="F2806" s="3">
        <v>7</v>
      </c>
      <c r="G2806" s="2" t="s">
        <v>5630</v>
      </c>
    </row>
    <row r="2807" spans="2:7" x14ac:dyDescent="0.3">
      <c r="B2807" s="2" t="str">
        <f t="shared" si="43"/>
        <v>PIRES BELO (DIST. DE CATALAO)GO</v>
      </c>
      <c r="C2807" s="2"/>
      <c r="D2807" s="2" t="s">
        <v>1109</v>
      </c>
      <c r="E2807" s="2" t="s">
        <v>924</v>
      </c>
      <c r="F2807" s="3">
        <v>7</v>
      </c>
      <c r="G2807" s="2" t="s">
        <v>5630</v>
      </c>
    </row>
    <row r="2808" spans="2:7" x14ac:dyDescent="0.3">
      <c r="B2808" s="2" t="str">
        <f t="shared" si="43"/>
        <v>PIRES DO RIOGO</v>
      </c>
      <c r="C2808" s="2"/>
      <c r="D2808" s="2" t="s">
        <v>1110</v>
      </c>
      <c r="E2808" s="2" t="s">
        <v>924</v>
      </c>
      <c r="F2808" s="3">
        <v>12</v>
      </c>
      <c r="G2808" s="2" t="s">
        <v>5630</v>
      </c>
    </row>
    <row r="2809" spans="2:7" x14ac:dyDescent="0.3">
      <c r="B2809" s="2" t="str">
        <f t="shared" si="43"/>
        <v>PITANGAPR</v>
      </c>
      <c r="C2809" s="2"/>
      <c r="D2809" s="2" t="s">
        <v>3506</v>
      </c>
      <c r="E2809" s="2" t="s">
        <v>3232</v>
      </c>
      <c r="F2809" s="3">
        <v>6</v>
      </c>
      <c r="G2809" s="2" t="s">
        <v>5630</v>
      </c>
    </row>
    <row r="2810" spans="2:7" x14ac:dyDescent="0.3">
      <c r="B2810" s="2" t="str">
        <f t="shared" si="43"/>
        <v>PITANGUEIRASSP</v>
      </c>
      <c r="C2810" s="2"/>
      <c r="D2810" s="2" t="s">
        <v>3507</v>
      </c>
      <c r="E2810" s="2" t="s">
        <v>4848</v>
      </c>
      <c r="F2810" s="3">
        <v>4</v>
      </c>
      <c r="G2810" s="2" t="s">
        <v>5630</v>
      </c>
    </row>
    <row r="2811" spans="2:7" x14ac:dyDescent="0.3">
      <c r="B2811" s="2" t="str">
        <f t="shared" si="43"/>
        <v>PITANGUEIRASPR</v>
      </c>
      <c r="C2811" s="2"/>
      <c r="D2811" s="2" t="s">
        <v>3507</v>
      </c>
      <c r="E2811" s="2" t="s">
        <v>3232</v>
      </c>
      <c r="F2811" s="3">
        <v>5</v>
      </c>
      <c r="G2811" s="2" t="s">
        <v>5630</v>
      </c>
    </row>
    <row r="2812" spans="2:7" x14ac:dyDescent="0.3">
      <c r="B2812" s="2" t="str">
        <f t="shared" si="43"/>
        <v>PITANGUIMG</v>
      </c>
      <c r="C2812" s="2"/>
      <c r="D2812" s="2" t="s">
        <v>2003</v>
      </c>
      <c r="E2812" s="2" t="s">
        <v>1389</v>
      </c>
      <c r="F2812" s="3">
        <v>8</v>
      </c>
      <c r="G2812" s="2" t="s">
        <v>5630</v>
      </c>
    </row>
    <row r="2813" spans="2:7" x14ac:dyDescent="0.3">
      <c r="B2813" s="2" t="str">
        <f t="shared" si="43"/>
        <v>PIUMTO</v>
      </c>
      <c r="C2813" s="2"/>
      <c r="D2813" s="2" t="s">
        <v>5586</v>
      </c>
      <c r="E2813" s="2" t="s">
        <v>5502</v>
      </c>
      <c r="F2813" s="3">
        <v>9</v>
      </c>
      <c r="G2813" s="2" t="s">
        <v>5630</v>
      </c>
    </row>
    <row r="2814" spans="2:7" x14ac:dyDescent="0.3">
      <c r="B2814" s="2" t="str">
        <f t="shared" si="43"/>
        <v>PIUMAES</v>
      </c>
      <c r="C2814" s="2"/>
      <c r="D2814" s="2" t="s">
        <v>889</v>
      </c>
      <c r="E2814" s="2" t="s">
        <v>815</v>
      </c>
      <c r="F2814" s="3">
        <v>10</v>
      </c>
      <c r="G2814" s="2" t="s">
        <v>5630</v>
      </c>
    </row>
    <row r="2815" spans="2:7" x14ac:dyDescent="0.3">
      <c r="B2815" s="2" t="str">
        <f t="shared" si="43"/>
        <v>PIUMHIMG</v>
      </c>
      <c r="C2815" s="2"/>
      <c r="D2815" s="2" t="s">
        <v>2004</v>
      </c>
      <c r="E2815" s="2" t="s">
        <v>1389</v>
      </c>
      <c r="F2815" s="3">
        <v>4</v>
      </c>
      <c r="G2815" s="2" t="s">
        <v>5630</v>
      </c>
    </row>
    <row r="2816" spans="2:7" x14ac:dyDescent="0.3">
      <c r="B2816" s="2" t="str">
        <f t="shared" si="43"/>
        <v>PLACASPA</v>
      </c>
      <c r="C2816" s="2"/>
      <c r="D2816" s="2" t="s">
        <v>2596</v>
      </c>
      <c r="E2816" s="2" t="s">
        <v>2498</v>
      </c>
      <c r="F2816" s="3">
        <v>23</v>
      </c>
      <c r="G2816" s="2" t="s">
        <v>5630</v>
      </c>
    </row>
    <row r="2817" spans="2:7" x14ac:dyDescent="0.3">
      <c r="B2817" s="2" t="str">
        <f t="shared" si="43"/>
        <v>PLACIDO DE CASTROAC</v>
      </c>
      <c r="C2817" s="2"/>
      <c r="D2817" s="2" t="s">
        <v>18</v>
      </c>
      <c r="E2817" s="2" t="s">
        <v>6</v>
      </c>
      <c r="F2817" s="3">
        <v>19</v>
      </c>
      <c r="G2817" s="2" t="s">
        <v>5630</v>
      </c>
    </row>
    <row r="2818" spans="2:7" x14ac:dyDescent="0.3">
      <c r="B2818" s="2" t="str">
        <f t="shared" si="43"/>
        <v>PLANALTINAGO</v>
      </c>
      <c r="C2818" s="2"/>
      <c r="D2818" s="2" t="s">
        <v>1111</v>
      </c>
      <c r="E2818" s="2" t="s">
        <v>924</v>
      </c>
      <c r="F2818" s="3">
        <v>8</v>
      </c>
      <c r="G2818" s="2" t="s">
        <v>5630</v>
      </c>
    </row>
    <row r="2819" spans="2:7" x14ac:dyDescent="0.3">
      <c r="B2819" s="2" t="str">
        <f t="shared" si="43"/>
        <v>PLANALTINA DO PARANAPR</v>
      </c>
      <c r="C2819" s="2"/>
      <c r="D2819" s="2" t="s">
        <v>3508</v>
      </c>
      <c r="E2819" s="2" t="s">
        <v>3232</v>
      </c>
      <c r="F2819" s="3">
        <v>9</v>
      </c>
      <c r="G2819" s="2" t="s">
        <v>5630</v>
      </c>
    </row>
    <row r="2820" spans="2:7" x14ac:dyDescent="0.3">
      <c r="B2820" s="2" t="str">
        <f t="shared" si="43"/>
        <v>PLANALTOSP</v>
      </c>
      <c r="C2820" s="2"/>
      <c r="D2820" s="2" t="s">
        <v>518</v>
      </c>
      <c r="E2820" s="2" t="s">
        <v>4848</v>
      </c>
      <c r="F2820" s="3">
        <v>12</v>
      </c>
      <c r="G2820" s="2" t="s">
        <v>5630</v>
      </c>
    </row>
    <row r="2821" spans="2:7" x14ac:dyDescent="0.3">
      <c r="B2821" s="2" t="str">
        <f t="shared" ref="B2821:B2884" si="44">D2821&amp;E2821</f>
        <v>PLANALTORS</v>
      </c>
      <c r="C2821" s="2"/>
      <c r="D2821" s="2" t="s">
        <v>518</v>
      </c>
      <c r="E2821" s="2" t="s">
        <v>3985</v>
      </c>
      <c r="F2821" s="3">
        <v>8</v>
      </c>
      <c r="G2821" s="2" t="s">
        <v>5630</v>
      </c>
    </row>
    <row r="2822" spans="2:7" x14ac:dyDescent="0.3">
      <c r="B2822" s="2" t="str">
        <f t="shared" si="44"/>
        <v>PLANALTOPR</v>
      </c>
      <c r="C2822" s="2"/>
      <c r="D2822" s="2" t="s">
        <v>518</v>
      </c>
      <c r="E2822" s="2" t="s">
        <v>3232</v>
      </c>
      <c r="F2822" s="3">
        <v>6</v>
      </c>
      <c r="G2822" s="2" t="s">
        <v>5630</v>
      </c>
    </row>
    <row r="2823" spans="2:7" x14ac:dyDescent="0.3">
      <c r="B2823" s="2" t="str">
        <f t="shared" si="44"/>
        <v>PLANALTO (DIST. DE CRISSIUMAL)RS</v>
      </c>
      <c r="C2823" s="2"/>
      <c r="D2823" s="2" t="s">
        <v>4315</v>
      </c>
      <c r="E2823" s="2" t="s">
        <v>3985</v>
      </c>
      <c r="F2823" s="3">
        <v>8</v>
      </c>
      <c r="G2823" s="2" t="s">
        <v>5630</v>
      </c>
    </row>
    <row r="2824" spans="2:7" x14ac:dyDescent="0.3">
      <c r="B2824" s="2" t="str">
        <f t="shared" si="44"/>
        <v>PLANALTO ALEGRESC</v>
      </c>
      <c r="C2824" s="2"/>
      <c r="D2824" s="2" t="s">
        <v>4694</v>
      </c>
      <c r="E2824" s="2" t="s">
        <v>4509</v>
      </c>
      <c r="F2824" s="3">
        <v>11</v>
      </c>
      <c r="G2824" s="2" t="s">
        <v>5630</v>
      </c>
    </row>
    <row r="2825" spans="2:7" x14ac:dyDescent="0.3">
      <c r="B2825" s="2" t="str">
        <f t="shared" si="44"/>
        <v>PLANALTO DA SERRAMT</v>
      </c>
      <c r="C2825" s="2"/>
      <c r="D2825" s="2" t="s">
        <v>2446</v>
      </c>
      <c r="E2825" s="2" t="s">
        <v>2352</v>
      </c>
      <c r="F2825" s="3">
        <v>12</v>
      </c>
      <c r="G2825" s="2" t="s">
        <v>5630</v>
      </c>
    </row>
    <row r="2826" spans="2:7" x14ac:dyDescent="0.3">
      <c r="B2826" s="2" t="str">
        <f t="shared" si="44"/>
        <v>PLANURAMG</v>
      </c>
      <c r="C2826" s="2"/>
      <c r="D2826" s="2" t="s">
        <v>2005</v>
      </c>
      <c r="E2826" s="2" t="s">
        <v>1389</v>
      </c>
      <c r="F2826" s="3">
        <v>8</v>
      </c>
      <c r="G2826" s="2" t="s">
        <v>5630</v>
      </c>
    </row>
    <row r="2827" spans="2:7" x14ac:dyDescent="0.3">
      <c r="B2827" s="2" t="str">
        <f t="shared" si="44"/>
        <v>PLATINASP</v>
      </c>
      <c r="C2827" s="2"/>
      <c r="D2827" s="2" t="s">
        <v>5312</v>
      </c>
      <c r="E2827" s="2" t="s">
        <v>4848</v>
      </c>
      <c r="F2827" s="3">
        <v>7</v>
      </c>
      <c r="G2827" s="2" t="s">
        <v>5630</v>
      </c>
    </row>
    <row r="2828" spans="2:7" x14ac:dyDescent="0.3">
      <c r="B2828" s="2" t="str">
        <f t="shared" si="44"/>
        <v>POASP</v>
      </c>
      <c r="C2828" s="2"/>
      <c r="D2828" s="2" t="s">
        <v>5313</v>
      </c>
      <c r="E2828" s="2" t="s">
        <v>4848</v>
      </c>
      <c r="F2828" s="3">
        <v>3</v>
      </c>
      <c r="G2828" s="2" t="s">
        <v>5630</v>
      </c>
    </row>
    <row r="2829" spans="2:7" x14ac:dyDescent="0.3">
      <c r="B2829" s="2" t="str">
        <f t="shared" si="44"/>
        <v>POCO DAS ANTASRS</v>
      </c>
      <c r="C2829" s="2"/>
      <c r="D2829" s="2" t="s">
        <v>4316</v>
      </c>
      <c r="E2829" s="2" t="s">
        <v>3985</v>
      </c>
      <c r="F2829" s="3">
        <v>13</v>
      </c>
      <c r="G2829" s="2" t="s">
        <v>5630</v>
      </c>
    </row>
    <row r="2830" spans="2:7" x14ac:dyDescent="0.3">
      <c r="B2830" s="2" t="str">
        <f t="shared" si="44"/>
        <v>POCO FUNDOMG</v>
      </c>
      <c r="C2830" s="2"/>
      <c r="D2830" s="2" t="s">
        <v>2006</v>
      </c>
      <c r="E2830" s="2" t="s">
        <v>1389</v>
      </c>
      <c r="F2830" s="3">
        <v>4</v>
      </c>
      <c r="G2830" s="2" t="s">
        <v>5630</v>
      </c>
    </row>
    <row r="2831" spans="2:7" x14ac:dyDescent="0.3">
      <c r="B2831" s="2" t="str">
        <f t="shared" si="44"/>
        <v>POCONEMT</v>
      </c>
      <c r="C2831" s="2"/>
      <c r="D2831" s="2" t="s">
        <v>2447</v>
      </c>
      <c r="E2831" s="2" t="s">
        <v>2352</v>
      </c>
      <c r="F2831" s="3">
        <v>12</v>
      </c>
      <c r="G2831" s="2" t="s">
        <v>5630</v>
      </c>
    </row>
    <row r="2832" spans="2:7" x14ac:dyDescent="0.3">
      <c r="B2832" s="2" t="str">
        <f t="shared" si="44"/>
        <v>POCOS DE CALDASMG</v>
      </c>
      <c r="C2832" s="2"/>
      <c r="D2832" s="2" t="s">
        <v>2007</v>
      </c>
      <c r="E2832" s="2" t="s">
        <v>1389</v>
      </c>
      <c r="F2832" s="3">
        <v>3</v>
      </c>
      <c r="G2832" s="2" t="s">
        <v>5630</v>
      </c>
    </row>
    <row r="2833" spans="2:7" x14ac:dyDescent="0.3">
      <c r="B2833" s="2" t="str">
        <f t="shared" si="44"/>
        <v>POCRANEMG</v>
      </c>
      <c r="C2833" s="2"/>
      <c r="D2833" s="2" t="s">
        <v>2008</v>
      </c>
      <c r="E2833" s="2" t="s">
        <v>1389</v>
      </c>
      <c r="F2833" s="3">
        <v>14</v>
      </c>
      <c r="G2833" s="2" t="s">
        <v>5630</v>
      </c>
    </row>
    <row r="2834" spans="2:7" x14ac:dyDescent="0.3">
      <c r="B2834" s="2" t="str">
        <f t="shared" si="44"/>
        <v>POLONISP</v>
      </c>
      <c r="C2834" s="2"/>
      <c r="D2834" s="2" t="s">
        <v>5314</v>
      </c>
      <c r="E2834" s="2" t="s">
        <v>4848</v>
      </c>
      <c r="F2834" s="3">
        <v>6</v>
      </c>
      <c r="G2834" s="2" t="s">
        <v>5630</v>
      </c>
    </row>
    <row r="2835" spans="2:7" x14ac:dyDescent="0.3">
      <c r="B2835" s="2" t="str">
        <f t="shared" si="44"/>
        <v>POMERODESC</v>
      </c>
      <c r="C2835" s="2"/>
      <c r="D2835" s="2" t="s">
        <v>4695</v>
      </c>
      <c r="E2835" s="2" t="s">
        <v>4509</v>
      </c>
      <c r="F2835" s="3">
        <v>3</v>
      </c>
      <c r="G2835" s="2" t="s">
        <v>5630</v>
      </c>
    </row>
    <row r="2836" spans="2:7" x14ac:dyDescent="0.3">
      <c r="B2836" s="2" t="str">
        <f t="shared" si="44"/>
        <v>POMPEIASP</v>
      </c>
      <c r="C2836" s="2"/>
      <c r="D2836" s="2" t="s">
        <v>5315</v>
      </c>
      <c r="E2836" s="2" t="s">
        <v>4848</v>
      </c>
      <c r="F2836" s="3">
        <v>4</v>
      </c>
      <c r="G2836" s="2" t="s">
        <v>5630</v>
      </c>
    </row>
    <row r="2837" spans="2:7" x14ac:dyDescent="0.3">
      <c r="B2837" s="2" t="str">
        <f t="shared" si="44"/>
        <v>POMPEUMG</v>
      </c>
      <c r="C2837" s="2"/>
      <c r="D2837" s="2" t="s">
        <v>2009</v>
      </c>
      <c r="E2837" s="2" t="s">
        <v>1389</v>
      </c>
      <c r="F2837" s="3">
        <v>12</v>
      </c>
      <c r="G2837" s="2" t="s">
        <v>5630</v>
      </c>
    </row>
    <row r="2838" spans="2:7" x14ac:dyDescent="0.3">
      <c r="B2838" s="2" t="str">
        <f t="shared" si="44"/>
        <v>PONGAISP</v>
      </c>
      <c r="C2838" s="2"/>
      <c r="D2838" s="2" t="s">
        <v>5316</v>
      </c>
      <c r="E2838" s="2" t="s">
        <v>4848</v>
      </c>
      <c r="F2838" s="3">
        <v>12</v>
      </c>
      <c r="G2838" s="2" t="s">
        <v>5630</v>
      </c>
    </row>
    <row r="2839" spans="2:7" x14ac:dyDescent="0.3">
      <c r="B2839" s="2" t="str">
        <f t="shared" si="44"/>
        <v>PONTA DE PEDRASPA</v>
      </c>
      <c r="C2839" s="2"/>
      <c r="D2839" s="2" t="s">
        <v>2597</v>
      </c>
      <c r="E2839" s="2" t="s">
        <v>2498</v>
      </c>
      <c r="F2839" s="3">
        <v>17</v>
      </c>
      <c r="G2839" s="2" t="s">
        <v>5630</v>
      </c>
    </row>
    <row r="2840" spans="2:7" x14ac:dyDescent="0.3">
      <c r="B2840" s="2" t="str">
        <f t="shared" si="44"/>
        <v>PONTA GROSSAPR</v>
      </c>
      <c r="C2840" s="2"/>
      <c r="D2840" s="2" t="s">
        <v>3509</v>
      </c>
      <c r="E2840" s="2" t="s">
        <v>3232</v>
      </c>
      <c r="F2840" s="3">
        <v>2</v>
      </c>
      <c r="G2840" s="2" t="s">
        <v>5630</v>
      </c>
    </row>
    <row r="2841" spans="2:7" x14ac:dyDescent="0.3">
      <c r="B2841" s="2" t="str">
        <f t="shared" si="44"/>
        <v>PONTA GROSSAPR</v>
      </c>
      <c r="C2841" s="2"/>
      <c r="D2841" s="2" t="s">
        <v>3509</v>
      </c>
      <c r="E2841" s="2" t="s">
        <v>3232</v>
      </c>
      <c r="F2841" s="3">
        <v>2</v>
      </c>
      <c r="G2841" s="2" t="s">
        <v>5630</v>
      </c>
    </row>
    <row r="2842" spans="2:7" x14ac:dyDescent="0.3">
      <c r="B2842" s="2" t="str">
        <f t="shared" si="44"/>
        <v>PONTA GROSSAPR</v>
      </c>
      <c r="C2842" s="2"/>
      <c r="D2842" s="2" t="s">
        <v>3509</v>
      </c>
      <c r="E2842" s="2" t="s">
        <v>3232</v>
      </c>
      <c r="F2842" s="3">
        <v>2</v>
      </c>
      <c r="G2842" s="2" t="s">
        <v>5630</v>
      </c>
    </row>
    <row r="2843" spans="2:7" x14ac:dyDescent="0.3">
      <c r="B2843" s="2" t="str">
        <f t="shared" si="44"/>
        <v>PONTA PORAMS</v>
      </c>
      <c r="C2843" s="2"/>
      <c r="D2843" s="2" t="s">
        <v>2330</v>
      </c>
      <c r="E2843" s="2" t="s">
        <v>2264</v>
      </c>
      <c r="F2843" s="3">
        <v>8</v>
      </c>
      <c r="G2843" s="2" t="s">
        <v>5630</v>
      </c>
    </row>
    <row r="2844" spans="2:7" x14ac:dyDescent="0.3">
      <c r="B2844" s="2" t="str">
        <f t="shared" si="44"/>
        <v>PONTALSP</v>
      </c>
      <c r="C2844" s="2"/>
      <c r="D2844" s="2" t="s">
        <v>5317</v>
      </c>
      <c r="E2844" s="2" t="s">
        <v>4848</v>
      </c>
      <c r="F2844" s="3">
        <v>8</v>
      </c>
      <c r="G2844" s="2" t="s">
        <v>5630</v>
      </c>
    </row>
    <row r="2845" spans="2:7" x14ac:dyDescent="0.3">
      <c r="B2845" s="2" t="str">
        <f t="shared" si="44"/>
        <v>PONTAL DO ARAGUAIAMT</v>
      </c>
      <c r="C2845" s="2"/>
      <c r="D2845" s="2" t="s">
        <v>2448</v>
      </c>
      <c r="E2845" s="2" t="s">
        <v>2352</v>
      </c>
      <c r="F2845" s="3">
        <v>10</v>
      </c>
      <c r="G2845" s="2" t="s">
        <v>5630</v>
      </c>
    </row>
    <row r="2846" spans="2:7" x14ac:dyDescent="0.3">
      <c r="B2846" s="2" t="str">
        <f t="shared" si="44"/>
        <v>PONTAL DO IPIRANGA (DIST. DE LINHARES)ES</v>
      </c>
      <c r="C2846" s="2"/>
      <c r="D2846" s="2" t="s">
        <v>890</v>
      </c>
      <c r="E2846" s="2" t="s">
        <v>815</v>
      </c>
      <c r="F2846" s="3">
        <v>6</v>
      </c>
      <c r="G2846" s="2" t="s">
        <v>5630</v>
      </c>
    </row>
    <row r="2847" spans="2:7" x14ac:dyDescent="0.3">
      <c r="B2847" s="2" t="str">
        <f t="shared" si="44"/>
        <v>PONTAL DO PARANAPR</v>
      </c>
      <c r="C2847" s="2"/>
      <c r="D2847" s="2" t="s">
        <v>3510</v>
      </c>
      <c r="E2847" s="2" t="s">
        <v>3232</v>
      </c>
      <c r="F2847" s="3">
        <v>2</v>
      </c>
      <c r="G2847" s="2" t="s">
        <v>5630</v>
      </c>
    </row>
    <row r="2848" spans="2:7" x14ac:dyDescent="0.3">
      <c r="B2848" s="2" t="str">
        <f t="shared" si="44"/>
        <v>PONTALINAGO</v>
      </c>
      <c r="C2848" s="2"/>
      <c r="D2848" s="2" t="s">
        <v>1112</v>
      </c>
      <c r="E2848" s="2" t="s">
        <v>924</v>
      </c>
      <c r="F2848" s="3">
        <v>8</v>
      </c>
      <c r="G2848" s="2" t="s">
        <v>5630</v>
      </c>
    </row>
    <row r="2849" spans="2:7" x14ac:dyDescent="0.3">
      <c r="B2849" s="2" t="str">
        <f t="shared" si="44"/>
        <v>PONTALINDASP</v>
      </c>
      <c r="C2849" s="2"/>
      <c r="D2849" s="2" t="s">
        <v>5318</v>
      </c>
      <c r="E2849" s="2" t="s">
        <v>4848</v>
      </c>
      <c r="F2849" s="3">
        <v>12</v>
      </c>
      <c r="G2849" s="2" t="s">
        <v>5630</v>
      </c>
    </row>
    <row r="2850" spans="2:7" x14ac:dyDescent="0.3">
      <c r="B2850" s="2" t="str">
        <f t="shared" si="44"/>
        <v>PONTAORS</v>
      </c>
      <c r="C2850" s="2"/>
      <c r="D2850" s="2" t="s">
        <v>4317</v>
      </c>
      <c r="E2850" s="2" t="s">
        <v>3985</v>
      </c>
      <c r="F2850" s="3">
        <v>7</v>
      </c>
      <c r="G2850" s="2" t="s">
        <v>5630</v>
      </c>
    </row>
    <row r="2851" spans="2:7" x14ac:dyDescent="0.3">
      <c r="B2851" s="2" t="str">
        <f t="shared" si="44"/>
        <v>PONTE ALTASC</v>
      </c>
      <c r="C2851" s="2"/>
      <c r="D2851" s="2" t="s">
        <v>4696</v>
      </c>
      <c r="E2851" s="2" t="s">
        <v>4509</v>
      </c>
      <c r="F2851" s="3">
        <v>4</v>
      </c>
      <c r="G2851" s="2" t="s">
        <v>5630</v>
      </c>
    </row>
    <row r="2852" spans="2:7" x14ac:dyDescent="0.3">
      <c r="B2852" s="2" t="str">
        <f t="shared" si="44"/>
        <v>PONTE ALTA DO BOM JESUSTO</v>
      </c>
      <c r="C2852" s="2"/>
      <c r="D2852" s="2" t="s">
        <v>5587</v>
      </c>
      <c r="E2852" s="2" t="s">
        <v>5502</v>
      </c>
      <c r="F2852" s="3">
        <v>10</v>
      </c>
      <c r="G2852" s="2" t="s">
        <v>5630</v>
      </c>
    </row>
    <row r="2853" spans="2:7" x14ac:dyDescent="0.3">
      <c r="B2853" s="2" t="str">
        <f t="shared" si="44"/>
        <v>PONTE ALTA DO NORTESC</v>
      </c>
      <c r="C2853" s="2"/>
      <c r="D2853" s="2" t="s">
        <v>4697</v>
      </c>
      <c r="E2853" s="2" t="s">
        <v>4509</v>
      </c>
      <c r="F2853" s="3">
        <v>4</v>
      </c>
      <c r="G2853" s="2" t="s">
        <v>5630</v>
      </c>
    </row>
    <row r="2854" spans="2:7" x14ac:dyDescent="0.3">
      <c r="B2854" s="2" t="str">
        <f t="shared" si="44"/>
        <v>PONTE ALTA DO TOCANTINSTO</v>
      </c>
      <c r="C2854" s="2"/>
      <c r="D2854" s="2" t="s">
        <v>5588</v>
      </c>
      <c r="E2854" s="2" t="s">
        <v>5502</v>
      </c>
      <c r="F2854" s="3">
        <v>10</v>
      </c>
      <c r="G2854" s="2" t="s">
        <v>5630</v>
      </c>
    </row>
    <row r="2855" spans="2:7" x14ac:dyDescent="0.3">
      <c r="B2855" s="2" t="str">
        <f t="shared" si="44"/>
        <v>PONTE BRANCAMT</v>
      </c>
      <c r="C2855" s="2"/>
      <c r="D2855" s="2" t="s">
        <v>2449</v>
      </c>
      <c r="E2855" s="2" t="s">
        <v>2352</v>
      </c>
      <c r="F2855" s="3">
        <v>13</v>
      </c>
      <c r="G2855" s="2" t="s">
        <v>5630</v>
      </c>
    </row>
    <row r="2856" spans="2:7" x14ac:dyDescent="0.3">
      <c r="B2856" s="2" t="str">
        <f t="shared" si="44"/>
        <v>PONTE DE ITABAPOANA (DIST. DE MIMOSO DO SUL)ES</v>
      </c>
      <c r="C2856" s="2"/>
      <c r="D2856" s="2" t="s">
        <v>891</v>
      </c>
      <c r="E2856" s="2" t="s">
        <v>815</v>
      </c>
      <c r="F2856" s="3">
        <v>8</v>
      </c>
      <c r="G2856" s="2" t="s">
        <v>5630</v>
      </c>
    </row>
    <row r="2857" spans="2:7" x14ac:dyDescent="0.3">
      <c r="B2857" s="2" t="str">
        <f t="shared" si="44"/>
        <v>PONTE NOVAMG</v>
      </c>
      <c r="C2857" s="2"/>
      <c r="D2857" s="2" t="s">
        <v>2010</v>
      </c>
      <c r="E2857" s="2" t="s">
        <v>1389</v>
      </c>
      <c r="F2857" s="3">
        <v>4</v>
      </c>
      <c r="G2857" s="2" t="s">
        <v>5630</v>
      </c>
    </row>
    <row r="2858" spans="2:7" x14ac:dyDescent="0.3">
      <c r="B2858" s="2" t="str">
        <f t="shared" si="44"/>
        <v>PONTE PRETARS</v>
      </c>
      <c r="C2858" s="2"/>
      <c r="D2858" s="2" t="s">
        <v>4318</v>
      </c>
      <c r="E2858" s="2" t="s">
        <v>3985</v>
      </c>
      <c r="F2858" s="3">
        <v>12</v>
      </c>
      <c r="G2858" s="2" t="s">
        <v>5630</v>
      </c>
    </row>
    <row r="2859" spans="2:7" x14ac:dyDescent="0.3">
      <c r="B2859" s="2" t="str">
        <f t="shared" si="44"/>
        <v>PONTE SERRADASC</v>
      </c>
      <c r="C2859" s="2"/>
      <c r="D2859" s="2" t="s">
        <v>4698</v>
      </c>
      <c r="E2859" s="2" t="s">
        <v>4509</v>
      </c>
      <c r="F2859" s="3">
        <v>12</v>
      </c>
      <c r="G2859" s="2" t="s">
        <v>5630</v>
      </c>
    </row>
    <row r="2860" spans="2:7" x14ac:dyDescent="0.3">
      <c r="B2860" s="2" t="str">
        <f t="shared" si="44"/>
        <v>PONTES E LACERDAMT</v>
      </c>
      <c r="C2860" s="2"/>
      <c r="D2860" s="2" t="s">
        <v>2450</v>
      </c>
      <c r="E2860" s="2" t="s">
        <v>2352</v>
      </c>
      <c r="F2860" s="3">
        <v>11</v>
      </c>
      <c r="G2860" s="2" t="s">
        <v>5630</v>
      </c>
    </row>
    <row r="2861" spans="2:7" x14ac:dyDescent="0.3">
      <c r="B2861" s="2" t="str">
        <f t="shared" si="44"/>
        <v>PONTES GESTALSP</v>
      </c>
      <c r="C2861" s="2"/>
      <c r="D2861" s="2" t="s">
        <v>5319</v>
      </c>
      <c r="E2861" s="2" t="s">
        <v>4848</v>
      </c>
      <c r="F2861" s="3">
        <v>12</v>
      </c>
      <c r="G2861" s="2" t="s">
        <v>5630</v>
      </c>
    </row>
    <row r="2862" spans="2:7" x14ac:dyDescent="0.3">
      <c r="B2862" s="2" t="str">
        <f t="shared" si="44"/>
        <v>PONTO BELOES</v>
      </c>
      <c r="C2862" s="2"/>
      <c r="D2862" s="2" t="s">
        <v>892</v>
      </c>
      <c r="E2862" s="2" t="s">
        <v>815</v>
      </c>
      <c r="F2862" s="3">
        <v>15</v>
      </c>
      <c r="G2862" s="2" t="s">
        <v>5630</v>
      </c>
    </row>
    <row r="2863" spans="2:7" x14ac:dyDescent="0.3">
      <c r="B2863" s="2" t="str">
        <f t="shared" si="44"/>
        <v>PONTO CHIQUEMG</v>
      </c>
      <c r="C2863" s="2"/>
      <c r="D2863" s="2" t="s">
        <v>2011</v>
      </c>
      <c r="E2863" s="2" t="s">
        <v>1389</v>
      </c>
      <c r="F2863" s="3">
        <v>14</v>
      </c>
      <c r="G2863" s="2" t="s">
        <v>5630</v>
      </c>
    </row>
    <row r="2864" spans="2:7" x14ac:dyDescent="0.3">
      <c r="B2864" s="2" t="str">
        <f t="shared" si="44"/>
        <v>PONTO DOS VOLANTESMG</v>
      </c>
      <c r="C2864" s="2"/>
      <c r="D2864" s="2" t="s">
        <v>2012</v>
      </c>
      <c r="E2864" s="2" t="s">
        <v>1389</v>
      </c>
      <c r="F2864" s="3">
        <v>15</v>
      </c>
      <c r="G2864" s="2" t="s">
        <v>5630</v>
      </c>
    </row>
    <row r="2865" spans="2:7" x14ac:dyDescent="0.3">
      <c r="B2865" s="2" t="str">
        <f t="shared" si="44"/>
        <v>POPULINASP</v>
      </c>
      <c r="C2865" s="2"/>
      <c r="D2865" s="2" t="s">
        <v>5320</v>
      </c>
      <c r="E2865" s="2" t="s">
        <v>4848</v>
      </c>
      <c r="F2865" s="3">
        <v>12</v>
      </c>
      <c r="G2865" s="2" t="s">
        <v>5630</v>
      </c>
    </row>
    <row r="2866" spans="2:7" x14ac:dyDescent="0.3">
      <c r="B2866" s="2" t="str">
        <f t="shared" si="44"/>
        <v>PORANGABASP</v>
      </c>
      <c r="C2866" s="2"/>
      <c r="D2866" s="2" t="s">
        <v>5321</v>
      </c>
      <c r="E2866" s="2" t="s">
        <v>4848</v>
      </c>
      <c r="F2866" s="3">
        <v>11</v>
      </c>
      <c r="G2866" s="2" t="s">
        <v>5630</v>
      </c>
    </row>
    <row r="2867" spans="2:7" x14ac:dyDescent="0.3">
      <c r="B2867" s="2" t="str">
        <f t="shared" si="44"/>
        <v>PORANGATUGO</v>
      </c>
      <c r="C2867" s="2"/>
      <c r="D2867" s="2" t="s">
        <v>1113</v>
      </c>
      <c r="E2867" s="2" t="s">
        <v>924</v>
      </c>
      <c r="F2867" s="3">
        <v>7</v>
      </c>
      <c r="G2867" s="2" t="s">
        <v>5630</v>
      </c>
    </row>
    <row r="2868" spans="2:7" x14ac:dyDescent="0.3">
      <c r="B2868" s="2" t="str">
        <f t="shared" si="44"/>
        <v>PORCIUNCULARJ</v>
      </c>
      <c r="C2868" s="2"/>
      <c r="D2868" s="2" t="s">
        <v>3722</v>
      </c>
      <c r="E2868" s="2" t="s">
        <v>3637</v>
      </c>
      <c r="F2868" s="3">
        <v>10</v>
      </c>
      <c r="G2868" s="2" t="s">
        <v>5630</v>
      </c>
    </row>
    <row r="2869" spans="2:7" x14ac:dyDescent="0.3">
      <c r="B2869" s="2" t="str">
        <f t="shared" si="44"/>
        <v>PORECATUPR</v>
      </c>
      <c r="C2869" s="2"/>
      <c r="D2869" s="2" t="s">
        <v>3511</v>
      </c>
      <c r="E2869" s="2" t="s">
        <v>3232</v>
      </c>
      <c r="F2869" s="3">
        <v>7</v>
      </c>
      <c r="G2869" s="2" t="s">
        <v>5630</v>
      </c>
    </row>
    <row r="2870" spans="2:7" x14ac:dyDescent="0.3">
      <c r="B2870" s="2" t="str">
        <f t="shared" si="44"/>
        <v>PORTAORS</v>
      </c>
      <c r="C2870" s="2"/>
      <c r="D2870" s="2" t="s">
        <v>4319</v>
      </c>
      <c r="E2870" s="2" t="s">
        <v>3985</v>
      </c>
      <c r="F2870" s="3">
        <v>3</v>
      </c>
      <c r="G2870" s="2" t="s">
        <v>5630</v>
      </c>
    </row>
    <row r="2871" spans="2:7" x14ac:dyDescent="0.3">
      <c r="B2871" s="2" t="str">
        <f t="shared" si="44"/>
        <v>PORTEIRAOGO</v>
      </c>
      <c r="C2871" s="2"/>
      <c r="D2871" s="2" t="s">
        <v>1114</v>
      </c>
      <c r="E2871" s="2" t="s">
        <v>924</v>
      </c>
      <c r="F2871" s="3">
        <v>9</v>
      </c>
      <c r="G2871" s="2" t="s">
        <v>5630</v>
      </c>
    </row>
    <row r="2872" spans="2:7" x14ac:dyDescent="0.3">
      <c r="B2872" s="2" t="str">
        <f t="shared" si="44"/>
        <v>PORTEIRINHAMG</v>
      </c>
      <c r="C2872" s="2"/>
      <c r="D2872" s="2" t="s">
        <v>2013</v>
      </c>
      <c r="E2872" s="2" t="s">
        <v>1389</v>
      </c>
      <c r="F2872" s="3">
        <v>14</v>
      </c>
      <c r="G2872" s="2" t="s">
        <v>5630</v>
      </c>
    </row>
    <row r="2873" spans="2:7" x14ac:dyDescent="0.3">
      <c r="B2873" s="2" t="str">
        <f t="shared" si="44"/>
        <v>PORTELPA</v>
      </c>
      <c r="C2873" s="2"/>
      <c r="D2873" s="2" t="s">
        <v>2598</v>
      </c>
      <c r="E2873" s="2" t="s">
        <v>2498</v>
      </c>
      <c r="F2873" s="3">
        <v>17</v>
      </c>
      <c r="G2873" s="2" t="s">
        <v>5630</v>
      </c>
    </row>
    <row r="2874" spans="2:7" x14ac:dyDescent="0.3">
      <c r="B2874" s="2" t="str">
        <f t="shared" si="44"/>
        <v>PORTELANDIAGO</v>
      </c>
      <c r="C2874" s="2"/>
      <c r="D2874" s="2" t="s">
        <v>1115</v>
      </c>
      <c r="E2874" s="2" t="s">
        <v>924</v>
      </c>
      <c r="F2874" s="3">
        <v>7</v>
      </c>
      <c r="G2874" s="2" t="s">
        <v>5630</v>
      </c>
    </row>
    <row r="2875" spans="2:7" x14ac:dyDescent="0.3">
      <c r="B2875" s="2" t="str">
        <f t="shared" si="44"/>
        <v>PORTO ACREAC</v>
      </c>
      <c r="C2875" s="2"/>
      <c r="D2875" s="2" t="s">
        <v>19</v>
      </c>
      <c r="E2875" s="2" t="s">
        <v>6</v>
      </c>
      <c r="F2875" s="3">
        <v>14</v>
      </c>
      <c r="G2875" s="2" t="s">
        <v>5630</v>
      </c>
    </row>
    <row r="2876" spans="2:7" x14ac:dyDescent="0.3">
      <c r="B2876" s="2" t="str">
        <f t="shared" si="44"/>
        <v>PORTO ALEGRERS</v>
      </c>
      <c r="C2876" s="2"/>
      <c r="D2876" s="2" t="s">
        <v>4320</v>
      </c>
      <c r="E2876" s="2" t="s">
        <v>3985</v>
      </c>
      <c r="F2876" s="3">
        <v>4</v>
      </c>
      <c r="G2876" s="2" t="s">
        <v>5630</v>
      </c>
    </row>
    <row r="2877" spans="2:7" x14ac:dyDescent="0.3">
      <c r="B2877" s="2" t="str">
        <f t="shared" si="44"/>
        <v>PORTO ALEGRE DO NORTEMT</v>
      </c>
      <c r="C2877" s="2"/>
      <c r="D2877" s="2" t="s">
        <v>2451</v>
      </c>
      <c r="E2877" s="2" t="s">
        <v>2352</v>
      </c>
      <c r="F2877" s="3">
        <v>15</v>
      </c>
      <c r="G2877" s="2" t="s">
        <v>5630</v>
      </c>
    </row>
    <row r="2878" spans="2:7" x14ac:dyDescent="0.3">
      <c r="B2878" s="2" t="str">
        <f t="shared" si="44"/>
        <v>PORTO ALEGRE DO TOCANTINSTO</v>
      </c>
      <c r="C2878" s="2"/>
      <c r="D2878" s="2" t="s">
        <v>5589</v>
      </c>
      <c r="E2878" s="2" t="s">
        <v>5502</v>
      </c>
      <c r="F2878" s="3">
        <v>7</v>
      </c>
      <c r="G2878" s="2" t="s">
        <v>5630</v>
      </c>
    </row>
    <row r="2879" spans="2:7" x14ac:dyDescent="0.3">
      <c r="B2879" s="2" t="str">
        <f t="shared" si="44"/>
        <v>PORTO AMAZONASPR</v>
      </c>
      <c r="C2879" s="2"/>
      <c r="D2879" s="2" t="s">
        <v>3512</v>
      </c>
      <c r="E2879" s="2" t="s">
        <v>3232</v>
      </c>
      <c r="F2879" s="3">
        <v>9</v>
      </c>
      <c r="G2879" s="2" t="s">
        <v>5630</v>
      </c>
    </row>
    <row r="2880" spans="2:7" x14ac:dyDescent="0.3">
      <c r="B2880" s="2" t="str">
        <f t="shared" si="44"/>
        <v>PORTO BARREIROPR</v>
      </c>
      <c r="C2880" s="2"/>
      <c r="D2880" s="2" t="s">
        <v>3513</v>
      </c>
      <c r="E2880" s="2" t="s">
        <v>3232</v>
      </c>
      <c r="F2880" s="3">
        <v>12</v>
      </c>
      <c r="G2880" s="2" t="s">
        <v>5630</v>
      </c>
    </row>
    <row r="2881" spans="2:7" x14ac:dyDescent="0.3">
      <c r="B2881" s="2" t="str">
        <f t="shared" si="44"/>
        <v>PORTO BELOSC</v>
      </c>
      <c r="C2881" s="2"/>
      <c r="D2881" s="2" t="s">
        <v>4699</v>
      </c>
      <c r="E2881" s="2" t="s">
        <v>4509</v>
      </c>
      <c r="F2881" s="3">
        <v>4</v>
      </c>
      <c r="G2881" s="2" t="s">
        <v>5630</v>
      </c>
    </row>
    <row r="2882" spans="2:7" x14ac:dyDescent="0.3">
      <c r="B2882" s="2" t="str">
        <f t="shared" si="44"/>
        <v>PORTO DE MOZPA</v>
      </c>
      <c r="C2882" s="2"/>
      <c r="D2882" s="2" t="s">
        <v>2599</v>
      </c>
      <c r="E2882" s="2" t="s">
        <v>2498</v>
      </c>
      <c r="F2882" s="3">
        <v>25</v>
      </c>
      <c r="G2882" s="2" t="s">
        <v>5630</v>
      </c>
    </row>
    <row r="2883" spans="2:7" x14ac:dyDescent="0.3">
      <c r="B2883" s="2" t="str">
        <f t="shared" si="44"/>
        <v>PORTO DOS GAUCHOSMT</v>
      </c>
      <c r="C2883" s="2"/>
      <c r="D2883" s="2" t="s">
        <v>2452</v>
      </c>
      <c r="E2883" s="2" t="s">
        <v>2352</v>
      </c>
      <c r="F2883" s="3">
        <v>12</v>
      </c>
      <c r="G2883" s="2" t="s">
        <v>5630</v>
      </c>
    </row>
    <row r="2884" spans="2:7" x14ac:dyDescent="0.3">
      <c r="B2884" s="2" t="str">
        <f t="shared" si="44"/>
        <v>PORTO ESPERIDIAOMT</v>
      </c>
      <c r="C2884" s="2"/>
      <c r="D2884" s="2" t="s">
        <v>2453</v>
      </c>
      <c r="E2884" s="2" t="s">
        <v>2352</v>
      </c>
      <c r="F2884" s="3">
        <v>15</v>
      </c>
      <c r="G2884" s="2" t="s">
        <v>5630</v>
      </c>
    </row>
    <row r="2885" spans="2:7" x14ac:dyDescent="0.3">
      <c r="B2885" s="2" t="str">
        <f t="shared" ref="B2885:B2948" si="45">D2885&amp;E2885</f>
        <v>PORTO ESTRELAMT</v>
      </c>
      <c r="C2885" s="2"/>
      <c r="D2885" s="2" t="s">
        <v>2454</v>
      </c>
      <c r="E2885" s="2" t="s">
        <v>2352</v>
      </c>
      <c r="F2885" s="3">
        <v>23</v>
      </c>
      <c r="G2885" s="2" t="s">
        <v>5630</v>
      </c>
    </row>
    <row r="2886" spans="2:7" x14ac:dyDescent="0.3">
      <c r="B2886" s="2" t="str">
        <f t="shared" si="45"/>
        <v>PORTO FELIZSP</v>
      </c>
      <c r="C2886" s="2"/>
      <c r="D2886" s="2" t="s">
        <v>5322</v>
      </c>
      <c r="E2886" s="2" t="s">
        <v>4848</v>
      </c>
      <c r="F2886" s="3">
        <v>3</v>
      </c>
      <c r="G2886" s="2" t="s">
        <v>5630</v>
      </c>
    </row>
    <row r="2887" spans="2:7" x14ac:dyDescent="0.3">
      <c r="B2887" s="2" t="str">
        <f t="shared" si="45"/>
        <v>PORTO FERREIRASP</v>
      </c>
      <c r="C2887" s="2"/>
      <c r="D2887" s="2" t="s">
        <v>5323</v>
      </c>
      <c r="E2887" s="2" t="s">
        <v>4848</v>
      </c>
      <c r="F2887" s="3">
        <v>4</v>
      </c>
      <c r="G2887" s="2" t="s">
        <v>5630</v>
      </c>
    </row>
    <row r="2888" spans="2:7" x14ac:dyDescent="0.3">
      <c r="B2888" s="2" t="str">
        <f t="shared" si="45"/>
        <v>PORTO FIRMEMG</v>
      </c>
      <c r="C2888" s="2"/>
      <c r="D2888" s="2" t="s">
        <v>2014</v>
      </c>
      <c r="E2888" s="2" t="s">
        <v>1389</v>
      </c>
      <c r="F2888" s="3">
        <v>14</v>
      </c>
      <c r="G2888" s="2" t="s">
        <v>5630</v>
      </c>
    </row>
    <row r="2889" spans="2:7" x14ac:dyDescent="0.3">
      <c r="B2889" s="2" t="str">
        <f t="shared" si="45"/>
        <v>PORTO GRANDEAP</v>
      </c>
      <c r="C2889" s="2"/>
      <c r="D2889" s="2" t="s">
        <v>205</v>
      </c>
      <c r="E2889" s="2" t="s">
        <v>195</v>
      </c>
      <c r="F2889" s="3">
        <v>19</v>
      </c>
      <c r="G2889" s="2" t="s">
        <v>5630</v>
      </c>
    </row>
    <row r="2890" spans="2:7" x14ac:dyDescent="0.3">
      <c r="B2890" s="2" t="str">
        <f t="shared" si="45"/>
        <v>PORTO LUCENARS</v>
      </c>
      <c r="C2890" s="2"/>
      <c r="D2890" s="2" t="s">
        <v>4321</v>
      </c>
      <c r="E2890" s="2" t="s">
        <v>3985</v>
      </c>
      <c r="F2890" s="3">
        <v>8</v>
      </c>
      <c r="G2890" s="2" t="s">
        <v>5630</v>
      </c>
    </row>
    <row r="2891" spans="2:7" x14ac:dyDescent="0.3">
      <c r="B2891" s="2" t="str">
        <f t="shared" si="45"/>
        <v>PORTO MAUARS</v>
      </c>
      <c r="C2891" s="2"/>
      <c r="D2891" s="2" t="s">
        <v>4322</v>
      </c>
      <c r="E2891" s="2" t="s">
        <v>3985</v>
      </c>
      <c r="F2891" s="3">
        <v>12</v>
      </c>
      <c r="G2891" s="2" t="s">
        <v>5630</v>
      </c>
    </row>
    <row r="2892" spans="2:7" x14ac:dyDescent="0.3">
      <c r="B2892" s="2" t="str">
        <f t="shared" si="45"/>
        <v>PORTO MURTINHOMS</v>
      </c>
      <c r="C2892" s="2"/>
      <c r="D2892" s="2" t="s">
        <v>2331</v>
      </c>
      <c r="E2892" s="2" t="s">
        <v>2264</v>
      </c>
      <c r="F2892" s="3">
        <v>8</v>
      </c>
      <c r="G2892" s="2" t="s">
        <v>5630</v>
      </c>
    </row>
    <row r="2893" spans="2:7" x14ac:dyDescent="0.3">
      <c r="B2893" s="2" t="str">
        <f t="shared" si="45"/>
        <v>PORTO NACIONALTO</v>
      </c>
      <c r="C2893" s="2"/>
      <c r="D2893" s="2" t="s">
        <v>5590</v>
      </c>
      <c r="E2893" s="2" t="s">
        <v>5502</v>
      </c>
      <c r="F2893" s="3">
        <v>6</v>
      </c>
      <c r="G2893" s="2" t="s">
        <v>5630</v>
      </c>
    </row>
    <row r="2894" spans="2:7" x14ac:dyDescent="0.3">
      <c r="B2894" s="2" t="str">
        <f t="shared" si="45"/>
        <v>PORTO REALRJ</v>
      </c>
      <c r="C2894" s="2"/>
      <c r="D2894" s="2" t="s">
        <v>3723</v>
      </c>
      <c r="E2894" s="2" t="s">
        <v>3637</v>
      </c>
      <c r="F2894" s="3">
        <v>6</v>
      </c>
      <c r="G2894" s="2" t="s">
        <v>5630</v>
      </c>
    </row>
    <row r="2895" spans="2:7" x14ac:dyDescent="0.3">
      <c r="B2895" s="2" t="str">
        <f t="shared" si="45"/>
        <v>PORTO RICOPR</v>
      </c>
      <c r="C2895" s="2"/>
      <c r="D2895" s="2" t="s">
        <v>3514</v>
      </c>
      <c r="E2895" s="2" t="s">
        <v>3232</v>
      </c>
      <c r="F2895" s="3">
        <v>9</v>
      </c>
      <c r="G2895" s="2" t="s">
        <v>5630</v>
      </c>
    </row>
    <row r="2896" spans="2:7" x14ac:dyDescent="0.3">
      <c r="B2896" s="2" t="str">
        <f t="shared" si="45"/>
        <v>PORTO SOBERBO (DIST. DE TIRADENTES DO SUL)RS</v>
      </c>
      <c r="C2896" s="2"/>
      <c r="D2896" s="2" t="s">
        <v>4323</v>
      </c>
      <c r="E2896" s="2" t="s">
        <v>3985</v>
      </c>
      <c r="F2896" s="3">
        <v>8</v>
      </c>
      <c r="G2896" s="2" t="s">
        <v>5630</v>
      </c>
    </row>
    <row r="2897" spans="2:7" x14ac:dyDescent="0.3">
      <c r="B2897" s="2" t="str">
        <f t="shared" si="45"/>
        <v>PORTO TROMBETASPA</v>
      </c>
      <c r="C2897" s="2"/>
      <c r="D2897" s="2" t="s">
        <v>2600</v>
      </c>
      <c r="E2897" s="2" t="s">
        <v>2498</v>
      </c>
      <c r="F2897" s="3">
        <v>23</v>
      </c>
      <c r="G2897" s="2" t="s">
        <v>5630</v>
      </c>
    </row>
    <row r="2898" spans="2:7" x14ac:dyDescent="0.3">
      <c r="B2898" s="2" t="str">
        <f t="shared" si="45"/>
        <v>PORTO UNIAOSC</v>
      </c>
      <c r="C2898" s="2"/>
      <c r="D2898" s="2" t="s">
        <v>4700</v>
      </c>
      <c r="E2898" s="2" t="s">
        <v>4509</v>
      </c>
      <c r="F2898" s="3">
        <v>2</v>
      </c>
      <c r="G2898" s="2" t="s">
        <v>5630</v>
      </c>
    </row>
    <row r="2899" spans="2:7" x14ac:dyDescent="0.3">
      <c r="B2899" s="2" t="str">
        <f t="shared" si="45"/>
        <v>PORTO VELHORO</v>
      </c>
      <c r="C2899" s="2"/>
      <c r="D2899" s="2" t="s">
        <v>3953</v>
      </c>
      <c r="E2899" s="2" t="s">
        <v>3915</v>
      </c>
      <c r="F2899" s="3">
        <v>10</v>
      </c>
      <c r="G2899" s="2" t="s">
        <v>5630</v>
      </c>
    </row>
    <row r="2900" spans="2:7" x14ac:dyDescent="0.3">
      <c r="B2900" s="2" t="str">
        <f t="shared" si="45"/>
        <v>PORTO VERA CRUZRS</v>
      </c>
      <c r="C2900" s="2"/>
      <c r="D2900" s="2" t="s">
        <v>4324</v>
      </c>
      <c r="E2900" s="2" t="s">
        <v>3985</v>
      </c>
      <c r="F2900" s="3">
        <v>12</v>
      </c>
      <c r="G2900" s="2" t="s">
        <v>5630</v>
      </c>
    </row>
    <row r="2901" spans="2:7" x14ac:dyDescent="0.3">
      <c r="B2901" s="2" t="str">
        <f t="shared" si="45"/>
        <v>PORTO VITORIAPR</v>
      </c>
      <c r="C2901" s="2"/>
      <c r="D2901" s="2" t="s">
        <v>3515</v>
      </c>
      <c r="E2901" s="2" t="s">
        <v>3232</v>
      </c>
      <c r="F2901" s="3">
        <v>8</v>
      </c>
      <c r="G2901" s="2" t="s">
        <v>5630</v>
      </c>
    </row>
    <row r="2902" spans="2:7" x14ac:dyDescent="0.3">
      <c r="B2902" s="2" t="str">
        <f t="shared" si="45"/>
        <v>PORTO WALTERAC</v>
      </c>
      <c r="C2902" s="2"/>
      <c r="D2902" s="2" t="s">
        <v>20</v>
      </c>
      <c r="E2902" s="2" t="s">
        <v>6</v>
      </c>
      <c r="F2902" s="3">
        <v>19</v>
      </c>
      <c r="G2902" s="2" t="s">
        <v>5630</v>
      </c>
    </row>
    <row r="2903" spans="2:7" x14ac:dyDescent="0.3">
      <c r="B2903" s="2" t="str">
        <f t="shared" si="45"/>
        <v>PORTO XAVIERRS</v>
      </c>
      <c r="C2903" s="2"/>
      <c r="D2903" s="2" t="s">
        <v>4325</v>
      </c>
      <c r="E2903" s="2" t="s">
        <v>3985</v>
      </c>
      <c r="F2903" s="3">
        <v>8</v>
      </c>
      <c r="G2903" s="2" t="s">
        <v>5630</v>
      </c>
    </row>
    <row r="2904" spans="2:7" x14ac:dyDescent="0.3">
      <c r="B2904" s="2" t="str">
        <f t="shared" si="45"/>
        <v>POSSEGO</v>
      </c>
      <c r="C2904" s="2"/>
      <c r="D2904" s="2" t="s">
        <v>1116</v>
      </c>
      <c r="E2904" s="2" t="s">
        <v>924</v>
      </c>
      <c r="F2904" s="3">
        <v>7</v>
      </c>
      <c r="G2904" s="2" t="s">
        <v>5630</v>
      </c>
    </row>
    <row r="2905" spans="2:7" x14ac:dyDescent="0.3">
      <c r="B2905" s="2" t="str">
        <f t="shared" si="45"/>
        <v>POSSELANDIAGO</v>
      </c>
      <c r="C2905" s="2"/>
      <c r="D2905" s="2" t="s">
        <v>1117</v>
      </c>
      <c r="E2905" s="2" t="s">
        <v>924</v>
      </c>
      <c r="F2905" s="3">
        <v>7</v>
      </c>
      <c r="G2905" s="2" t="s">
        <v>5630</v>
      </c>
    </row>
    <row r="2906" spans="2:7" x14ac:dyDescent="0.3">
      <c r="B2906" s="2" t="str">
        <f t="shared" si="45"/>
        <v>POTEMG</v>
      </c>
      <c r="C2906" s="2"/>
      <c r="D2906" s="2" t="s">
        <v>2015</v>
      </c>
      <c r="E2906" s="2" t="s">
        <v>1389</v>
      </c>
      <c r="F2906" s="3">
        <v>15</v>
      </c>
      <c r="G2906" s="2" t="s">
        <v>5630</v>
      </c>
    </row>
    <row r="2907" spans="2:7" x14ac:dyDescent="0.3">
      <c r="B2907" s="2" t="str">
        <f t="shared" si="45"/>
        <v>POTIMSP</v>
      </c>
      <c r="C2907" s="2"/>
      <c r="D2907" s="2" t="s">
        <v>5324</v>
      </c>
      <c r="E2907" s="2" t="s">
        <v>4848</v>
      </c>
      <c r="F2907" s="3">
        <v>5</v>
      </c>
      <c r="G2907" s="2" t="s">
        <v>5630</v>
      </c>
    </row>
    <row r="2908" spans="2:7" x14ac:dyDescent="0.3">
      <c r="B2908" s="2" t="str">
        <f t="shared" si="45"/>
        <v>POTIRENDABASP</v>
      </c>
      <c r="C2908" s="2"/>
      <c r="D2908" s="2" t="s">
        <v>5325</v>
      </c>
      <c r="E2908" s="2" t="s">
        <v>4848</v>
      </c>
      <c r="F2908" s="3">
        <v>6</v>
      </c>
      <c r="G2908" s="2" t="s">
        <v>5630</v>
      </c>
    </row>
    <row r="2909" spans="2:7" x14ac:dyDescent="0.3">
      <c r="B2909" s="2" t="str">
        <f t="shared" si="45"/>
        <v>POUSO ALEGREMG</v>
      </c>
      <c r="C2909" s="2"/>
      <c r="D2909" s="2" t="s">
        <v>2016</v>
      </c>
      <c r="E2909" s="2" t="s">
        <v>1389</v>
      </c>
      <c r="F2909" s="3">
        <v>4</v>
      </c>
      <c r="G2909" s="2" t="s">
        <v>5630</v>
      </c>
    </row>
    <row r="2910" spans="2:7" x14ac:dyDescent="0.3">
      <c r="B2910" s="2" t="str">
        <f t="shared" si="45"/>
        <v>POUSO ALEGREMG</v>
      </c>
      <c r="C2910" s="2"/>
      <c r="D2910" s="2" t="s">
        <v>2016</v>
      </c>
      <c r="E2910" s="2" t="s">
        <v>1389</v>
      </c>
      <c r="F2910" s="3">
        <v>4</v>
      </c>
      <c r="G2910" s="2" t="s">
        <v>5630</v>
      </c>
    </row>
    <row r="2911" spans="2:7" x14ac:dyDescent="0.3">
      <c r="B2911" s="2" t="str">
        <f t="shared" si="45"/>
        <v>POUSO ALTOMG</v>
      </c>
      <c r="C2911" s="2"/>
      <c r="D2911" s="2" t="s">
        <v>2017</v>
      </c>
      <c r="E2911" s="2" t="s">
        <v>1389</v>
      </c>
      <c r="F2911" s="3">
        <v>4</v>
      </c>
      <c r="G2911" s="2" t="s">
        <v>5630</v>
      </c>
    </row>
    <row r="2912" spans="2:7" x14ac:dyDescent="0.3">
      <c r="B2912" s="2" t="str">
        <f t="shared" si="45"/>
        <v>POUSO NOVORS</v>
      </c>
      <c r="C2912" s="2"/>
      <c r="D2912" s="2" t="s">
        <v>4326</v>
      </c>
      <c r="E2912" s="2" t="s">
        <v>3985</v>
      </c>
      <c r="F2912" s="3">
        <v>13</v>
      </c>
      <c r="G2912" s="2" t="s">
        <v>5630</v>
      </c>
    </row>
    <row r="2913" spans="2:7" x14ac:dyDescent="0.3">
      <c r="B2913" s="2" t="str">
        <f t="shared" si="45"/>
        <v>POUSO REDONDOSC</v>
      </c>
      <c r="C2913" s="2"/>
      <c r="D2913" s="2" t="s">
        <v>4701</v>
      </c>
      <c r="E2913" s="2" t="s">
        <v>4509</v>
      </c>
      <c r="F2913" s="3">
        <v>7</v>
      </c>
      <c r="G2913" s="2" t="s">
        <v>5630</v>
      </c>
    </row>
    <row r="2914" spans="2:7" x14ac:dyDescent="0.3">
      <c r="B2914" s="2" t="str">
        <f t="shared" si="45"/>
        <v>POVOACAO (DIST. DE LINHARES)ES</v>
      </c>
      <c r="C2914" s="2"/>
      <c r="D2914" s="2" t="s">
        <v>893</v>
      </c>
      <c r="E2914" s="2" t="s">
        <v>815</v>
      </c>
      <c r="F2914" s="3">
        <v>7</v>
      </c>
      <c r="G2914" s="2" t="s">
        <v>5630</v>
      </c>
    </row>
    <row r="2915" spans="2:7" x14ac:dyDescent="0.3">
      <c r="B2915" s="2" t="str">
        <f t="shared" si="45"/>
        <v>POXOREUMT</v>
      </c>
      <c r="C2915" s="2"/>
      <c r="D2915" s="2" t="s">
        <v>2455</v>
      </c>
      <c r="E2915" s="2" t="s">
        <v>2352</v>
      </c>
      <c r="F2915" s="3">
        <v>12</v>
      </c>
      <c r="G2915" s="2" t="s">
        <v>5630</v>
      </c>
    </row>
    <row r="2916" spans="2:7" x14ac:dyDescent="0.3">
      <c r="B2916" s="2" t="str">
        <f t="shared" si="45"/>
        <v>PRACINHASP</v>
      </c>
      <c r="C2916" s="2"/>
      <c r="D2916" s="2" t="s">
        <v>5326</v>
      </c>
      <c r="E2916" s="2" t="s">
        <v>4848</v>
      </c>
      <c r="F2916" s="3">
        <v>12</v>
      </c>
      <c r="G2916" s="2" t="s">
        <v>5630</v>
      </c>
    </row>
    <row r="2917" spans="2:7" x14ac:dyDescent="0.3">
      <c r="B2917" s="2" t="str">
        <f t="shared" si="45"/>
        <v>PRACUUBAAP</v>
      </c>
      <c r="C2917" s="2"/>
      <c r="D2917" s="2" t="s">
        <v>206</v>
      </c>
      <c r="E2917" s="2" t="s">
        <v>195</v>
      </c>
      <c r="F2917" s="3">
        <v>19</v>
      </c>
      <c r="G2917" s="2" t="s">
        <v>5630</v>
      </c>
    </row>
    <row r="2918" spans="2:7" x14ac:dyDescent="0.3">
      <c r="B2918" s="2" t="str">
        <f t="shared" si="45"/>
        <v>PRADO FERREIRAPR</v>
      </c>
      <c r="C2918" s="2"/>
      <c r="D2918" s="2" t="s">
        <v>3516</v>
      </c>
      <c r="E2918" s="2" t="s">
        <v>3232</v>
      </c>
      <c r="F2918" s="3">
        <v>7</v>
      </c>
      <c r="G2918" s="2" t="s">
        <v>5630</v>
      </c>
    </row>
    <row r="2919" spans="2:7" x14ac:dyDescent="0.3">
      <c r="B2919" s="2" t="str">
        <f t="shared" si="45"/>
        <v>PRADOPOLISSP</v>
      </c>
      <c r="C2919" s="2"/>
      <c r="D2919" s="2" t="s">
        <v>5327</v>
      </c>
      <c r="E2919" s="2" t="s">
        <v>4848</v>
      </c>
      <c r="F2919" s="3">
        <v>8</v>
      </c>
      <c r="G2919" s="2" t="s">
        <v>5630</v>
      </c>
    </row>
    <row r="2920" spans="2:7" x14ac:dyDescent="0.3">
      <c r="B2920" s="2" t="str">
        <f t="shared" si="45"/>
        <v>PRADOSMG</v>
      </c>
      <c r="C2920" s="2"/>
      <c r="D2920" s="2" t="s">
        <v>2018</v>
      </c>
      <c r="E2920" s="2" t="s">
        <v>1389</v>
      </c>
      <c r="F2920" s="3">
        <v>8</v>
      </c>
      <c r="G2920" s="2" t="s">
        <v>5630</v>
      </c>
    </row>
    <row r="2921" spans="2:7" x14ac:dyDescent="0.3">
      <c r="B2921" s="2" t="str">
        <f t="shared" si="45"/>
        <v>PRAIA GRANDESP</v>
      </c>
      <c r="C2921" s="2"/>
      <c r="D2921" s="2" t="s">
        <v>4702</v>
      </c>
      <c r="E2921" s="2" t="s">
        <v>4848</v>
      </c>
      <c r="F2921" s="3">
        <v>4</v>
      </c>
      <c r="G2921" s="2" t="s">
        <v>5630</v>
      </c>
    </row>
    <row r="2922" spans="2:7" x14ac:dyDescent="0.3">
      <c r="B2922" s="2" t="str">
        <f t="shared" si="45"/>
        <v>PRAIA GRANDESC</v>
      </c>
      <c r="C2922" s="2"/>
      <c r="D2922" s="2" t="s">
        <v>4702</v>
      </c>
      <c r="E2922" s="2" t="s">
        <v>4509</v>
      </c>
      <c r="F2922" s="3">
        <v>9</v>
      </c>
      <c r="G2922" s="2" t="s">
        <v>5630</v>
      </c>
    </row>
    <row r="2923" spans="2:7" x14ac:dyDescent="0.3">
      <c r="B2923" s="2" t="str">
        <f t="shared" si="45"/>
        <v>PRAIA GRANDE (DIST. DE FUNDAO)ES</v>
      </c>
      <c r="C2923" s="2"/>
      <c r="D2923" s="2" t="s">
        <v>894</v>
      </c>
      <c r="E2923" s="2" t="s">
        <v>815</v>
      </c>
      <c r="F2923" s="3">
        <v>6</v>
      </c>
      <c r="G2923" s="2" t="s">
        <v>5630</v>
      </c>
    </row>
    <row r="2924" spans="2:7" x14ac:dyDescent="0.3">
      <c r="B2924" s="2" t="str">
        <f t="shared" si="45"/>
        <v>PRAIA NORTETO</v>
      </c>
      <c r="C2924" s="2"/>
      <c r="D2924" s="2" t="s">
        <v>5591</v>
      </c>
      <c r="E2924" s="2" t="s">
        <v>5502</v>
      </c>
      <c r="F2924" s="3">
        <v>9</v>
      </c>
      <c r="G2924" s="2" t="s">
        <v>5630</v>
      </c>
    </row>
    <row r="2925" spans="2:7" x14ac:dyDescent="0.3">
      <c r="B2925" s="2" t="str">
        <f t="shared" si="45"/>
        <v>PRAINHAPA</v>
      </c>
      <c r="C2925" s="2"/>
      <c r="D2925" s="2" t="s">
        <v>2601</v>
      </c>
      <c r="E2925" s="2" t="s">
        <v>2498</v>
      </c>
      <c r="F2925" s="3">
        <v>23</v>
      </c>
      <c r="G2925" s="2" t="s">
        <v>5630</v>
      </c>
    </row>
    <row r="2926" spans="2:7" x14ac:dyDescent="0.3">
      <c r="B2926" s="2" t="str">
        <f t="shared" si="45"/>
        <v>PRANCHITAPR</v>
      </c>
      <c r="C2926" s="2"/>
      <c r="D2926" s="2" t="s">
        <v>3517</v>
      </c>
      <c r="E2926" s="2" t="s">
        <v>3232</v>
      </c>
      <c r="F2926" s="3">
        <v>3</v>
      </c>
      <c r="G2926" s="2" t="s">
        <v>5630</v>
      </c>
    </row>
    <row r="2927" spans="2:7" x14ac:dyDescent="0.3">
      <c r="B2927" s="2" t="str">
        <f t="shared" si="45"/>
        <v>PRATAMG</v>
      </c>
      <c r="C2927" s="2"/>
      <c r="D2927" s="2" t="s">
        <v>2019</v>
      </c>
      <c r="E2927" s="2" t="s">
        <v>1389</v>
      </c>
      <c r="F2927" s="3">
        <v>8</v>
      </c>
      <c r="G2927" s="2" t="s">
        <v>5630</v>
      </c>
    </row>
    <row r="2928" spans="2:7" x14ac:dyDescent="0.3">
      <c r="B2928" s="2" t="str">
        <f t="shared" si="45"/>
        <v>PRATANIASP</v>
      </c>
      <c r="C2928" s="2"/>
      <c r="D2928" s="2" t="s">
        <v>5328</v>
      </c>
      <c r="E2928" s="2" t="s">
        <v>4848</v>
      </c>
      <c r="F2928" s="3">
        <v>8</v>
      </c>
      <c r="G2928" s="2" t="s">
        <v>5630</v>
      </c>
    </row>
    <row r="2929" spans="2:7" x14ac:dyDescent="0.3">
      <c r="B2929" s="2" t="str">
        <f t="shared" si="45"/>
        <v>PRATAPOLISMG</v>
      </c>
      <c r="C2929" s="2"/>
      <c r="D2929" s="2" t="s">
        <v>2020</v>
      </c>
      <c r="E2929" s="2" t="s">
        <v>1389</v>
      </c>
      <c r="F2929" s="3">
        <v>8</v>
      </c>
      <c r="G2929" s="2" t="s">
        <v>5630</v>
      </c>
    </row>
    <row r="2930" spans="2:7" x14ac:dyDescent="0.3">
      <c r="B2930" s="2" t="str">
        <f t="shared" si="45"/>
        <v>PRATINHAMG</v>
      </c>
      <c r="C2930" s="2"/>
      <c r="D2930" s="2" t="s">
        <v>2021</v>
      </c>
      <c r="E2930" s="2" t="s">
        <v>1389</v>
      </c>
      <c r="F2930" s="3">
        <v>10</v>
      </c>
      <c r="G2930" s="2" t="s">
        <v>5630</v>
      </c>
    </row>
    <row r="2931" spans="2:7" x14ac:dyDescent="0.3">
      <c r="B2931" s="2" t="str">
        <f t="shared" si="45"/>
        <v>PRESIDENTE ALVESSP</v>
      </c>
      <c r="C2931" s="2"/>
      <c r="D2931" s="2" t="s">
        <v>5329</v>
      </c>
      <c r="E2931" s="2" t="s">
        <v>4848</v>
      </c>
      <c r="F2931" s="3">
        <v>12</v>
      </c>
      <c r="G2931" s="2" t="s">
        <v>5630</v>
      </c>
    </row>
    <row r="2932" spans="2:7" x14ac:dyDescent="0.3">
      <c r="B2932" s="2" t="str">
        <f t="shared" si="45"/>
        <v>PRESIDENTE BERNARDESSP</v>
      </c>
      <c r="C2932" s="2"/>
      <c r="D2932" s="2" t="s">
        <v>2022</v>
      </c>
      <c r="E2932" s="2" t="s">
        <v>4848</v>
      </c>
      <c r="F2932" s="3">
        <v>8</v>
      </c>
      <c r="G2932" s="2" t="s">
        <v>5630</v>
      </c>
    </row>
    <row r="2933" spans="2:7" x14ac:dyDescent="0.3">
      <c r="B2933" s="2" t="str">
        <f t="shared" si="45"/>
        <v>PRESIDENTE BERNARDESMG</v>
      </c>
      <c r="C2933" s="2"/>
      <c r="D2933" s="2" t="s">
        <v>2022</v>
      </c>
      <c r="E2933" s="2" t="s">
        <v>1389</v>
      </c>
      <c r="F2933" s="3">
        <v>14</v>
      </c>
      <c r="G2933" s="2" t="s">
        <v>5630</v>
      </c>
    </row>
    <row r="2934" spans="2:7" x14ac:dyDescent="0.3">
      <c r="B2934" s="2" t="str">
        <f t="shared" si="45"/>
        <v>PRESIDENTE CASTELLO BRANCOSC</v>
      </c>
      <c r="C2934" s="2"/>
      <c r="D2934" s="2" t="s">
        <v>4703</v>
      </c>
      <c r="E2934" s="2" t="s">
        <v>4509</v>
      </c>
      <c r="F2934" s="3">
        <v>11</v>
      </c>
      <c r="G2934" s="2" t="s">
        <v>5630</v>
      </c>
    </row>
    <row r="2935" spans="2:7" x14ac:dyDescent="0.3">
      <c r="B2935" s="2" t="str">
        <f t="shared" si="45"/>
        <v>PRESIDENTE CASTELO BRANCOPR</v>
      </c>
      <c r="C2935" s="2"/>
      <c r="D2935" s="2" t="s">
        <v>3518</v>
      </c>
      <c r="E2935" s="2" t="s">
        <v>3232</v>
      </c>
      <c r="F2935" s="3">
        <v>6</v>
      </c>
      <c r="G2935" s="2" t="s">
        <v>5630</v>
      </c>
    </row>
    <row r="2936" spans="2:7" x14ac:dyDescent="0.3">
      <c r="B2936" s="2" t="str">
        <f t="shared" si="45"/>
        <v>PRESIDENTE EPITACIOSP</v>
      </c>
      <c r="C2936" s="2"/>
      <c r="D2936" s="2" t="s">
        <v>5330</v>
      </c>
      <c r="E2936" s="2" t="s">
        <v>4848</v>
      </c>
      <c r="F2936" s="3">
        <v>8</v>
      </c>
      <c r="G2936" s="2" t="s">
        <v>5630</v>
      </c>
    </row>
    <row r="2937" spans="2:7" x14ac:dyDescent="0.3">
      <c r="B2937" s="2" t="str">
        <f t="shared" si="45"/>
        <v>PRESIDENTE FIGUEIREDOAM</v>
      </c>
      <c r="C2937" s="2"/>
      <c r="D2937" s="2" t="s">
        <v>179</v>
      </c>
      <c r="E2937" s="2" t="s">
        <v>132</v>
      </c>
      <c r="F2937" s="3">
        <v>25</v>
      </c>
      <c r="G2937" s="2" t="s">
        <v>5630</v>
      </c>
    </row>
    <row r="2938" spans="2:7" x14ac:dyDescent="0.3">
      <c r="B2938" s="2" t="str">
        <f t="shared" si="45"/>
        <v>PRESIDENTE GETULIOSC</v>
      </c>
      <c r="C2938" s="2"/>
      <c r="D2938" s="2" t="s">
        <v>4704</v>
      </c>
      <c r="E2938" s="2" t="s">
        <v>4509</v>
      </c>
      <c r="F2938" s="3">
        <v>7</v>
      </c>
      <c r="G2938" s="2" t="s">
        <v>5630</v>
      </c>
    </row>
    <row r="2939" spans="2:7" x14ac:dyDescent="0.3">
      <c r="B2939" s="2" t="str">
        <f t="shared" si="45"/>
        <v>PRESIDENTE JUSCELINOMG</v>
      </c>
      <c r="C2939" s="2"/>
      <c r="D2939" s="2" t="s">
        <v>1324</v>
      </c>
      <c r="E2939" s="2" t="s">
        <v>1389</v>
      </c>
      <c r="F2939" s="3">
        <v>14</v>
      </c>
      <c r="G2939" s="2" t="s">
        <v>5630</v>
      </c>
    </row>
    <row r="2940" spans="2:7" x14ac:dyDescent="0.3">
      <c r="B2940" s="2" t="str">
        <f t="shared" si="45"/>
        <v>PRESIDENTE KENNEDYES</v>
      </c>
      <c r="C2940" s="2"/>
      <c r="D2940" s="2" t="s">
        <v>895</v>
      </c>
      <c r="E2940" s="2" t="s">
        <v>815</v>
      </c>
      <c r="F2940" s="3">
        <v>12</v>
      </c>
      <c r="G2940" s="2" t="s">
        <v>5630</v>
      </c>
    </row>
    <row r="2941" spans="2:7" x14ac:dyDescent="0.3">
      <c r="B2941" s="2" t="str">
        <f t="shared" si="45"/>
        <v>PRESIDENTE KENNEDYTO</v>
      </c>
      <c r="C2941" s="2"/>
      <c r="D2941" s="2" t="s">
        <v>895</v>
      </c>
      <c r="E2941" s="2" t="s">
        <v>5502</v>
      </c>
      <c r="F2941" s="3">
        <v>7</v>
      </c>
      <c r="G2941" s="2" t="s">
        <v>5630</v>
      </c>
    </row>
    <row r="2942" spans="2:7" x14ac:dyDescent="0.3">
      <c r="B2942" s="2" t="str">
        <f t="shared" si="45"/>
        <v>PRESIDENTE KUBITSCHEKMG</v>
      </c>
      <c r="C2942" s="2"/>
      <c r="D2942" s="2" t="s">
        <v>2023</v>
      </c>
      <c r="E2942" s="2" t="s">
        <v>1389</v>
      </c>
      <c r="F2942" s="3">
        <v>14</v>
      </c>
      <c r="G2942" s="2" t="s">
        <v>5630</v>
      </c>
    </row>
    <row r="2943" spans="2:7" x14ac:dyDescent="0.3">
      <c r="B2943" s="2" t="str">
        <f t="shared" si="45"/>
        <v>PRESIDENTE LUCENARS</v>
      </c>
      <c r="C2943" s="2"/>
      <c r="D2943" s="2" t="s">
        <v>4327</v>
      </c>
      <c r="E2943" s="2" t="s">
        <v>3985</v>
      </c>
      <c r="F2943" s="3">
        <v>11</v>
      </c>
      <c r="G2943" s="2" t="s">
        <v>5630</v>
      </c>
    </row>
    <row r="2944" spans="2:7" x14ac:dyDescent="0.3">
      <c r="B2944" s="2" t="str">
        <f t="shared" si="45"/>
        <v>PRESIDENTE MEDICIRO</v>
      </c>
      <c r="C2944" s="2"/>
      <c r="D2944" s="2" t="s">
        <v>1325</v>
      </c>
      <c r="E2944" s="2" t="s">
        <v>3915</v>
      </c>
      <c r="F2944" s="3">
        <v>9</v>
      </c>
      <c r="G2944" s="2" t="s">
        <v>5630</v>
      </c>
    </row>
    <row r="2945" spans="2:7" x14ac:dyDescent="0.3">
      <c r="B2945" s="2" t="str">
        <f t="shared" si="45"/>
        <v>PRESIDENTE NEREUSC</v>
      </c>
      <c r="C2945" s="2"/>
      <c r="D2945" s="2" t="s">
        <v>4705</v>
      </c>
      <c r="E2945" s="2" t="s">
        <v>4509</v>
      </c>
      <c r="F2945" s="3">
        <v>11</v>
      </c>
      <c r="G2945" s="2" t="s">
        <v>5630</v>
      </c>
    </row>
    <row r="2946" spans="2:7" x14ac:dyDescent="0.3">
      <c r="B2946" s="2" t="str">
        <f t="shared" si="45"/>
        <v>PRESIDENTE OLEGARIOMG</v>
      </c>
      <c r="C2946" s="2"/>
      <c r="D2946" s="2" t="s">
        <v>2024</v>
      </c>
      <c r="E2946" s="2" t="s">
        <v>1389</v>
      </c>
      <c r="F2946" s="3">
        <v>8</v>
      </c>
      <c r="G2946" s="2" t="s">
        <v>5630</v>
      </c>
    </row>
    <row r="2947" spans="2:7" x14ac:dyDescent="0.3">
      <c r="B2947" s="2" t="str">
        <f t="shared" si="45"/>
        <v>PRESIDENTE PRUDENTESP</v>
      </c>
      <c r="C2947" s="2"/>
      <c r="D2947" s="2" t="s">
        <v>5331</v>
      </c>
      <c r="E2947" s="2" t="s">
        <v>4848</v>
      </c>
      <c r="F2947" s="3">
        <v>4</v>
      </c>
      <c r="G2947" s="2" t="s">
        <v>5630</v>
      </c>
    </row>
    <row r="2948" spans="2:7" x14ac:dyDescent="0.3">
      <c r="B2948" s="2" t="str">
        <f t="shared" si="45"/>
        <v>PRESIDENTE VENCESLAUSP</v>
      </c>
      <c r="C2948" s="2"/>
      <c r="D2948" s="2" t="s">
        <v>5332</v>
      </c>
      <c r="E2948" s="2" t="s">
        <v>4848</v>
      </c>
      <c r="F2948" s="3">
        <v>8</v>
      </c>
      <c r="G2948" s="2" t="s">
        <v>5630</v>
      </c>
    </row>
    <row r="2949" spans="2:7" x14ac:dyDescent="0.3">
      <c r="B2949" s="2" t="str">
        <f t="shared" ref="B2949:B3012" si="46">D2949&amp;E2949</f>
        <v>PRIMAVERAPA</v>
      </c>
      <c r="C2949" s="2"/>
      <c r="D2949" s="2" t="s">
        <v>2602</v>
      </c>
      <c r="E2949" s="2" t="s">
        <v>2498</v>
      </c>
      <c r="F2949" s="3">
        <v>14</v>
      </c>
      <c r="G2949" s="2" t="s">
        <v>5630</v>
      </c>
    </row>
    <row r="2950" spans="2:7" x14ac:dyDescent="0.3">
      <c r="B2950" s="2" t="str">
        <f t="shared" si="46"/>
        <v>PRIMAVERA (DIST. DE ROSANA)SP</v>
      </c>
      <c r="C2950" s="2"/>
      <c r="D2950" s="2" t="s">
        <v>5333</v>
      </c>
      <c r="E2950" s="2" t="s">
        <v>4848</v>
      </c>
      <c r="F2950" s="3">
        <v>12</v>
      </c>
      <c r="G2950" s="2" t="s">
        <v>5630</v>
      </c>
    </row>
    <row r="2951" spans="2:7" x14ac:dyDescent="0.3">
      <c r="B2951" s="2" t="str">
        <f t="shared" si="46"/>
        <v>PRIMAVERA DE RONDONIARO</v>
      </c>
      <c r="C2951" s="2"/>
      <c r="D2951" s="2" t="s">
        <v>3954</v>
      </c>
      <c r="E2951" s="2" t="s">
        <v>3915</v>
      </c>
      <c r="F2951" s="3">
        <v>13</v>
      </c>
      <c r="G2951" s="2" t="s">
        <v>5630</v>
      </c>
    </row>
    <row r="2952" spans="2:7" x14ac:dyDescent="0.3">
      <c r="B2952" s="2" t="str">
        <f t="shared" si="46"/>
        <v>PRIMAVERA DO LESTEMT</v>
      </c>
      <c r="C2952" s="2"/>
      <c r="D2952" s="2" t="s">
        <v>2456</v>
      </c>
      <c r="E2952" s="2" t="s">
        <v>2352</v>
      </c>
      <c r="F2952" s="3">
        <v>12</v>
      </c>
      <c r="G2952" s="2" t="s">
        <v>5630</v>
      </c>
    </row>
    <row r="2953" spans="2:7" x14ac:dyDescent="0.3">
      <c r="B2953" s="2" t="str">
        <f t="shared" si="46"/>
        <v>PRIMEIRO DE MAIOPR</v>
      </c>
      <c r="C2953" s="2"/>
      <c r="D2953" s="2" t="s">
        <v>3519</v>
      </c>
      <c r="E2953" s="2" t="s">
        <v>3232</v>
      </c>
      <c r="F2953" s="3">
        <v>7</v>
      </c>
      <c r="G2953" s="2" t="s">
        <v>5630</v>
      </c>
    </row>
    <row r="2954" spans="2:7" x14ac:dyDescent="0.3">
      <c r="B2954" s="2" t="str">
        <f t="shared" si="46"/>
        <v>PRINCESASC</v>
      </c>
      <c r="C2954" s="2"/>
      <c r="D2954" s="2" t="s">
        <v>4706</v>
      </c>
      <c r="E2954" s="2" t="s">
        <v>4509</v>
      </c>
      <c r="F2954" s="3">
        <v>12</v>
      </c>
      <c r="G2954" s="2" t="s">
        <v>5630</v>
      </c>
    </row>
    <row r="2955" spans="2:7" x14ac:dyDescent="0.3">
      <c r="B2955" s="2" t="str">
        <f t="shared" si="46"/>
        <v>PROFESSOR JAMILGO</v>
      </c>
      <c r="C2955" s="2"/>
      <c r="D2955" s="2" t="s">
        <v>1118</v>
      </c>
      <c r="E2955" s="2" t="s">
        <v>924</v>
      </c>
      <c r="F2955" s="3">
        <v>7</v>
      </c>
      <c r="G2955" s="2" t="s">
        <v>5630</v>
      </c>
    </row>
    <row r="2956" spans="2:7" x14ac:dyDescent="0.3">
      <c r="B2956" s="2" t="str">
        <f t="shared" si="46"/>
        <v>PROGRESSORS</v>
      </c>
      <c r="C2956" s="2"/>
      <c r="D2956" s="2" t="s">
        <v>4328</v>
      </c>
      <c r="E2956" s="2" t="s">
        <v>3985</v>
      </c>
      <c r="F2956" s="3">
        <v>11</v>
      </c>
      <c r="G2956" s="2" t="s">
        <v>5630</v>
      </c>
    </row>
    <row r="2957" spans="2:7" x14ac:dyDescent="0.3">
      <c r="B2957" s="2" t="str">
        <f t="shared" si="46"/>
        <v>PROGRESSO (DIST. DE ARROIO DO TIGRE)RS</v>
      </c>
      <c r="C2957" s="2"/>
      <c r="D2957" s="2" t="s">
        <v>4329</v>
      </c>
      <c r="E2957" s="2" t="s">
        <v>3985</v>
      </c>
      <c r="F2957" s="3">
        <v>11</v>
      </c>
      <c r="G2957" s="2" t="s">
        <v>5630</v>
      </c>
    </row>
    <row r="2958" spans="2:7" x14ac:dyDescent="0.3">
      <c r="B2958" s="2" t="str">
        <f t="shared" si="46"/>
        <v>PROGRESSO (DIST. DE TRES DE MAIO)RS</v>
      </c>
      <c r="C2958" s="2"/>
      <c r="D2958" s="2" t="s">
        <v>4330</v>
      </c>
      <c r="E2958" s="2" t="s">
        <v>3985</v>
      </c>
      <c r="F2958" s="3">
        <v>11</v>
      </c>
      <c r="G2958" s="2" t="s">
        <v>5630</v>
      </c>
    </row>
    <row r="2959" spans="2:7" x14ac:dyDescent="0.3">
      <c r="B2959" s="2" t="str">
        <f t="shared" si="46"/>
        <v>PROGRESSO (DIST. DE TRES PALMEIRAS)RS</v>
      </c>
      <c r="C2959" s="2"/>
      <c r="D2959" s="2" t="s">
        <v>4331</v>
      </c>
      <c r="E2959" s="2" t="s">
        <v>3985</v>
      </c>
      <c r="F2959" s="3">
        <v>11</v>
      </c>
      <c r="G2959" s="2" t="s">
        <v>5630</v>
      </c>
    </row>
    <row r="2960" spans="2:7" x14ac:dyDescent="0.3">
      <c r="B2960" s="2" t="str">
        <f t="shared" si="46"/>
        <v>PROMISSAOSP</v>
      </c>
      <c r="C2960" s="2"/>
      <c r="D2960" s="2" t="s">
        <v>5334</v>
      </c>
      <c r="E2960" s="2" t="s">
        <v>4848</v>
      </c>
      <c r="F2960" s="3">
        <v>4</v>
      </c>
      <c r="G2960" s="2" t="s">
        <v>5630</v>
      </c>
    </row>
    <row r="2961" spans="2:7" x14ac:dyDescent="0.3">
      <c r="B2961" s="2" t="str">
        <f t="shared" si="46"/>
        <v>PROTASIO ALVESRS</v>
      </c>
      <c r="C2961" s="2"/>
      <c r="D2961" s="2" t="s">
        <v>4332</v>
      </c>
      <c r="E2961" s="2" t="s">
        <v>3985</v>
      </c>
      <c r="F2961" s="3">
        <v>12</v>
      </c>
      <c r="G2961" s="2" t="s">
        <v>5630</v>
      </c>
    </row>
    <row r="2962" spans="2:7" x14ac:dyDescent="0.3">
      <c r="B2962" s="2" t="str">
        <f t="shared" si="46"/>
        <v>PRUDENTE DE MORAISMG</v>
      </c>
      <c r="C2962" s="2"/>
      <c r="D2962" s="2" t="s">
        <v>2025</v>
      </c>
      <c r="E2962" s="2" t="s">
        <v>1389</v>
      </c>
      <c r="F2962" s="3">
        <v>8</v>
      </c>
      <c r="G2962" s="2" t="s">
        <v>5630</v>
      </c>
    </row>
    <row r="2963" spans="2:7" x14ac:dyDescent="0.3">
      <c r="B2963" s="2" t="str">
        <f t="shared" si="46"/>
        <v>PRUDENTOPOLISPR</v>
      </c>
      <c r="C2963" s="2"/>
      <c r="D2963" s="2" t="s">
        <v>3520</v>
      </c>
      <c r="E2963" s="2" t="s">
        <v>3232</v>
      </c>
      <c r="F2963" s="3">
        <v>5</v>
      </c>
      <c r="G2963" s="2" t="s">
        <v>5630</v>
      </c>
    </row>
    <row r="2964" spans="2:7" x14ac:dyDescent="0.3">
      <c r="B2964" s="2" t="str">
        <f t="shared" si="46"/>
        <v>PUGMILTO</v>
      </c>
      <c r="C2964" s="2"/>
      <c r="D2964" s="2" t="s">
        <v>5592</v>
      </c>
      <c r="E2964" s="2" t="s">
        <v>5502</v>
      </c>
      <c r="F2964" s="3">
        <v>9</v>
      </c>
      <c r="G2964" s="2" t="s">
        <v>5630</v>
      </c>
    </row>
    <row r="2965" spans="2:7" x14ac:dyDescent="0.3">
      <c r="B2965" s="2" t="str">
        <f t="shared" si="46"/>
        <v>PUREZA (DIST. DE SAO FIDELIS)RJ</v>
      </c>
      <c r="C2965" s="2"/>
      <c r="D2965" s="2" t="s">
        <v>3724</v>
      </c>
      <c r="E2965" s="2" t="s">
        <v>3637</v>
      </c>
      <c r="F2965" s="3">
        <v>11</v>
      </c>
      <c r="G2965" s="2" t="s">
        <v>5630</v>
      </c>
    </row>
    <row r="2966" spans="2:7" x14ac:dyDescent="0.3">
      <c r="B2966" s="2" t="str">
        <f t="shared" si="46"/>
        <v>PUTINGARS</v>
      </c>
      <c r="C2966" s="2"/>
      <c r="D2966" s="2" t="s">
        <v>4333</v>
      </c>
      <c r="E2966" s="2" t="s">
        <v>3985</v>
      </c>
      <c r="F2966" s="3">
        <v>13</v>
      </c>
      <c r="G2966" s="2" t="s">
        <v>5630</v>
      </c>
    </row>
    <row r="2967" spans="2:7" x14ac:dyDescent="0.3">
      <c r="B2967" s="2" t="str">
        <f t="shared" si="46"/>
        <v>QUADRASP</v>
      </c>
      <c r="C2967" s="2"/>
      <c r="D2967" s="2" t="s">
        <v>5335</v>
      </c>
      <c r="E2967" s="2" t="s">
        <v>4848</v>
      </c>
      <c r="F2967" s="3">
        <v>11</v>
      </c>
      <c r="G2967" s="2" t="s">
        <v>5630</v>
      </c>
    </row>
    <row r="2968" spans="2:7" x14ac:dyDescent="0.3">
      <c r="B2968" s="2" t="str">
        <f t="shared" si="46"/>
        <v>QUARAIRS</v>
      </c>
      <c r="C2968" s="2"/>
      <c r="D2968" s="2" t="s">
        <v>4334</v>
      </c>
      <c r="E2968" s="2" t="s">
        <v>3985</v>
      </c>
      <c r="F2968" s="3">
        <v>13</v>
      </c>
      <c r="G2968" s="2" t="s">
        <v>5630</v>
      </c>
    </row>
    <row r="2969" spans="2:7" x14ac:dyDescent="0.3">
      <c r="B2969" s="2" t="str">
        <f t="shared" si="46"/>
        <v>QUARTEL GERALMG</v>
      </c>
      <c r="C2969" s="2"/>
      <c r="D2969" s="2" t="s">
        <v>2026</v>
      </c>
      <c r="E2969" s="2" t="s">
        <v>1389</v>
      </c>
      <c r="F2969" s="3">
        <v>8</v>
      </c>
      <c r="G2969" s="2" t="s">
        <v>5630</v>
      </c>
    </row>
    <row r="2970" spans="2:7" x14ac:dyDescent="0.3">
      <c r="B2970" s="2" t="str">
        <f t="shared" si="46"/>
        <v>QUARTO CENTENARIOPR</v>
      </c>
      <c r="C2970" s="2"/>
      <c r="D2970" s="2" t="s">
        <v>3521</v>
      </c>
      <c r="E2970" s="2" t="s">
        <v>3232</v>
      </c>
      <c r="F2970" s="3">
        <v>12</v>
      </c>
      <c r="G2970" s="2" t="s">
        <v>5630</v>
      </c>
    </row>
    <row r="2971" spans="2:7" x14ac:dyDescent="0.3">
      <c r="B2971" s="2" t="str">
        <f t="shared" si="46"/>
        <v>QUATASP</v>
      </c>
      <c r="C2971" s="2"/>
      <c r="D2971" s="2" t="s">
        <v>5336</v>
      </c>
      <c r="E2971" s="2" t="s">
        <v>4848</v>
      </c>
      <c r="F2971" s="3">
        <v>7</v>
      </c>
      <c r="G2971" s="2" t="s">
        <v>5630</v>
      </c>
    </row>
    <row r="2972" spans="2:7" x14ac:dyDescent="0.3">
      <c r="B2972" s="2" t="str">
        <f t="shared" si="46"/>
        <v>QUATIGUAPR</v>
      </c>
      <c r="C2972" s="2"/>
      <c r="D2972" s="2" t="s">
        <v>3522</v>
      </c>
      <c r="E2972" s="2" t="s">
        <v>3232</v>
      </c>
      <c r="F2972" s="3">
        <v>6</v>
      </c>
      <c r="G2972" s="2" t="s">
        <v>5630</v>
      </c>
    </row>
    <row r="2973" spans="2:7" x14ac:dyDescent="0.3">
      <c r="B2973" s="2" t="str">
        <f t="shared" si="46"/>
        <v>QUATIPURUPA</v>
      </c>
      <c r="C2973" s="2"/>
      <c r="D2973" s="2" t="s">
        <v>2603</v>
      </c>
      <c r="E2973" s="2" t="s">
        <v>2498</v>
      </c>
      <c r="F2973" s="3">
        <v>14</v>
      </c>
      <c r="G2973" s="2" t="s">
        <v>5630</v>
      </c>
    </row>
    <row r="2974" spans="2:7" x14ac:dyDescent="0.3">
      <c r="B2974" s="2" t="str">
        <f t="shared" si="46"/>
        <v>QUATISRJ</v>
      </c>
      <c r="C2974" s="2"/>
      <c r="D2974" s="2" t="s">
        <v>3725</v>
      </c>
      <c r="E2974" s="2" t="s">
        <v>3637</v>
      </c>
      <c r="F2974" s="3">
        <v>6</v>
      </c>
      <c r="G2974" s="2" t="s">
        <v>5630</v>
      </c>
    </row>
    <row r="2975" spans="2:7" x14ac:dyDescent="0.3">
      <c r="B2975" s="2" t="str">
        <f t="shared" si="46"/>
        <v>QUATRO BARRASPR</v>
      </c>
      <c r="C2975" s="2"/>
      <c r="D2975" s="2" t="s">
        <v>3523</v>
      </c>
      <c r="E2975" s="2" t="s">
        <v>3232</v>
      </c>
      <c r="F2975" s="3">
        <v>2</v>
      </c>
      <c r="G2975" s="2" t="s">
        <v>5630</v>
      </c>
    </row>
    <row r="2976" spans="2:7" x14ac:dyDescent="0.3">
      <c r="B2976" s="2" t="str">
        <f t="shared" si="46"/>
        <v>QUATRO BOCASPA</v>
      </c>
      <c r="C2976" s="2"/>
      <c r="D2976" s="2" t="s">
        <v>2604</v>
      </c>
      <c r="E2976" s="2" t="s">
        <v>2498</v>
      </c>
      <c r="F2976" s="3">
        <v>13</v>
      </c>
      <c r="G2976" s="2" t="s">
        <v>5630</v>
      </c>
    </row>
    <row r="2977" spans="2:7" x14ac:dyDescent="0.3">
      <c r="B2977" s="2" t="str">
        <f t="shared" si="46"/>
        <v>QUATRO IRMAOSRS</v>
      </c>
      <c r="C2977" s="2"/>
      <c r="D2977" s="2" t="s">
        <v>4335</v>
      </c>
      <c r="E2977" s="2" t="s">
        <v>3985</v>
      </c>
      <c r="F2977" s="3">
        <v>11</v>
      </c>
      <c r="G2977" s="2" t="s">
        <v>5630</v>
      </c>
    </row>
    <row r="2978" spans="2:7" x14ac:dyDescent="0.3">
      <c r="B2978" s="2" t="str">
        <f t="shared" si="46"/>
        <v>QUATRO PONTESPR</v>
      </c>
      <c r="C2978" s="2"/>
      <c r="D2978" s="2" t="s">
        <v>3524</v>
      </c>
      <c r="E2978" s="2" t="s">
        <v>3232</v>
      </c>
      <c r="F2978" s="3">
        <v>6</v>
      </c>
      <c r="G2978" s="2" t="s">
        <v>5630</v>
      </c>
    </row>
    <row r="2979" spans="2:7" x14ac:dyDescent="0.3">
      <c r="B2979" s="2" t="str">
        <f t="shared" si="46"/>
        <v>QUEBRA COCO (DIST. DE SIDROLANDIA)MS</v>
      </c>
      <c r="C2979" s="2"/>
      <c r="D2979" s="2" t="s">
        <v>2332</v>
      </c>
      <c r="E2979" s="2" t="s">
        <v>2264</v>
      </c>
      <c r="F2979" s="3">
        <v>4</v>
      </c>
      <c r="G2979" s="2" t="s">
        <v>5630</v>
      </c>
    </row>
    <row r="2980" spans="2:7" x14ac:dyDescent="0.3">
      <c r="B2980" s="2" t="str">
        <f t="shared" si="46"/>
        <v>QUEDAS DO IGUACUPR</v>
      </c>
      <c r="C2980" s="2"/>
      <c r="D2980" s="2" t="s">
        <v>3525</v>
      </c>
      <c r="E2980" s="2" t="s">
        <v>3232</v>
      </c>
      <c r="F2980" s="3">
        <v>6</v>
      </c>
      <c r="G2980" s="2" t="s">
        <v>5630</v>
      </c>
    </row>
    <row r="2981" spans="2:7" x14ac:dyDescent="0.3">
      <c r="B2981" s="2" t="str">
        <f t="shared" si="46"/>
        <v>QUEIMADOSRJ</v>
      </c>
      <c r="C2981" s="2"/>
      <c r="D2981" s="2" t="s">
        <v>3726</v>
      </c>
      <c r="E2981" s="2" t="s">
        <v>3637</v>
      </c>
      <c r="F2981" s="3">
        <v>9</v>
      </c>
      <c r="G2981" s="2" t="s">
        <v>5630</v>
      </c>
    </row>
    <row r="2982" spans="2:7" x14ac:dyDescent="0.3">
      <c r="B2982" s="2" t="str">
        <f t="shared" si="46"/>
        <v>QUEIROZSP</v>
      </c>
      <c r="C2982" s="2"/>
      <c r="D2982" s="2" t="s">
        <v>5337</v>
      </c>
      <c r="E2982" s="2" t="s">
        <v>4848</v>
      </c>
      <c r="F2982" s="3">
        <v>12</v>
      </c>
      <c r="G2982" s="2" t="s">
        <v>5630</v>
      </c>
    </row>
    <row r="2983" spans="2:7" x14ac:dyDescent="0.3">
      <c r="B2983" s="2" t="str">
        <f t="shared" si="46"/>
        <v>QUELUZSP</v>
      </c>
      <c r="C2983" s="2"/>
      <c r="D2983" s="2" t="s">
        <v>5338</v>
      </c>
      <c r="E2983" s="2" t="s">
        <v>4848</v>
      </c>
      <c r="F2983" s="3">
        <v>10</v>
      </c>
      <c r="G2983" s="2" t="s">
        <v>5630</v>
      </c>
    </row>
    <row r="2984" spans="2:7" x14ac:dyDescent="0.3">
      <c r="B2984" s="2" t="str">
        <f t="shared" si="46"/>
        <v>QUELUZITOMG</v>
      </c>
      <c r="C2984" s="2"/>
      <c r="D2984" s="2" t="s">
        <v>2027</v>
      </c>
      <c r="E2984" s="2" t="s">
        <v>1389</v>
      </c>
      <c r="F2984" s="3">
        <v>14</v>
      </c>
      <c r="G2984" s="2" t="s">
        <v>5630</v>
      </c>
    </row>
    <row r="2985" spans="2:7" x14ac:dyDescent="0.3">
      <c r="B2985" s="2" t="str">
        <f t="shared" si="46"/>
        <v>QUERENCIAMT</v>
      </c>
      <c r="C2985" s="2"/>
      <c r="D2985" s="2" t="s">
        <v>2457</v>
      </c>
      <c r="E2985" s="2" t="s">
        <v>2352</v>
      </c>
      <c r="F2985" s="3">
        <v>10</v>
      </c>
      <c r="G2985" s="2" t="s">
        <v>5630</v>
      </c>
    </row>
    <row r="2986" spans="2:7" x14ac:dyDescent="0.3">
      <c r="B2986" s="2" t="str">
        <f t="shared" si="46"/>
        <v>QUERENCIA DO NORTEPR</v>
      </c>
      <c r="C2986" s="2"/>
      <c r="D2986" s="2" t="s">
        <v>3526</v>
      </c>
      <c r="E2986" s="2" t="s">
        <v>3232</v>
      </c>
      <c r="F2986" s="3">
        <v>9</v>
      </c>
      <c r="G2986" s="2" t="s">
        <v>5630</v>
      </c>
    </row>
    <row r="2987" spans="2:7" x14ac:dyDescent="0.3">
      <c r="B2987" s="2" t="str">
        <f t="shared" si="46"/>
        <v>QUEVEDOSRS</v>
      </c>
      <c r="C2987" s="2"/>
      <c r="D2987" s="2" t="s">
        <v>4336</v>
      </c>
      <c r="E2987" s="2" t="s">
        <v>3985</v>
      </c>
      <c r="F2987" s="3">
        <v>12</v>
      </c>
      <c r="G2987" s="2" t="s">
        <v>5630</v>
      </c>
    </row>
    <row r="2988" spans="2:7" x14ac:dyDescent="0.3">
      <c r="B2988" s="2" t="str">
        <f t="shared" si="46"/>
        <v>QUILOMBOSC</v>
      </c>
      <c r="C2988" s="2"/>
      <c r="D2988" s="2" t="s">
        <v>4707</v>
      </c>
      <c r="E2988" s="2" t="s">
        <v>4509</v>
      </c>
      <c r="F2988" s="3">
        <v>12</v>
      </c>
      <c r="G2988" s="2" t="s">
        <v>5630</v>
      </c>
    </row>
    <row r="2989" spans="2:7" x14ac:dyDescent="0.3">
      <c r="B2989" s="2" t="str">
        <f t="shared" si="46"/>
        <v>QUINTA DO SOLPR</v>
      </c>
      <c r="C2989" s="2"/>
      <c r="D2989" s="2" t="s">
        <v>3527</v>
      </c>
      <c r="E2989" s="2" t="s">
        <v>3232</v>
      </c>
      <c r="F2989" s="3">
        <v>11</v>
      </c>
      <c r="G2989" s="2" t="s">
        <v>5630</v>
      </c>
    </row>
    <row r="2990" spans="2:7" x14ac:dyDescent="0.3">
      <c r="B2990" s="2" t="str">
        <f t="shared" si="46"/>
        <v>QUINTANASP</v>
      </c>
      <c r="C2990" s="2"/>
      <c r="D2990" s="2" t="s">
        <v>5339</v>
      </c>
      <c r="E2990" s="2" t="s">
        <v>4848</v>
      </c>
      <c r="F2990" s="3">
        <v>4</v>
      </c>
      <c r="G2990" s="2" t="s">
        <v>5630</v>
      </c>
    </row>
    <row r="2991" spans="2:7" x14ac:dyDescent="0.3">
      <c r="B2991" s="2" t="str">
        <f t="shared" si="46"/>
        <v>QUINTAO (DIST. DE PALMARES DO SUL)RS</v>
      </c>
      <c r="C2991" s="2"/>
      <c r="D2991" s="2" t="s">
        <v>4337</v>
      </c>
      <c r="E2991" s="2" t="s">
        <v>3985</v>
      </c>
      <c r="F2991" s="3">
        <v>10</v>
      </c>
      <c r="G2991" s="2" t="s">
        <v>5630</v>
      </c>
    </row>
    <row r="2992" spans="2:7" x14ac:dyDescent="0.3">
      <c r="B2992" s="2" t="str">
        <f t="shared" si="46"/>
        <v>QUINZE DE NOVEMBRORS</v>
      </c>
      <c r="C2992" s="2"/>
      <c r="D2992" s="2" t="s">
        <v>4338</v>
      </c>
      <c r="E2992" s="2" t="s">
        <v>3985</v>
      </c>
      <c r="F2992" s="3">
        <v>12</v>
      </c>
      <c r="G2992" s="2" t="s">
        <v>5630</v>
      </c>
    </row>
    <row r="2993" spans="2:7" x14ac:dyDescent="0.3">
      <c r="B2993" s="2" t="str">
        <f t="shared" si="46"/>
        <v>QUINZE DE NOVEMBRO (DIST. DE GIRUA)RS</v>
      </c>
      <c r="C2993" s="2"/>
      <c r="D2993" s="2" t="s">
        <v>4339</v>
      </c>
      <c r="E2993" s="2" t="s">
        <v>3985</v>
      </c>
      <c r="F2993" s="3">
        <v>12</v>
      </c>
      <c r="G2993" s="2" t="s">
        <v>5630</v>
      </c>
    </row>
    <row r="2994" spans="2:7" x14ac:dyDescent="0.3">
      <c r="B2994" s="2" t="str">
        <f t="shared" si="46"/>
        <v>QUIRINOPOLISGO</v>
      </c>
      <c r="C2994" s="2"/>
      <c r="D2994" s="2" t="s">
        <v>1119</v>
      </c>
      <c r="E2994" s="2" t="s">
        <v>924</v>
      </c>
      <c r="F2994" s="3">
        <v>8</v>
      </c>
      <c r="G2994" s="2" t="s">
        <v>5630</v>
      </c>
    </row>
    <row r="2995" spans="2:7" x14ac:dyDescent="0.3">
      <c r="B2995" s="2" t="str">
        <f t="shared" si="46"/>
        <v>QUISSAMARJ</v>
      </c>
      <c r="C2995" s="2"/>
      <c r="D2995" s="2" t="s">
        <v>3727</v>
      </c>
      <c r="E2995" s="2" t="s">
        <v>3637</v>
      </c>
      <c r="F2995" s="3">
        <v>11</v>
      </c>
      <c r="G2995" s="2" t="s">
        <v>5630</v>
      </c>
    </row>
    <row r="2996" spans="2:7" x14ac:dyDescent="0.3">
      <c r="B2996" s="2" t="str">
        <f t="shared" si="46"/>
        <v>QUITANDINHAPR</v>
      </c>
      <c r="C2996" s="2"/>
      <c r="D2996" s="2" t="s">
        <v>3528</v>
      </c>
      <c r="E2996" s="2" t="s">
        <v>3232</v>
      </c>
      <c r="F2996" s="3">
        <v>2</v>
      </c>
      <c r="G2996" s="2" t="s">
        <v>5630</v>
      </c>
    </row>
    <row r="2997" spans="2:7" x14ac:dyDescent="0.3">
      <c r="B2997" s="2" t="str">
        <f t="shared" si="46"/>
        <v>RAFARDSP</v>
      </c>
      <c r="C2997" s="2"/>
      <c r="D2997" s="2" t="s">
        <v>5340</v>
      </c>
      <c r="E2997" s="2" t="s">
        <v>4848</v>
      </c>
      <c r="F2997" s="3">
        <v>3</v>
      </c>
      <c r="G2997" s="2" t="s">
        <v>5630</v>
      </c>
    </row>
    <row r="2998" spans="2:7" x14ac:dyDescent="0.3">
      <c r="B2998" s="2" t="str">
        <f t="shared" si="46"/>
        <v>RAMILANDIAPR</v>
      </c>
      <c r="C2998" s="2"/>
      <c r="D2998" s="2" t="s">
        <v>3529</v>
      </c>
      <c r="E2998" s="2" t="s">
        <v>3232</v>
      </c>
      <c r="F2998" s="3">
        <v>9</v>
      </c>
      <c r="G2998" s="2" t="s">
        <v>5630</v>
      </c>
    </row>
    <row r="2999" spans="2:7" x14ac:dyDescent="0.3">
      <c r="B2999" s="2" t="str">
        <f t="shared" si="46"/>
        <v>RANCHARIASP</v>
      </c>
      <c r="C2999" s="2"/>
      <c r="D2999" s="2" t="s">
        <v>5341</v>
      </c>
      <c r="E2999" s="2" t="s">
        <v>4848</v>
      </c>
      <c r="F2999" s="3">
        <v>8</v>
      </c>
      <c r="G2999" s="2" t="s">
        <v>5630</v>
      </c>
    </row>
    <row r="3000" spans="2:7" x14ac:dyDescent="0.3">
      <c r="B3000" s="2" t="str">
        <f t="shared" si="46"/>
        <v>RANCHO ALEGREPR</v>
      </c>
      <c r="C3000" s="2"/>
      <c r="D3000" s="2" t="s">
        <v>3530</v>
      </c>
      <c r="E3000" s="2" t="s">
        <v>3232</v>
      </c>
      <c r="F3000" s="3">
        <v>4</v>
      </c>
      <c r="G3000" s="2" t="s">
        <v>5630</v>
      </c>
    </row>
    <row r="3001" spans="2:7" x14ac:dyDescent="0.3">
      <c r="B3001" s="2" t="str">
        <f t="shared" si="46"/>
        <v>RANCHO ALEGRE D'OESTEPR</v>
      </c>
      <c r="C3001" s="2"/>
      <c r="D3001" s="2" t="s">
        <v>3531</v>
      </c>
      <c r="E3001" s="2" t="s">
        <v>3232</v>
      </c>
      <c r="F3001" s="3">
        <v>12</v>
      </c>
      <c r="G3001" s="2" t="s">
        <v>5630</v>
      </c>
    </row>
    <row r="3002" spans="2:7" x14ac:dyDescent="0.3">
      <c r="B3002" s="2" t="str">
        <f t="shared" si="46"/>
        <v>RANCHO QUEIMADOSC</v>
      </c>
      <c r="C3002" s="2"/>
      <c r="D3002" s="2" t="s">
        <v>4708</v>
      </c>
      <c r="E3002" s="2" t="s">
        <v>4509</v>
      </c>
      <c r="F3002" s="3">
        <v>13</v>
      </c>
      <c r="G3002" s="2" t="s">
        <v>5630</v>
      </c>
    </row>
    <row r="3003" spans="2:7" x14ac:dyDescent="0.3">
      <c r="B3003" s="2" t="str">
        <f t="shared" si="46"/>
        <v>RAPOSO (DIST. DE ITAPERUNA)RJ</v>
      </c>
      <c r="C3003" s="2"/>
      <c r="D3003" s="2" t="s">
        <v>3728</v>
      </c>
      <c r="E3003" s="2" t="s">
        <v>3637</v>
      </c>
      <c r="F3003" s="3">
        <v>9</v>
      </c>
      <c r="G3003" s="2" t="s">
        <v>5630</v>
      </c>
    </row>
    <row r="3004" spans="2:7" x14ac:dyDescent="0.3">
      <c r="B3004" s="2" t="str">
        <f t="shared" si="46"/>
        <v>RAPOSOSMG</v>
      </c>
      <c r="C3004" s="2"/>
      <c r="D3004" s="2" t="s">
        <v>2028</v>
      </c>
      <c r="E3004" s="2" t="s">
        <v>1389</v>
      </c>
      <c r="F3004" s="3">
        <v>12</v>
      </c>
      <c r="G3004" s="2" t="s">
        <v>5630</v>
      </c>
    </row>
    <row r="3005" spans="2:7" x14ac:dyDescent="0.3">
      <c r="B3005" s="2" t="str">
        <f t="shared" si="46"/>
        <v>RAUL SOARESMG</v>
      </c>
      <c r="C3005" s="2"/>
      <c r="D3005" s="2" t="s">
        <v>2029</v>
      </c>
      <c r="E3005" s="2" t="s">
        <v>1389</v>
      </c>
      <c r="F3005" s="3">
        <v>14</v>
      </c>
      <c r="G3005" s="2" t="s">
        <v>5630</v>
      </c>
    </row>
    <row r="3006" spans="2:7" x14ac:dyDescent="0.3">
      <c r="B3006" s="2" t="str">
        <f t="shared" si="46"/>
        <v>RAVENA (DIST. DE SABARA)MG</v>
      </c>
      <c r="C3006" s="2"/>
      <c r="D3006" s="2" t="s">
        <v>2030</v>
      </c>
      <c r="E3006" s="2" t="s">
        <v>1389</v>
      </c>
      <c r="F3006" s="3">
        <v>12</v>
      </c>
      <c r="G3006" s="2" t="s">
        <v>5630</v>
      </c>
    </row>
    <row r="3007" spans="2:7" x14ac:dyDescent="0.3">
      <c r="B3007" s="2" t="str">
        <f t="shared" si="46"/>
        <v>REALEZAPR</v>
      </c>
      <c r="C3007" s="2"/>
      <c r="D3007" s="2" t="s">
        <v>3532</v>
      </c>
      <c r="E3007" s="2" t="s">
        <v>3232</v>
      </c>
      <c r="F3007" s="3">
        <v>3</v>
      </c>
      <c r="G3007" s="2" t="s">
        <v>5630</v>
      </c>
    </row>
    <row r="3008" spans="2:7" x14ac:dyDescent="0.3">
      <c r="B3008" s="2" t="str">
        <f t="shared" si="46"/>
        <v>REBOUCASPR</v>
      </c>
      <c r="C3008" s="2"/>
      <c r="D3008" s="2" t="s">
        <v>3533</v>
      </c>
      <c r="E3008" s="2" t="s">
        <v>3232</v>
      </c>
      <c r="F3008" s="3">
        <v>8</v>
      </c>
      <c r="G3008" s="2" t="s">
        <v>5630</v>
      </c>
    </row>
    <row r="3009" spans="2:7" x14ac:dyDescent="0.3">
      <c r="B3009" s="2" t="str">
        <f t="shared" si="46"/>
        <v>RECHAN (DIST. DE )SP</v>
      </c>
      <c r="C3009" s="2"/>
      <c r="D3009" s="2" t="s">
        <v>5342</v>
      </c>
      <c r="E3009" s="2" t="s">
        <v>4848</v>
      </c>
      <c r="F3009" s="3">
        <v>4</v>
      </c>
      <c r="G3009" s="2" t="s">
        <v>5630</v>
      </c>
    </row>
    <row r="3010" spans="2:7" x14ac:dyDescent="0.3">
      <c r="B3010" s="2" t="str">
        <f t="shared" si="46"/>
        <v>RECREIOMG</v>
      </c>
      <c r="C3010" s="2"/>
      <c r="D3010" s="2" t="s">
        <v>2031</v>
      </c>
      <c r="E3010" s="2" t="s">
        <v>1389</v>
      </c>
      <c r="F3010" s="3">
        <v>8</v>
      </c>
      <c r="G3010" s="2" t="s">
        <v>5630</v>
      </c>
    </row>
    <row r="3011" spans="2:7" x14ac:dyDescent="0.3">
      <c r="B3011" s="2" t="str">
        <f t="shared" si="46"/>
        <v>RECURSOLANDIATO</v>
      </c>
      <c r="C3011" s="2"/>
      <c r="D3011" s="2" t="s">
        <v>5593</v>
      </c>
      <c r="E3011" s="2" t="s">
        <v>5502</v>
      </c>
      <c r="F3011" s="3">
        <v>38</v>
      </c>
      <c r="G3011" s="2" t="s">
        <v>5630</v>
      </c>
    </row>
    <row r="3012" spans="2:7" x14ac:dyDescent="0.3">
      <c r="B3012" s="2" t="str">
        <f t="shared" si="46"/>
        <v>REDENCAOPA</v>
      </c>
      <c r="C3012" s="2"/>
      <c r="D3012" s="2" t="s">
        <v>780</v>
      </c>
      <c r="E3012" s="2" t="s">
        <v>2498</v>
      </c>
      <c r="F3012" s="3">
        <v>13</v>
      </c>
      <c r="G3012" s="2" t="s">
        <v>5630</v>
      </c>
    </row>
    <row r="3013" spans="2:7" x14ac:dyDescent="0.3">
      <c r="B3013" s="2" t="str">
        <f t="shared" ref="B3013:B3076" si="47">D3013&amp;E3013</f>
        <v>REDENCAO DA SERRASP</v>
      </c>
      <c r="C3013" s="2"/>
      <c r="D3013" s="2" t="s">
        <v>5343</v>
      </c>
      <c r="E3013" s="2" t="s">
        <v>4848</v>
      </c>
      <c r="F3013" s="3">
        <v>12</v>
      </c>
      <c r="G3013" s="2" t="s">
        <v>5630</v>
      </c>
    </row>
    <row r="3014" spans="2:7" x14ac:dyDescent="0.3">
      <c r="B3014" s="2" t="str">
        <f t="shared" si="47"/>
        <v>REDENTORARS</v>
      </c>
      <c r="C3014" s="2"/>
      <c r="D3014" s="2" t="s">
        <v>4340</v>
      </c>
      <c r="E3014" s="2" t="s">
        <v>3985</v>
      </c>
      <c r="F3014" s="3">
        <v>8</v>
      </c>
      <c r="G3014" s="2" t="s">
        <v>5630</v>
      </c>
    </row>
    <row r="3015" spans="2:7" x14ac:dyDescent="0.3">
      <c r="B3015" s="2" t="str">
        <f t="shared" si="47"/>
        <v>REDUTOMG</v>
      </c>
      <c r="C3015" s="2"/>
      <c r="D3015" s="2" t="s">
        <v>2032</v>
      </c>
      <c r="E3015" s="2" t="s">
        <v>1389</v>
      </c>
      <c r="F3015" s="3">
        <v>16</v>
      </c>
      <c r="G3015" s="2" t="s">
        <v>5630</v>
      </c>
    </row>
    <row r="3016" spans="2:7" x14ac:dyDescent="0.3">
      <c r="B3016" s="2" t="str">
        <f t="shared" si="47"/>
        <v>REGENCIA (DIST. DE LINHARES)ES</v>
      </c>
      <c r="C3016" s="2"/>
      <c r="D3016" s="2" t="s">
        <v>896</v>
      </c>
      <c r="E3016" s="2" t="s">
        <v>815</v>
      </c>
      <c r="F3016" s="3">
        <v>11</v>
      </c>
      <c r="G3016" s="2" t="s">
        <v>5630</v>
      </c>
    </row>
    <row r="3017" spans="2:7" x14ac:dyDescent="0.3">
      <c r="B3017" s="2" t="str">
        <f t="shared" si="47"/>
        <v>REGENTE FEIJOSP</v>
      </c>
      <c r="C3017" s="2"/>
      <c r="D3017" s="2" t="s">
        <v>5344</v>
      </c>
      <c r="E3017" s="2" t="s">
        <v>4848</v>
      </c>
      <c r="F3017" s="3">
        <v>5</v>
      </c>
      <c r="G3017" s="2" t="s">
        <v>5630</v>
      </c>
    </row>
    <row r="3018" spans="2:7" x14ac:dyDescent="0.3">
      <c r="B3018" s="2" t="str">
        <f t="shared" si="47"/>
        <v>REGINOPOLISSP</v>
      </c>
      <c r="C3018" s="2"/>
      <c r="D3018" s="2" t="s">
        <v>5345</v>
      </c>
      <c r="E3018" s="2" t="s">
        <v>4848</v>
      </c>
      <c r="F3018" s="3">
        <v>8</v>
      </c>
      <c r="G3018" s="2" t="s">
        <v>5630</v>
      </c>
    </row>
    <row r="3019" spans="2:7" x14ac:dyDescent="0.3">
      <c r="B3019" s="2" t="str">
        <f t="shared" si="47"/>
        <v>REGISTROSP</v>
      </c>
      <c r="C3019" s="2"/>
      <c r="D3019" s="2" t="s">
        <v>5346</v>
      </c>
      <c r="E3019" s="2" t="s">
        <v>4848</v>
      </c>
      <c r="F3019" s="3">
        <v>4</v>
      </c>
      <c r="G3019" s="2" t="s">
        <v>5630</v>
      </c>
    </row>
    <row r="3020" spans="2:7" x14ac:dyDescent="0.3">
      <c r="B3020" s="2" t="str">
        <f t="shared" si="47"/>
        <v>RELVADORS</v>
      </c>
      <c r="C3020" s="2"/>
      <c r="D3020" s="2" t="s">
        <v>4341</v>
      </c>
      <c r="E3020" s="2" t="s">
        <v>3985</v>
      </c>
      <c r="F3020" s="3">
        <v>13</v>
      </c>
      <c r="G3020" s="2" t="s">
        <v>5630</v>
      </c>
    </row>
    <row r="3021" spans="2:7" x14ac:dyDescent="0.3">
      <c r="B3021" s="2" t="str">
        <f t="shared" si="47"/>
        <v>RENASCENCAPR</v>
      </c>
      <c r="C3021" s="2"/>
      <c r="D3021" s="2" t="s">
        <v>3534</v>
      </c>
      <c r="E3021" s="2" t="s">
        <v>3232</v>
      </c>
      <c r="F3021" s="3">
        <v>3</v>
      </c>
      <c r="G3021" s="2" t="s">
        <v>5630</v>
      </c>
    </row>
    <row r="3022" spans="2:7" x14ac:dyDescent="0.3">
      <c r="B3022" s="2" t="str">
        <f t="shared" si="47"/>
        <v>RESENDERJ</v>
      </c>
      <c r="C3022" s="2"/>
      <c r="D3022" s="2" t="s">
        <v>3729</v>
      </c>
      <c r="E3022" s="2" t="s">
        <v>3637</v>
      </c>
      <c r="F3022" s="3">
        <v>6</v>
      </c>
      <c r="G3022" s="2" t="s">
        <v>5630</v>
      </c>
    </row>
    <row r="3023" spans="2:7" x14ac:dyDescent="0.3">
      <c r="B3023" s="2" t="str">
        <f t="shared" si="47"/>
        <v>RESENDE COSTAMG</v>
      </c>
      <c r="C3023" s="2"/>
      <c r="D3023" s="2" t="s">
        <v>2033</v>
      </c>
      <c r="E3023" s="2" t="s">
        <v>1389</v>
      </c>
      <c r="F3023" s="3">
        <v>8</v>
      </c>
      <c r="G3023" s="2" t="s">
        <v>5630</v>
      </c>
    </row>
    <row r="3024" spans="2:7" x14ac:dyDescent="0.3">
      <c r="B3024" s="2" t="str">
        <f t="shared" si="47"/>
        <v>RESERVAPR</v>
      </c>
      <c r="C3024" s="2"/>
      <c r="D3024" s="2" t="s">
        <v>3535</v>
      </c>
      <c r="E3024" s="2" t="s">
        <v>3232</v>
      </c>
      <c r="F3024" s="3">
        <v>6</v>
      </c>
      <c r="G3024" s="2" t="s">
        <v>5630</v>
      </c>
    </row>
    <row r="3025" spans="2:7" x14ac:dyDescent="0.3">
      <c r="B3025" s="2" t="str">
        <f t="shared" si="47"/>
        <v>RESERVA DO CABACALMT</v>
      </c>
      <c r="C3025" s="2"/>
      <c r="D3025" s="2" t="s">
        <v>2458</v>
      </c>
      <c r="E3025" s="2" t="s">
        <v>2352</v>
      </c>
      <c r="F3025" s="3">
        <v>13</v>
      </c>
      <c r="G3025" s="2" t="s">
        <v>5630</v>
      </c>
    </row>
    <row r="3026" spans="2:7" x14ac:dyDescent="0.3">
      <c r="B3026" s="2" t="str">
        <f t="shared" si="47"/>
        <v>RESERVA DO IGUACUPR</v>
      </c>
      <c r="C3026" s="2"/>
      <c r="D3026" s="2" t="s">
        <v>3536</v>
      </c>
      <c r="E3026" s="2" t="s">
        <v>3232</v>
      </c>
      <c r="F3026" s="3">
        <v>8</v>
      </c>
      <c r="G3026" s="2" t="s">
        <v>5630</v>
      </c>
    </row>
    <row r="3027" spans="2:7" x14ac:dyDescent="0.3">
      <c r="B3027" s="2" t="str">
        <f t="shared" si="47"/>
        <v>RESPLENDORMG</v>
      </c>
      <c r="C3027" s="2"/>
      <c r="D3027" s="2" t="s">
        <v>2034</v>
      </c>
      <c r="E3027" s="2" t="s">
        <v>1389</v>
      </c>
      <c r="F3027" s="3">
        <v>15</v>
      </c>
      <c r="G3027" s="2" t="s">
        <v>5630</v>
      </c>
    </row>
    <row r="3028" spans="2:7" x14ac:dyDescent="0.3">
      <c r="B3028" s="2" t="str">
        <f t="shared" si="47"/>
        <v>RESSAQUINHAMG</v>
      </c>
      <c r="C3028" s="2"/>
      <c r="D3028" s="2" t="s">
        <v>2035</v>
      </c>
      <c r="E3028" s="2" t="s">
        <v>1389</v>
      </c>
      <c r="F3028" s="3">
        <v>12</v>
      </c>
      <c r="G3028" s="2" t="s">
        <v>5630</v>
      </c>
    </row>
    <row r="3029" spans="2:7" x14ac:dyDescent="0.3">
      <c r="B3029" s="2" t="str">
        <f t="shared" si="47"/>
        <v>RESTINGASP</v>
      </c>
      <c r="C3029" s="2"/>
      <c r="D3029" s="2" t="s">
        <v>5347</v>
      </c>
      <c r="E3029" s="2" t="s">
        <v>4848</v>
      </c>
      <c r="F3029" s="3">
        <v>8</v>
      </c>
      <c r="G3029" s="2" t="s">
        <v>5630</v>
      </c>
    </row>
    <row r="3030" spans="2:7" x14ac:dyDescent="0.3">
      <c r="B3030" s="2" t="str">
        <f t="shared" si="47"/>
        <v>RESTINGA SECARS</v>
      </c>
      <c r="C3030" s="2"/>
      <c r="D3030" s="2" t="s">
        <v>4342</v>
      </c>
      <c r="E3030" s="2" t="s">
        <v>3985</v>
      </c>
      <c r="F3030" s="3">
        <v>8</v>
      </c>
      <c r="G3030" s="2" t="s">
        <v>5630</v>
      </c>
    </row>
    <row r="3031" spans="2:7" x14ac:dyDescent="0.3">
      <c r="B3031" s="2" t="str">
        <f t="shared" si="47"/>
        <v>RESTINGA SECA (DIST. DE SANTO ANGELO)RS</v>
      </c>
      <c r="C3031" s="2"/>
      <c r="D3031" s="2" t="s">
        <v>4343</v>
      </c>
      <c r="E3031" s="2" t="s">
        <v>3985</v>
      </c>
      <c r="F3031" s="3">
        <v>8</v>
      </c>
      <c r="G3031" s="2" t="s">
        <v>5630</v>
      </c>
    </row>
    <row r="3032" spans="2:7" x14ac:dyDescent="0.3">
      <c r="B3032" s="2" t="str">
        <f t="shared" si="47"/>
        <v>RETIRO DO MURIAE (DIST. DE ITAPERUNA)RJ</v>
      </c>
      <c r="C3032" s="2"/>
      <c r="D3032" s="2" t="s">
        <v>3730</v>
      </c>
      <c r="E3032" s="2" t="s">
        <v>3637</v>
      </c>
      <c r="F3032" s="3">
        <v>9</v>
      </c>
      <c r="G3032" s="2" t="s">
        <v>5630</v>
      </c>
    </row>
    <row r="3033" spans="2:7" x14ac:dyDescent="0.3">
      <c r="B3033" s="2" t="str">
        <f t="shared" si="47"/>
        <v>RIACHINHOMG</v>
      </c>
      <c r="C3033" s="2"/>
      <c r="D3033" s="2" t="s">
        <v>2036</v>
      </c>
      <c r="E3033" s="2" t="s">
        <v>1389</v>
      </c>
      <c r="F3033" s="3">
        <v>15</v>
      </c>
      <c r="G3033" s="2" t="s">
        <v>5630</v>
      </c>
    </row>
    <row r="3034" spans="2:7" x14ac:dyDescent="0.3">
      <c r="B3034" s="2" t="str">
        <f t="shared" si="47"/>
        <v>RIACHINHOTO</v>
      </c>
      <c r="C3034" s="2"/>
      <c r="D3034" s="2" t="s">
        <v>2036</v>
      </c>
      <c r="E3034" s="2" t="s">
        <v>5502</v>
      </c>
      <c r="F3034" s="3">
        <v>9</v>
      </c>
      <c r="G3034" s="2" t="s">
        <v>5630</v>
      </c>
    </row>
    <row r="3035" spans="2:7" x14ac:dyDescent="0.3">
      <c r="B3035" s="2" t="str">
        <f t="shared" si="47"/>
        <v>RIACHO DOS MACHADOSMG</v>
      </c>
      <c r="C3035" s="2"/>
      <c r="D3035" s="2" t="s">
        <v>2037</v>
      </c>
      <c r="E3035" s="2" t="s">
        <v>1389</v>
      </c>
      <c r="F3035" s="3">
        <v>14</v>
      </c>
      <c r="G3035" s="2" t="s">
        <v>5630</v>
      </c>
    </row>
    <row r="3036" spans="2:7" x14ac:dyDescent="0.3">
      <c r="B3036" s="2" t="str">
        <f t="shared" si="47"/>
        <v>RIALMAGO</v>
      </c>
      <c r="C3036" s="2"/>
      <c r="D3036" s="2" t="s">
        <v>1120</v>
      </c>
      <c r="E3036" s="2" t="s">
        <v>924</v>
      </c>
      <c r="F3036" s="3">
        <v>7</v>
      </c>
      <c r="G3036" s="2" t="s">
        <v>5630</v>
      </c>
    </row>
    <row r="3037" spans="2:7" x14ac:dyDescent="0.3">
      <c r="B3037" s="2" t="str">
        <f t="shared" si="47"/>
        <v>RIANAPOLISGO</v>
      </c>
      <c r="C3037" s="2"/>
      <c r="D3037" s="2" t="s">
        <v>1121</v>
      </c>
      <c r="E3037" s="2" t="s">
        <v>924</v>
      </c>
      <c r="F3037" s="3">
        <v>7</v>
      </c>
      <c r="G3037" s="2" t="s">
        <v>5630</v>
      </c>
    </row>
    <row r="3038" spans="2:7" x14ac:dyDescent="0.3">
      <c r="B3038" s="2" t="str">
        <f t="shared" si="47"/>
        <v>RIBAS DO RIO PARDOMS</v>
      </c>
      <c r="C3038" s="2"/>
      <c r="D3038" s="2" t="s">
        <v>2333</v>
      </c>
      <c r="E3038" s="2" t="s">
        <v>2264</v>
      </c>
      <c r="F3038" s="3">
        <v>7</v>
      </c>
      <c r="G3038" s="2" t="s">
        <v>5630</v>
      </c>
    </row>
    <row r="3039" spans="2:7" x14ac:dyDescent="0.3">
      <c r="B3039" s="2" t="str">
        <f t="shared" si="47"/>
        <v>RIBEIRASP</v>
      </c>
      <c r="C3039" s="2"/>
      <c r="D3039" s="2" t="s">
        <v>5348</v>
      </c>
      <c r="E3039" s="2" t="s">
        <v>4848</v>
      </c>
      <c r="F3039" s="3">
        <v>11</v>
      </c>
      <c r="G3039" s="2" t="s">
        <v>5630</v>
      </c>
    </row>
    <row r="3040" spans="2:7" x14ac:dyDescent="0.3">
      <c r="B3040" s="2" t="str">
        <f t="shared" si="47"/>
        <v>RIBEIRAO BONITOSP</v>
      </c>
      <c r="C3040" s="2"/>
      <c r="D3040" s="2" t="s">
        <v>5349</v>
      </c>
      <c r="E3040" s="2" t="s">
        <v>4848</v>
      </c>
      <c r="F3040" s="3">
        <v>8</v>
      </c>
      <c r="G3040" s="2" t="s">
        <v>5630</v>
      </c>
    </row>
    <row r="3041" spans="2:7" x14ac:dyDescent="0.3">
      <c r="B3041" s="2" t="str">
        <f t="shared" si="47"/>
        <v>RIBEIRAO BRANCOSP</v>
      </c>
      <c r="C3041" s="2"/>
      <c r="D3041" s="2" t="s">
        <v>5350</v>
      </c>
      <c r="E3041" s="2" t="s">
        <v>4848</v>
      </c>
      <c r="F3041" s="3">
        <v>7</v>
      </c>
      <c r="G3041" s="2" t="s">
        <v>5630</v>
      </c>
    </row>
    <row r="3042" spans="2:7" x14ac:dyDescent="0.3">
      <c r="B3042" s="2" t="str">
        <f t="shared" si="47"/>
        <v>RIBEIRAO CASCALHEIRAMT</v>
      </c>
      <c r="C3042" s="2"/>
      <c r="D3042" s="2" t="s">
        <v>2459</v>
      </c>
      <c r="E3042" s="2" t="s">
        <v>2352</v>
      </c>
      <c r="F3042" s="3">
        <v>12</v>
      </c>
      <c r="G3042" s="2" t="s">
        <v>5630</v>
      </c>
    </row>
    <row r="3043" spans="2:7" x14ac:dyDescent="0.3">
      <c r="B3043" s="2" t="str">
        <f t="shared" si="47"/>
        <v>RIBEIRAO CLAROPR</v>
      </c>
      <c r="C3043" s="2"/>
      <c r="D3043" s="2" t="s">
        <v>3537</v>
      </c>
      <c r="E3043" s="2" t="s">
        <v>3232</v>
      </c>
      <c r="F3043" s="3">
        <v>8</v>
      </c>
      <c r="G3043" s="2" t="s">
        <v>5630</v>
      </c>
    </row>
    <row r="3044" spans="2:7" x14ac:dyDescent="0.3">
      <c r="B3044" s="2" t="str">
        <f t="shared" si="47"/>
        <v>RIBEIRAO CORRENTESP</v>
      </c>
      <c r="C3044" s="2"/>
      <c r="D3044" s="2" t="s">
        <v>5351</v>
      </c>
      <c r="E3044" s="2" t="s">
        <v>4848</v>
      </c>
      <c r="F3044" s="3">
        <v>12</v>
      </c>
      <c r="G3044" s="2" t="s">
        <v>5630</v>
      </c>
    </row>
    <row r="3045" spans="2:7" x14ac:dyDescent="0.3">
      <c r="B3045" s="2" t="str">
        <f t="shared" si="47"/>
        <v>RIBEIRAO DAS NEVESMG</v>
      </c>
      <c r="C3045" s="2"/>
      <c r="D3045" s="2" t="s">
        <v>2038</v>
      </c>
      <c r="E3045" s="2" t="s">
        <v>1389</v>
      </c>
      <c r="F3045" s="3">
        <v>5</v>
      </c>
      <c r="G3045" s="2" t="s">
        <v>5630</v>
      </c>
    </row>
    <row r="3046" spans="2:7" x14ac:dyDescent="0.3">
      <c r="B3046" s="2" t="str">
        <f t="shared" si="47"/>
        <v>RIBEIRAO DO CRISTO (DIST. DE ALFREDO CHAVES)ES</v>
      </c>
      <c r="C3046" s="2"/>
      <c r="D3046" s="2" t="s">
        <v>897</v>
      </c>
      <c r="E3046" s="2" t="s">
        <v>815</v>
      </c>
      <c r="F3046" s="3">
        <v>9</v>
      </c>
      <c r="G3046" s="2" t="s">
        <v>5630</v>
      </c>
    </row>
    <row r="3047" spans="2:7" x14ac:dyDescent="0.3">
      <c r="B3047" s="2" t="str">
        <f t="shared" si="47"/>
        <v>RIBEIRAO DO PINHALPR</v>
      </c>
      <c r="C3047" s="2"/>
      <c r="D3047" s="2" t="s">
        <v>3538</v>
      </c>
      <c r="E3047" s="2" t="s">
        <v>3232</v>
      </c>
      <c r="F3047" s="3">
        <v>6</v>
      </c>
      <c r="G3047" s="2" t="s">
        <v>5630</v>
      </c>
    </row>
    <row r="3048" spans="2:7" x14ac:dyDescent="0.3">
      <c r="B3048" s="2" t="str">
        <f t="shared" si="47"/>
        <v>RIBEIRAO DO SULSP</v>
      </c>
      <c r="C3048" s="2"/>
      <c r="D3048" s="2" t="s">
        <v>5352</v>
      </c>
      <c r="E3048" s="2" t="s">
        <v>4848</v>
      </c>
      <c r="F3048" s="3">
        <v>5</v>
      </c>
      <c r="G3048" s="2" t="s">
        <v>5630</v>
      </c>
    </row>
    <row r="3049" spans="2:7" x14ac:dyDescent="0.3">
      <c r="B3049" s="2" t="str">
        <f t="shared" si="47"/>
        <v>RIBEIRAO DOS INDIOSSP</v>
      </c>
      <c r="C3049" s="2"/>
      <c r="D3049" s="2" t="s">
        <v>5353</v>
      </c>
      <c r="E3049" s="2" t="s">
        <v>4848</v>
      </c>
      <c r="F3049" s="3">
        <v>12</v>
      </c>
      <c r="G3049" s="2" t="s">
        <v>5630</v>
      </c>
    </row>
    <row r="3050" spans="2:7" x14ac:dyDescent="0.3">
      <c r="B3050" s="2" t="str">
        <f t="shared" si="47"/>
        <v>RIBEIRAO GRANDESP</v>
      </c>
      <c r="C3050" s="2"/>
      <c r="D3050" s="2" t="s">
        <v>5354</v>
      </c>
      <c r="E3050" s="2" t="s">
        <v>4848</v>
      </c>
      <c r="F3050" s="3">
        <v>11</v>
      </c>
      <c r="G3050" s="2" t="s">
        <v>5630</v>
      </c>
    </row>
    <row r="3051" spans="2:7" x14ac:dyDescent="0.3">
      <c r="B3051" s="2" t="str">
        <f t="shared" si="47"/>
        <v>RIBEIRAO PIRESSP</v>
      </c>
      <c r="C3051" s="2"/>
      <c r="D3051" s="2" t="s">
        <v>5355</v>
      </c>
      <c r="E3051" s="2" t="s">
        <v>4848</v>
      </c>
      <c r="F3051" s="3">
        <v>3</v>
      </c>
      <c r="G3051" s="2" t="s">
        <v>5630</v>
      </c>
    </row>
    <row r="3052" spans="2:7" x14ac:dyDescent="0.3">
      <c r="B3052" s="2" t="str">
        <f t="shared" si="47"/>
        <v>RIBEIRAO PRETOSP</v>
      </c>
      <c r="C3052" s="2"/>
      <c r="D3052" s="2" t="s">
        <v>5356</v>
      </c>
      <c r="E3052" s="2" t="s">
        <v>4848</v>
      </c>
      <c r="F3052" s="3">
        <v>3</v>
      </c>
      <c r="G3052" s="2" t="s">
        <v>5630</v>
      </c>
    </row>
    <row r="3053" spans="2:7" x14ac:dyDescent="0.3">
      <c r="B3053" s="2" t="str">
        <f t="shared" si="47"/>
        <v>RIBEIRAO VERMELHOMG</v>
      </c>
      <c r="C3053" s="2"/>
      <c r="D3053" s="2" t="s">
        <v>2039</v>
      </c>
      <c r="E3053" s="2" t="s">
        <v>1389</v>
      </c>
      <c r="F3053" s="3">
        <v>8</v>
      </c>
      <c r="G3053" s="2" t="s">
        <v>5630</v>
      </c>
    </row>
    <row r="3054" spans="2:7" x14ac:dyDescent="0.3">
      <c r="B3054" s="2" t="str">
        <f t="shared" si="47"/>
        <v>RIBEIRAOZINHOMT</v>
      </c>
      <c r="C3054" s="2"/>
      <c r="D3054" s="2" t="s">
        <v>2460</v>
      </c>
      <c r="E3054" s="2" t="s">
        <v>2352</v>
      </c>
      <c r="F3054" s="3">
        <v>13</v>
      </c>
      <c r="G3054" s="2" t="s">
        <v>5630</v>
      </c>
    </row>
    <row r="3055" spans="2:7" x14ac:dyDescent="0.3">
      <c r="B3055" s="2" t="str">
        <f t="shared" si="47"/>
        <v>RIFAINASP</v>
      </c>
      <c r="C3055" s="2"/>
      <c r="D3055" s="2" t="s">
        <v>5357</v>
      </c>
      <c r="E3055" s="2" t="s">
        <v>4848</v>
      </c>
      <c r="F3055" s="3">
        <v>12</v>
      </c>
      <c r="G3055" s="2" t="s">
        <v>5630</v>
      </c>
    </row>
    <row r="3056" spans="2:7" x14ac:dyDescent="0.3">
      <c r="B3056" s="2" t="str">
        <f t="shared" si="47"/>
        <v>RINCAOSP</v>
      </c>
      <c r="C3056" s="2"/>
      <c r="D3056" s="2" t="s">
        <v>5358</v>
      </c>
      <c r="E3056" s="2" t="s">
        <v>4848</v>
      </c>
      <c r="F3056" s="3">
        <v>8</v>
      </c>
      <c r="G3056" s="2" t="s">
        <v>5630</v>
      </c>
    </row>
    <row r="3057" spans="2:7" x14ac:dyDescent="0.3">
      <c r="B3057" s="2" t="str">
        <f t="shared" si="47"/>
        <v>RINOPOLISSP</v>
      </c>
      <c r="C3057" s="2"/>
      <c r="D3057" s="2" t="s">
        <v>5359</v>
      </c>
      <c r="E3057" s="2" t="s">
        <v>4848</v>
      </c>
      <c r="F3057" s="3">
        <v>8</v>
      </c>
      <c r="G3057" s="2" t="s">
        <v>5630</v>
      </c>
    </row>
    <row r="3058" spans="2:7" x14ac:dyDescent="0.3">
      <c r="B3058" s="2" t="str">
        <f t="shared" si="47"/>
        <v>RIO ACIMAMG</v>
      </c>
      <c r="C3058" s="2"/>
      <c r="D3058" s="2" t="s">
        <v>2040</v>
      </c>
      <c r="E3058" s="2" t="s">
        <v>1389</v>
      </c>
      <c r="F3058" s="3">
        <v>12</v>
      </c>
      <c r="G3058" s="2" t="s">
        <v>5630</v>
      </c>
    </row>
    <row r="3059" spans="2:7" x14ac:dyDescent="0.3">
      <c r="B3059" s="2" t="str">
        <f t="shared" si="47"/>
        <v>RIO AZULPR</v>
      </c>
      <c r="C3059" s="2"/>
      <c r="D3059" s="2" t="s">
        <v>3539</v>
      </c>
      <c r="E3059" s="2" t="s">
        <v>3232</v>
      </c>
      <c r="F3059" s="3">
        <v>8</v>
      </c>
      <c r="G3059" s="2" t="s">
        <v>5630</v>
      </c>
    </row>
    <row r="3060" spans="2:7" x14ac:dyDescent="0.3">
      <c r="B3060" s="2" t="str">
        <f t="shared" si="47"/>
        <v>RIO BANANALES</v>
      </c>
      <c r="C3060" s="2"/>
      <c r="D3060" s="2" t="s">
        <v>898</v>
      </c>
      <c r="E3060" s="2" t="s">
        <v>815</v>
      </c>
      <c r="F3060" s="3">
        <v>15</v>
      </c>
      <c r="G3060" s="2" t="s">
        <v>5630</v>
      </c>
    </row>
    <row r="3061" spans="2:7" x14ac:dyDescent="0.3">
      <c r="B3061" s="2" t="str">
        <f t="shared" si="47"/>
        <v>RIO BOMPR</v>
      </c>
      <c r="C3061" s="2"/>
      <c r="D3061" s="2" t="s">
        <v>3540</v>
      </c>
      <c r="E3061" s="2" t="s">
        <v>3232</v>
      </c>
      <c r="F3061" s="3">
        <v>11</v>
      </c>
      <c r="G3061" s="2" t="s">
        <v>5630</v>
      </c>
    </row>
    <row r="3062" spans="2:7" x14ac:dyDescent="0.3">
      <c r="B3062" s="2" t="str">
        <f t="shared" si="47"/>
        <v>RIO BONITORJ</v>
      </c>
      <c r="C3062" s="2"/>
      <c r="D3062" s="2" t="s">
        <v>3731</v>
      </c>
      <c r="E3062" s="2" t="s">
        <v>3637</v>
      </c>
      <c r="F3062" s="3">
        <v>9</v>
      </c>
      <c r="G3062" s="2" t="s">
        <v>5630</v>
      </c>
    </row>
    <row r="3063" spans="2:7" x14ac:dyDescent="0.3">
      <c r="B3063" s="2" t="str">
        <f t="shared" si="47"/>
        <v>RIO BONITO DO IGUACUPR</v>
      </c>
      <c r="C3063" s="2"/>
      <c r="D3063" s="2" t="s">
        <v>3541</v>
      </c>
      <c r="E3063" s="2" t="s">
        <v>3232</v>
      </c>
      <c r="F3063" s="3">
        <v>9</v>
      </c>
      <c r="G3063" s="2" t="s">
        <v>5630</v>
      </c>
    </row>
    <row r="3064" spans="2:7" x14ac:dyDescent="0.3">
      <c r="B3064" s="2" t="str">
        <f t="shared" si="47"/>
        <v>RIO BRANCOMT</v>
      </c>
      <c r="C3064" s="2"/>
      <c r="D3064" s="2" t="s">
        <v>21</v>
      </c>
      <c r="E3064" s="2" t="s">
        <v>2352</v>
      </c>
      <c r="F3064" s="3">
        <v>16</v>
      </c>
      <c r="G3064" s="2" t="s">
        <v>5630</v>
      </c>
    </row>
    <row r="3065" spans="2:7" x14ac:dyDescent="0.3">
      <c r="B3065" s="2" t="str">
        <f t="shared" si="47"/>
        <v>RIO BRANCOAC</v>
      </c>
      <c r="C3065" s="2"/>
      <c r="D3065" s="2" t="s">
        <v>21</v>
      </c>
      <c r="E3065" s="2" t="s">
        <v>6</v>
      </c>
      <c r="F3065" s="3">
        <v>12</v>
      </c>
      <c r="G3065" s="2" t="s">
        <v>5630</v>
      </c>
    </row>
    <row r="3066" spans="2:7" x14ac:dyDescent="0.3">
      <c r="B3066" s="2" t="str">
        <f t="shared" si="47"/>
        <v>RIO BRANCO DO IVAIPR</v>
      </c>
      <c r="C3066" s="2"/>
      <c r="D3066" s="2" t="s">
        <v>3542</v>
      </c>
      <c r="E3066" s="2" t="s">
        <v>3232</v>
      </c>
      <c r="F3066" s="3">
        <v>8</v>
      </c>
      <c r="G3066" s="2" t="s">
        <v>5630</v>
      </c>
    </row>
    <row r="3067" spans="2:7" x14ac:dyDescent="0.3">
      <c r="B3067" s="2" t="str">
        <f t="shared" si="47"/>
        <v>RIO BRANCO DO SULPR</v>
      </c>
      <c r="C3067" s="2"/>
      <c r="D3067" s="2" t="s">
        <v>3543</v>
      </c>
      <c r="E3067" s="2" t="s">
        <v>3232</v>
      </c>
      <c r="F3067" s="3">
        <v>2</v>
      </c>
      <c r="G3067" s="2" t="s">
        <v>5630</v>
      </c>
    </row>
    <row r="3068" spans="2:7" x14ac:dyDescent="0.3">
      <c r="B3068" s="2" t="str">
        <f t="shared" si="47"/>
        <v>RIO BRILHANTEMS</v>
      </c>
      <c r="C3068" s="2"/>
      <c r="D3068" s="2" t="s">
        <v>2334</v>
      </c>
      <c r="E3068" s="2" t="s">
        <v>2264</v>
      </c>
      <c r="F3068" s="3">
        <v>7</v>
      </c>
      <c r="G3068" s="2" t="s">
        <v>5630</v>
      </c>
    </row>
    <row r="3069" spans="2:7" x14ac:dyDescent="0.3">
      <c r="B3069" s="2" t="str">
        <f t="shared" si="47"/>
        <v>RIO CASCAMG</v>
      </c>
      <c r="C3069" s="2"/>
      <c r="D3069" s="2" t="s">
        <v>2041</v>
      </c>
      <c r="E3069" s="2" t="s">
        <v>1389</v>
      </c>
      <c r="F3069" s="3">
        <v>14</v>
      </c>
      <c r="G3069" s="2" t="s">
        <v>5630</v>
      </c>
    </row>
    <row r="3070" spans="2:7" x14ac:dyDescent="0.3">
      <c r="B3070" s="2" t="str">
        <f t="shared" si="47"/>
        <v>RIO CLAROSP</v>
      </c>
      <c r="C3070" s="2"/>
      <c r="D3070" s="2" t="s">
        <v>3732</v>
      </c>
      <c r="E3070" s="2" t="s">
        <v>4848</v>
      </c>
      <c r="F3070" s="3">
        <v>4</v>
      </c>
      <c r="G3070" s="2" t="s">
        <v>5630</v>
      </c>
    </row>
    <row r="3071" spans="2:7" x14ac:dyDescent="0.3">
      <c r="B3071" s="2" t="str">
        <f t="shared" si="47"/>
        <v>RIO CLARORJ</v>
      </c>
      <c r="C3071" s="2"/>
      <c r="D3071" s="2" t="s">
        <v>3732</v>
      </c>
      <c r="E3071" s="2" t="s">
        <v>3637</v>
      </c>
      <c r="F3071" s="3">
        <v>8</v>
      </c>
      <c r="G3071" s="2" t="s">
        <v>5630</v>
      </c>
    </row>
    <row r="3072" spans="2:7" x14ac:dyDescent="0.3">
      <c r="B3072" s="2" t="str">
        <f t="shared" si="47"/>
        <v>RIO CLARO DO SUL (DIST. DE MALLET)PR</v>
      </c>
      <c r="C3072" s="2"/>
      <c r="D3072" s="2" t="s">
        <v>3544</v>
      </c>
      <c r="E3072" s="2" t="s">
        <v>3232</v>
      </c>
      <c r="F3072" s="3">
        <v>11</v>
      </c>
      <c r="G3072" s="2" t="s">
        <v>5630</v>
      </c>
    </row>
    <row r="3073" spans="2:7" x14ac:dyDescent="0.3">
      <c r="B3073" s="2" t="str">
        <f t="shared" si="47"/>
        <v>RIO CRESPORO</v>
      </c>
      <c r="C3073" s="2"/>
      <c r="D3073" s="2" t="s">
        <v>3955</v>
      </c>
      <c r="E3073" s="2" t="s">
        <v>3915</v>
      </c>
      <c r="F3073" s="3">
        <v>17</v>
      </c>
      <c r="G3073" s="2" t="s">
        <v>5630</v>
      </c>
    </row>
    <row r="3074" spans="2:7" x14ac:dyDescent="0.3">
      <c r="B3074" s="2" t="str">
        <f t="shared" si="47"/>
        <v>RIO DA CONCEICAOTO</v>
      </c>
      <c r="C3074" s="2"/>
      <c r="D3074" s="2" t="s">
        <v>5594</v>
      </c>
      <c r="E3074" s="2" t="s">
        <v>5502</v>
      </c>
      <c r="F3074" s="3">
        <v>10</v>
      </c>
      <c r="G3074" s="2" t="s">
        <v>5630</v>
      </c>
    </row>
    <row r="3075" spans="2:7" x14ac:dyDescent="0.3">
      <c r="B3075" s="2" t="str">
        <f t="shared" si="47"/>
        <v>RIO DAS ANTASSC</v>
      </c>
      <c r="C3075" s="2"/>
      <c r="D3075" s="2" t="s">
        <v>4709</v>
      </c>
      <c r="E3075" s="2" t="s">
        <v>4509</v>
      </c>
      <c r="F3075" s="3">
        <v>3</v>
      </c>
      <c r="G3075" s="2" t="s">
        <v>5630</v>
      </c>
    </row>
    <row r="3076" spans="2:7" x14ac:dyDescent="0.3">
      <c r="B3076" s="2" t="str">
        <f t="shared" si="47"/>
        <v>RIO DAS FLORESRJ</v>
      </c>
      <c r="C3076" s="2"/>
      <c r="D3076" s="2" t="s">
        <v>3733</v>
      </c>
      <c r="E3076" s="2" t="s">
        <v>3637</v>
      </c>
      <c r="F3076" s="3">
        <v>12</v>
      </c>
      <c r="G3076" s="2" t="s">
        <v>5630</v>
      </c>
    </row>
    <row r="3077" spans="2:7" x14ac:dyDescent="0.3">
      <c r="B3077" s="2" t="str">
        <f t="shared" ref="B3077:B3140" si="48">D3077&amp;E3077</f>
        <v>RIO DAS MORTES (DIST. DE SAO JOAO DEL REI)MG</v>
      </c>
      <c r="C3077" s="2"/>
      <c r="D3077" s="2" t="s">
        <v>2042</v>
      </c>
      <c r="E3077" s="2" t="s">
        <v>1389</v>
      </c>
      <c r="F3077" s="3">
        <v>18</v>
      </c>
      <c r="G3077" s="2" t="s">
        <v>5630</v>
      </c>
    </row>
    <row r="3078" spans="2:7" x14ac:dyDescent="0.3">
      <c r="B3078" s="2" t="str">
        <f t="shared" si="48"/>
        <v>RIO DAS OSTRASRJ</v>
      </c>
      <c r="C3078" s="2"/>
      <c r="D3078" s="2" t="s">
        <v>3734</v>
      </c>
      <c r="E3078" s="2" t="s">
        <v>3637</v>
      </c>
      <c r="F3078" s="3">
        <v>7</v>
      </c>
      <c r="G3078" s="2" t="s">
        <v>5630</v>
      </c>
    </row>
    <row r="3079" spans="2:7" x14ac:dyDescent="0.3">
      <c r="B3079" s="2" t="str">
        <f t="shared" si="48"/>
        <v>RIO DAS PEDRASSP</v>
      </c>
      <c r="C3079" s="2"/>
      <c r="D3079" s="2" t="s">
        <v>5360</v>
      </c>
      <c r="E3079" s="2" t="s">
        <v>4848</v>
      </c>
      <c r="F3079" s="3">
        <v>3</v>
      </c>
      <c r="G3079" s="2" t="s">
        <v>5630</v>
      </c>
    </row>
    <row r="3080" spans="2:7" x14ac:dyDescent="0.3">
      <c r="B3080" s="2" t="str">
        <f t="shared" si="48"/>
        <v>RIO DE JANEIRORJ</v>
      </c>
      <c r="C3080" s="2"/>
      <c r="D3080" s="2" t="s">
        <v>3735</v>
      </c>
      <c r="E3080" s="2" t="s">
        <v>3637</v>
      </c>
      <c r="F3080" s="3">
        <v>6</v>
      </c>
      <c r="G3080" s="2" t="s">
        <v>5630</v>
      </c>
    </row>
    <row r="3081" spans="2:7" x14ac:dyDescent="0.3">
      <c r="B3081" s="2" t="str">
        <f t="shared" si="48"/>
        <v>RIO DO CAMPOSC</v>
      </c>
      <c r="C3081" s="2"/>
      <c r="D3081" s="2" t="s">
        <v>4710</v>
      </c>
      <c r="E3081" s="2" t="s">
        <v>4509</v>
      </c>
      <c r="F3081" s="3">
        <v>11</v>
      </c>
      <c r="G3081" s="2" t="s">
        <v>5630</v>
      </c>
    </row>
    <row r="3082" spans="2:7" x14ac:dyDescent="0.3">
      <c r="B3082" s="2" t="str">
        <f t="shared" si="48"/>
        <v>RIO DO OESTESC</v>
      </c>
      <c r="C3082" s="2"/>
      <c r="D3082" s="2" t="s">
        <v>4711</v>
      </c>
      <c r="E3082" s="2" t="s">
        <v>4509</v>
      </c>
      <c r="F3082" s="3">
        <v>7</v>
      </c>
      <c r="G3082" s="2" t="s">
        <v>5630</v>
      </c>
    </row>
    <row r="3083" spans="2:7" x14ac:dyDescent="0.3">
      <c r="B3083" s="2" t="str">
        <f t="shared" si="48"/>
        <v>RIO DO PRADOMG</v>
      </c>
      <c r="C3083" s="2"/>
      <c r="D3083" s="2" t="s">
        <v>2043</v>
      </c>
      <c r="E3083" s="2" t="s">
        <v>1389</v>
      </c>
      <c r="F3083" s="3">
        <v>15</v>
      </c>
      <c r="G3083" s="2" t="s">
        <v>5630</v>
      </c>
    </row>
    <row r="3084" spans="2:7" x14ac:dyDescent="0.3">
      <c r="B3084" s="2" t="str">
        <f t="shared" si="48"/>
        <v>RIO DO SULSC</v>
      </c>
      <c r="C3084" s="2"/>
      <c r="D3084" s="2" t="s">
        <v>4712</v>
      </c>
      <c r="E3084" s="2" t="s">
        <v>4509</v>
      </c>
      <c r="F3084" s="3">
        <v>3</v>
      </c>
      <c r="G3084" s="2" t="s">
        <v>5630</v>
      </c>
    </row>
    <row r="3085" spans="2:7" x14ac:dyDescent="0.3">
      <c r="B3085" s="2" t="str">
        <f t="shared" si="48"/>
        <v>RIO DOCEMG</v>
      </c>
      <c r="C3085" s="2"/>
      <c r="D3085" s="2" t="s">
        <v>2044</v>
      </c>
      <c r="E3085" s="2" t="s">
        <v>1389</v>
      </c>
      <c r="F3085" s="3">
        <v>14</v>
      </c>
      <c r="G3085" s="2" t="s">
        <v>5630</v>
      </c>
    </row>
    <row r="3086" spans="2:7" x14ac:dyDescent="0.3">
      <c r="B3086" s="2" t="str">
        <f t="shared" si="48"/>
        <v>RIO DOS BOISTO</v>
      </c>
      <c r="C3086" s="2"/>
      <c r="D3086" s="2" t="s">
        <v>5595</v>
      </c>
      <c r="E3086" s="2" t="s">
        <v>5502</v>
      </c>
      <c r="F3086" s="3">
        <v>8</v>
      </c>
      <c r="G3086" s="2" t="s">
        <v>5630</v>
      </c>
    </row>
    <row r="3087" spans="2:7" x14ac:dyDescent="0.3">
      <c r="B3087" s="2" t="str">
        <f t="shared" si="48"/>
        <v>RIO DOS CEDROSSC</v>
      </c>
      <c r="C3087" s="2"/>
      <c r="D3087" s="2" t="s">
        <v>4713</v>
      </c>
      <c r="E3087" s="2" t="s">
        <v>4509</v>
      </c>
      <c r="F3087" s="3">
        <v>11</v>
      </c>
      <c r="G3087" s="2" t="s">
        <v>5630</v>
      </c>
    </row>
    <row r="3088" spans="2:7" x14ac:dyDescent="0.3">
      <c r="B3088" s="2" t="str">
        <f t="shared" si="48"/>
        <v>RIO DOS INDIOSRS</v>
      </c>
      <c r="C3088" s="2"/>
      <c r="D3088" s="2" t="s">
        <v>4344</v>
      </c>
      <c r="E3088" s="2" t="s">
        <v>3985</v>
      </c>
      <c r="F3088" s="3">
        <v>7</v>
      </c>
      <c r="G3088" s="2" t="s">
        <v>5630</v>
      </c>
    </row>
    <row r="3089" spans="2:7" x14ac:dyDescent="0.3">
      <c r="B3089" s="2" t="str">
        <f t="shared" si="48"/>
        <v>RIO ESPERAMG</v>
      </c>
      <c r="C3089" s="2"/>
      <c r="D3089" s="2" t="s">
        <v>2045</v>
      </c>
      <c r="E3089" s="2" t="s">
        <v>1389</v>
      </c>
      <c r="F3089" s="3">
        <v>14</v>
      </c>
      <c r="G3089" s="2" t="s">
        <v>5630</v>
      </c>
    </row>
    <row r="3090" spans="2:7" x14ac:dyDescent="0.3">
      <c r="B3090" s="2" t="str">
        <f t="shared" si="48"/>
        <v>RIO FORTUNASC</v>
      </c>
      <c r="C3090" s="2"/>
      <c r="D3090" s="2" t="s">
        <v>4714</v>
      </c>
      <c r="E3090" s="2" t="s">
        <v>4509</v>
      </c>
      <c r="F3090" s="3">
        <v>13</v>
      </c>
      <c r="G3090" s="2" t="s">
        <v>5630</v>
      </c>
    </row>
    <row r="3091" spans="2:7" x14ac:dyDescent="0.3">
      <c r="B3091" s="2" t="str">
        <f t="shared" si="48"/>
        <v>RIO GRANDERS</v>
      </c>
      <c r="C3091" s="2"/>
      <c r="D3091" s="2" t="s">
        <v>4345</v>
      </c>
      <c r="E3091" s="2" t="s">
        <v>3985</v>
      </c>
      <c r="F3091" s="3">
        <v>6</v>
      </c>
      <c r="G3091" s="2" t="s">
        <v>5630</v>
      </c>
    </row>
    <row r="3092" spans="2:7" x14ac:dyDescent="0.3">
      <c r="B3092" s="2" t="str">
        <f t="shared" si="48"/>
        <v>RIO GRANDE DA SERRASP</v>
      </c>
      <c r="C3092" s="2"/>
      <c r="D3092" s="2" t="s">
        <v>5361</v>
      </c>
      <c r="E3092" s="2" t="s">
        <v>4848</v>
      </c>
      <c r="F3092" s="3">
        <v>3</v>
      </c>
      <c r="G3092" s="2" t="s">
        <v>5630</v>
      </c>
    </row>
    <row r="3093" spans="2:7" x14ac:dyDescent="0.3">
      <c r="B3093" s="2" t="str">
        <f t="shared" si="48"/>
        <v>RIO MANSOMG</v>
      </c>
      <c r="C3093" s="2"/>
      <c r="D3093" s="2" t="s">
        <v>2046</v>
      </c>
      <c r="E3093" s="2" t="s">
        <v>1389</v>
      </c>
      <c r="F3093" s="3">
        <v>12</v>
      </c>
      <c r="G3093" s="2" t="s">
        <v>5630</v>
      </c>
    </row>
    <row r="3094" spans="2:7" x14ac:dyDescent="0.3">
      <c r="B3094" s="2" t="str">
        <f t="shared" si="48"/>
        <v>RIO MARIAPA</v>
      </c>
      <c r="C3094" s="2"/>
      <c r="D3094" s="2" t="s">
        <v>2605</v>
      </c>
      <c r="E3094" s="2" t="s">
        <v>2498</v>
      </c>
      <c r="F3094" s="3">
        <v>11</v>
      </c>
      <c r="G3094" s="2" t="s">
        <v>5630</v>
      </c>
    </row>
    <row r="3095" spans="2:7" x14ac:dyDescent="0.3">
      <c r="B3095" s="2" t="str">
        <f t="shared" si="48"/>
        <v>RIO NEGRINHOSC</v>
      </c>
      <c r="C3095" s="2"/>
      <c r="D3095" s="2" t="s">
        <v>4715</v>
      </c>
      <c r="E3095" s="2" t="s">
        <v>4509</v>
      </c>
      <c r="F3095" s="3">
        <v>2</v>
      </c>
      <c r="G3095" s="2" t="s">
        <v>5630</v>
      </c>
    </row>
    <row r="3096" spans="2:7" x14ac:dyDescent="0.3">
      <c r="B3096" s="2" t="str">
        <f t="shared" si="48"/>
        <v>RIO NEGROPR</v>
      </c>
      <c r="C3096" s="2"/>
      <c r="D3096" s="2" t="s">
        <v>2335</v>
      </c>
      <c r="E3096" s="2" t="s">
        <v>3232</v>
      </c>
      <c r="F3096" s="3">
        <v>2</v>
      </c>
      <c r="G3096" s="2" t="s">
        <v>5630</v>
      </c>
    </row>
    <row r="3097" spans="2:7" x14ac:dyDescent="0.3">
      <c r="B3097" s="2" t="str">
        <f t="shared" si="48"/>
        <v>RIO NEGROMS</v>
      </c>
      <c r="C3097" s="2"/>
      <c r="D3097" s="2" t="s">
        <v>2335</v>
      </c>
      <c r="E3097" s="2" t="s">
        <v>2264</v>
      </c>
      <c r="F3097" s="3">
        <v>10</v>
      </c>
      <c r="G3097" s="2" t="s">
        <v>5630</v>
      </c>
    </row>
    <row r="3098" spans="2:7" x14ac:dyDescent="0.3">
      <c r="B3098" s="2" t="str">
        <f t="shared" si="48"/>
        <v>RIO NOVOMG</v>
      </c>
      <c r="C3098" s="2"/>
      <c r="D3098" s="2" t="s">
        <v>2047</v>
      </c>
      <c r="E3098" s="2" t="s">
        <v>1389</v>
      </c>
      <c r="F3098" s="3">
        <v>8</v>
      </c>
      <c r="G3098" s="2" t="s">
        <v>5630</v>
      </c>
    </row>
    <row r="3099" spans="2:7" x14ac:dyDescent="0.3">
      <c r="B3099" s="2" t="str">
        <f t="shared" si="48"/>
        <v>RIO NOVO DO SULES</v>
      </c>
      <c r="C3099" s="2"/>
      <c r="D3099" s="2" t="s">
        <v>899</v>
      </c>
      <c r="E3099" s="2" t="s">
        <v>815</v>
      </c>
      <c r="F3099" s="3">
        <v>10</v>
      </c>
      <c r="G3099" s="2" t="s">
        <v>5630</v>
      </c>
    </row>
    <row r="3100" spans="2:7" x14ac:dyDescent="0.3">
      <c r="B3100" s="2" t="str">
        <f t="shared" si="48"/>
        <v>RIO PARANAIBAMG</v>
      </c>
      <c r="C3100" s="2"/>
      <c r="D3100" s="2" t="s">
        <v>2048</v>
      </c>
      <c r="E3100" s="2" t="s">
        <v>1389</v>
      </c>
      <c r="F3100" s="3">
        <v>5</v>
      </c>
      <c r="G3100" s="2" t="s">
        <v>5630</v>
      </c>
    </row>
    <row r="3101" spans="2:7" x14ac:dyDescent="0.3">
      <c r="B3101" s="2" t="str">
        <f t="shared" si="48"/>
        <v>RIO PARDORS</v>
      </c>
      <c r="C3101" s="2"/>
      <c r="D3101" s="2" t="s">
        <v>4346</v>
      </c>
      <c r="E3101" s="2" t="s">
        <v>3985</v>
      </c>
      <c r="F3101" s="3">
        <v>8</v>
      </c>
      <c r="G3101" s="2" t="s">
        <v>5630</v>
      </c>
    </row>
    <row r="3102" spans="2:7" x14ac:dyDescent="0.3">
      <c r="B3102" s="2" t="str">
        <f t="shared" si="48"/>
        <v>RIO PARDO DE MINASMG</v>
      </c>
      <c r="C3102" s="2"/>
      <c r="D3102" s="2" t="s">
        <v>2049</v>
      </c>
      <c r="E3102" s="2" t="s">
        <v>1389</v>
      </c>
      <c r="F3102" s="3">
        <v>14</v>
      </c>
      <c r="G3102" s="2" t="s">
        <v>5630</v>
      </c>
    </row>
    <row r="3103" spans="2:7" x14ac:dyDescent="0.3">
      <c r="B3103" s="2" t="str">
        <f t="shared" si="48"/>
        <v>RIO PIRACICABAMG</v>
      </c>
      <c r="C3103" s="2"/>
      <c r="D3103" s="2" t="s">
        <v>2050</v>
      </c>
      <c r="E3103" s="2" t="s">
        <v>1389</v>
      </c>
      <c r="F3103" s="3">
        <v>15</v>
      </c>
      <c r="G3103" s="2" t="s">
        <v>5630</v>
      </c>
    </row>
    <row r="3104" spans="2:7" x14ac:dyDescent="0.3">
      <c r="B3104" s="2" t="str">
        <f t="shared" si="48"/>
        <v>RIO POMBAMG</v>
      </c>
      <c r="C3104" s="2"/>
      <c r="D3104" s="2" t="s">
        <v>2051</v>
      </c>
      <c r="E3104" s="2" t="s">
        <v>1389</v>
      </c>
      <c r="F3104" s="3">
        <v>8</v>
      </c>
      <c r="G3104" s="2" t="s">
        <v>5630</v>
      </c>
    </row>
    <row r="3105" spans="2:7" x14ac:dyDescent="0.3">
      <c r="B3105" s="2" t="str">
        <f t="shared" si="48"/>
        <v>RIO PRETOMG</v>
      </c>
      <c r="C3105" s="2"/>
      <c r="D3105" s="2" t="s">
        <v>2052</v>
      </c>
      <c r="E3105" s="2" t="s">
        <v>1389</v>
      </c>
      <c r="F3105" s="3">
        <v>15</v>
      </c>
      <c r="G3105" s="2" t="s">
        <v>5630</v>
      </c>
    </row>
    <row r="3106" spans="2:7" x14ac:dyDescent="0.3">
      <c r="B3106" s="2" t="str">
        <f t="shared" si="48"/>
        <v>RIO PRETO DA EVAAM</v>
      </c>
      <c r="C3106" s="2"/>
      <c r="D3106" s="2" t="s">
        <v>180</v>
      </c>
      <c r="E3106" s="2" t="s">
        <v>132</v>
      </c>
      <c r="F3106" s="3">
        <v>25</v>
      </c>
      <c r="G3106" s="2" t="s">
        <v>5630</v>
      </c>
    </row>
    <row r="3107" spans="2:7" x14ac:dyDescent="0.3">
      <c r="B3107" s="2" t="str">
        <f t="shared" si="48"/>
        <v>RIO QUENTEGO</v>
      </c>
      <c r="C3107" s="2"/>
      <c r="D3107" s="2" t="s">
        <v>1122</v>
      </c>
      <c r="E3107" s="2" t="s">
        <v>924</v>
      </c>
      <c r="F3107" s="3">
        <v>12</v>
      </c>
      <c r="G3107" s="2" t="s">
        <v>5630</v>
      </c>
    </row>
    <row r="3108" spans="2:7" x14ac:dyDescent="0.3">
      <c r="B3108" s="2" t="str">
        <f t="shared" si="48"/>
        <v>RIO RUFINOSC</v>
      </c>
      <c r="C3108" s="2"/>
      <c r="D3108" s="2" t="s">
        <v>4716</v>
      </c>
      <c r="E3108" s="2" t="s">
        <v>4509</v>
      </c>
      <c r="F3108" s="3">
        <v>8</v>
      </c>
      <c r="G3108" s="2" t="s">
        <v>5630</v>
      </c>
    </row>
    <row r="3109" spans="2:7" x14ac:dyDescent="0.3">
      <c r="B3109" s="2" t="str">
        <f t="shared" si="48"/>
        <v>RIO SONOTO</v>
      </c>
      <c r="C3109" s="2"/>
      <c r="D3109" s="2" t="s">
        <v>5596</v>
      </c>
      <c r="E3109" s="2" t="s">
        <v>5502</v>
      </c>
      <c r="F3109" s="3">
        <v>38</v>
      </c>
      <c r="G3109" s="2" t="s">
        <v>5630</v>
      </c>
    </row>
    <row r="3110" spans="2:7" x14ac:dyDescent="0.3">
      <c r="B3110" s="2" t="str">
        <f t="shared" si="48"/>
        <v>RIO VERDEGO</v>
      </c>
      <c r="C3110" s="2"/>
      <c r="D3110" s="2" t="s">
        <v>1123</v>
      </c>
      <c r="E3110" s="2" t="s">
        <v>924</v>
      </c>
      <c r="F3110" s="3">
        <v>4</v>
      </c>
      <c r="G3110" s="2" t="s">
        <v>5630</v>
      </c>
    </row>
    <row r="3111" spans="2:7" x14ac:dyDescent="0.3">
      <c r="B3111" s="2" t="str">
        <f t="shared" si="48"/>
        <v>RIO VERDE DE MATO GROSSOMS</v>
      </c>
      <c r="C3111" s="2"/>
      <c r="D3111" s="2" t="s">
        <v>2336</v>
      </c>
      <c r="E3111" s="2" t="s">
        <v>2264</v>
      </c>
      <c r="F3111" s="3">
        <v>7</v>
      </c>
      <c r="G3111" s="2" t="s">
        <v>5630</v>
      </c>
    </row>
    <row r="3112" spans="2:7" x14ac:dyDescent="0.3">
      <c r="B3112" s="2" t="str">
        <f t="shared" si="48"/>
        <v>RIO VERMELHOMG</v>
      </c>
      <c r="C3112" s="2"/>
      <c r="D3112" s="2" t="s">
        <v>2053</v>
      </c>
      <c r="E3112" s="2" t="s">
        <v>1389</v>
      </c>
      <c r="F3112" s="3">
        <v>15</v>
      </c>
      <c r="G3112" s="2" t="s">
        <v>5630</v>
      </c>
    </row>
    <row r="3113" spans="2:7" x14ac:dyDescent="0.3">
      <c r="B3113" s="2" t="str">
        <f t="shared" si="48"/>
        <v>RIOLANDIASP</v>
      </c>
      <c r="C3113" s="2"/>
      <c r="D3113" s="2" t="s">
        <v>5362</v>
      </c>
      <c r="E3113" s="2" t="s">
        <v>4848</v>
      </c>
      <c r="F3113" s="3">
        <v>12</v>
      </c>
      <c r="G3113" s="2" t="s">
        <v>5630</v>
      </c>
    </row>
    <row r="3114" spans="2:7" x14ac:dyDescent="0.3">
      <c r="B3114" s="2" t="str">
        <f t="shared" si="48"/>
        <v>RIOZINHORS</v>
      </c>
      <c r="C3114" s="2"/>
      <c r="D3114" s="2" t="s">
        <v>4347</v>
      </c>
      <c r="E3114" s="2" t="s">
        <v>3985</v>
      </c>
      <c r="F3114" s="3">
        <v>13</v>
      </c>
      <c r="G3114" s="2" t="s">
        <v>5630</v>
      </c>
    </row>
    <row r="3115" spans="2:7" x14ac:dyDescent="0.3">
      <c r="B3115" s="2" t="str">
        <f t="shared" si="48"/>
        <v>RIQUEZASC</v>
      </c>
      <c r="C3115" s="2"/>
      <c r="D3115" s="2" t="s">
        <v>4717</v>
      </c>
      <c r="E3115" s="2" t="s">
        <v>4509</v>
      </c>
      <c r="F3115" s="3">
        <v>4</v>
      </c>
      <c r="G3115" s="2" t="s">
        <v>5630</v>
      </c>
    </row>
    <row r="3116" spans="2:7" x14ac:dyDescent="0.3">
      <c r="B3116" s="2" t="str">
        <f t="shared" si="48"/>
        <v>RITAPOLISMG</v>
      </c>
      <c r="C3116" s="2"/>
      <c r="D3116" s="2" t="s">
        <v>2054</v>
      </c>
      <c r="E3116" s="2" t="s">
        <v>1389</v>
      </c>
      <c r="F3116" s="3">
        <v>14</v>
      </c>
      <c r="G3116" s="2" t="s">
        <v>5630</v>
      </c>
    </row>
    <row r="3117" spans="2:7" x14ac:dyDescent="0.3">
      <c r="B3117" s="2" t="str">
        <f t="shared" si="48"/>
        <v>RIVERLANDIA (DIST. DE RIO VERDE)GO</v>
      </c>
      <c r="C3117" s="2"/>
      <c r="D3117" s="2" t="s">
        <v>1124</v>
      </c>
      <c r="E3117" s="2" t="s">
        <v>924</v>
      </c>
      <c r="F3117" s="3">
        <v>7</v>
      </c>
      <c r="G3117" s="2" t="s">
        <v>5630</v>
      </c>
    </row>
    <row r="3118" spans="2:7" x14ac:dyDescent="0.3">
      <c r="B3118" s="2" t="str">
        <f t="shared" si="48"/>
        <v>RIVERSULSP</v>
      </c>
      <c r="C3118" s="2"/>
      <c r="D3118" s="2" t="s">
        <v>5363</v>
      </c>
      <c r="E3118" s="2" t="s">
        <v>4848</v>
      </c>
      <c r="F3118" s="3">
        <v>12</v>
      </c>
      <c r="G3118" s="2" t="s">
        <v>5630</v>
      </c>
    </row>
    <row r="3119" spans="2:7" x14ac:dyDescent="0.3">
      <c r="B3119" s="2" t="str">
        <f t="shared" si="48"/>
        <v>ROCA SALESRS</v>
      </c>
      <c r="C3119" s="2"/>
      <c r="D3119" s="2" t="s">
        <v>4348</v>
      </c>
      <c r="E3119" s="2" t="s">
        <v>3985</v>
      </c>
      <c r="F3119" s="3">
        <v>7</v>
      </c>
      <c r="G3119" s="2" t="s">
        <v>5630</v>
      </c>
    </row>
    <row r="3120" spans="2:7" x14ac:dyDescent="0.3">
      <c r="B3120" s="2" t="str">
        <f t="shared" si="48"/>
        <v>ROCHEDOMS</v>
      </c>
      <c r="C3120" s="2"/>
      <c r="D3120" s="2" t="s">
        <v>2337</v>
      </c>
      <c r="E3120" s="2" t="s">
        <v>2264</v>
      </c>
      <c r="F3120" s="3">
        <v>10</v>
      </c>
      <c r="G3120" s="2" t="s">
        <v>5630</v>
      </c>
    </row>
    <row r="3121" spans="2:7" x14ac:dyDescent="0.3">
      <c r="B3121" s="2" t="str">
        <f t="shared" si="48"/>
        <v>ROCHEDO DE MINASMG</v>
      </c>
      <c r="C3121" s="2"/>
      <c r="D3121" s="2" t="s">
        <v>2055</v>
      </c>
      <c r="E3121" s="2" t="s">
        <v>1389</v>
      </c>
      <c r="F3121" s="3">
        <v>8</v>
      </c>
      <c r="G3121" s="2" t="s">
        <v>5630</v>
      </c>
    </row>
    <row r="3122" spans="2:7" x14ac:dyDescent="0.3">
      <c r="B3122" s="2" t="str">
        <f t="shared" si="48"/>
        <v>RODEIOSC</v>
      </c>
      <c r="C3122" s="2"/>
      <c r="D3122" s="2" t="s">
        <v>4718</v>
      </c>
      <c r="E3122" s="2" t="s">
        <v>4509</v>
      </c>
      <c r="F3122" s="3">
        <v>11</v>
      </c>
      <c r="G3122" s="2" t="s">
        <v>5630</v>
      </c>
    </row>
    <row r="3123" spans="2:7" x14ac:dyDescent="0.3">
      <c r="B3123" s="2" t="str">
        <f t="shared" si="48"/>
        <v>RODEIO BONITORS</v>
      </c>
      <c r="C3123" s="2"/>
      <c r="D3123" s="2" t="s">
        <v>4349</v>
      </c>
      <c r="E3123" s="2" t="s">
        <v>3985</v>
      </c>
      <c r="F3123" s="3">
        <v>12</v>
      </c>
      <c r="G3123" s="2" t="s">
        <v>5630</v>
      </c>
    </row>
    <row r="3124" spans="2:7" x14ac:dyDescent="0.3">
      <c r="B3124" s="2" t="str">
        <f t="shared" si="48"/>
        <v>RODEIROMG</v>
      </c>
      <c r="C3124" s="2"/>
      <c r="D3124" s="2" t="s">
        <v>2056</v>
      </c>
      <c r="E3124" s="2" t="s">
        <v>1389</v>
      </c>
      <c r="F3124" s="3">
        <v>12</v>
      </c>
      <c r="G3124" s="2" t="s">
        <v>5630</v>
      </c>
    </row>
    <row r="3125" spans="2:7" x14ac:dyDescent="0.3">
      <c r="B3125" s="2" t="str">
        <f t="shared" si="48"/>
        <v>RODRIGUES ALVESAC</v>
      </c>
      <c r="C3125" s="2"/>
      <c r="D3125" s="2" t="s">
        <v>22</v>
      </c>
      <c r="E3125" s="2" t="s">
        <v>6</v>
      </c>
      <c r="F3125" s="3">
        <v>19</v>
      </c>
      <c r="G3125" s="2" t="s">
        <v>5630</v>
      </c>
    </row>
    <row r="3126" spans="2:7" x14ac:dyDescent="0.3">
      <c r="B3126" s="2" t="str">
        <f t="shared" si="48"/>
        <v>ROLADORRS</v>
      </c>
      <c r="C3126" s="2"/>
      <c r="D3126" s="2" t="s">
        <v>4350</v>
      </c>
      <c r="E3126" s="2" t="s">
        <v>3985</v>
      </c>
      <c r="F3126" s="3">
        <v>13</v>
      </c>
      <c r="G3126" s="2" t="s">
        <v>5630</v>
      </c>
    </row>
    <row r="3127" spans="2:7" x14ac:dyDescent="0.3">
      <c r="B3127" s="2" t="str">
        <f t="shared" si="48"/>
        <v>ROLANDIAPR</v>
      </c>
      <c r="C3127" s="2"/>
      <c r="D3127" s="2" t="s">
        <v>3545</v>
      </c>
      <c r="E3127" s="2" t="s">
        <v>3232</v>
      </c>
      <c r="F3127" s="3">
        <v>3</v>
      </c>
      <c r="G3127" s="2" t="s">
        <v>5630</v>
      </c>
    </row>
    <row r="3128" spans="2:7" x14ac:dyDescent="0.3">
      <c r="B3128" s="2" t="str">
        <f t="shared" si="48"/>
        <v>ROLANTERS</v>
      </c>
      <c r="C3128" s="2"/>
      <c r="D3128" s="2" t="s">
        <v>4351</v>
      </c>
      <c r="E3128" s="2" t="s">
        <v>3985</v>
      </c>
      <c r="F3128" s="3">
        <v>5</v>
      </c>
      <c r="G3128" s="2" t="s">
        <v>5630</v>
      </c>
    </row>
    <row r="3129" spans="2:7" x14ac:dyDescent="0.3">
      <c r="B3129" s="2" t="str">
        <f t="shared" si="48"/>
        <v>ROLIM DE MOURARO</v>
      </c>
      <c r="C3129" s="2"/>
      <c r="D3129" s="2" t="s">
        <v>3956</v>
      </c>
      <c r="E3129" s="2" t="s">
        <v>3915</v>
      </c>
      <c r="F3129" s="3">
        <v>10</v>
      </c>
      <c r="G3129" s="2" t="s">
        <v>5630</v>
      </c>
    </row>
    <row r="3130" spans="2:7" x14ac:dyDescent="0.3">
      <c r="B3130" s="2" t="str">
        <f t="shared" si="48"/>
        <v>ROMARIAMG</v>
      </c>
      <c r="C3130" s="2"/>
      <c r="D3130" s="2" t="s">
        <v>2057</v>
      </c>
      <c r="E3130" s="2" t="s">
        <v>1389</v>
      </c>
      <c r="F3130" s="3">
        <v>12</v>
      </c>
      <c r="G3130" s="2" t="s">
        <v>5630</v>
      </c>
    </row>
    <row r="3131" spans="2:7" x14ac:dyDescent="0.3">
      <c r="B3131" s="2" t="str">
        <f t="shared" si="48"/>
        <v>ROMELANDIASC</v>
      </c>
      <c r="C3131" s="2"/>
      <c r="D3131" s="2" t="s">
        <v>4719</v>
      </c>
      <c r="E3131" s="2" t="s">
        <v>4509</v>
      </c>
      <c r="F3131" s="3">
        <v>12</v>
      </c>
      <c r="G3131" s="2" t="s">
        <v>5630</v>
      </c>
    </row>
    <row r="3132" spans="2:7" x14ac:dyDescent="0.3">
      <c r="B3132" s="2" t="str">
        <f t="shared" si="48"/>
        <v>RONCADORPR</v>
      </c>
      <c r="C3132" s="2"/>
      <c r="D3132" s="2" t="s">
        <v>3546</v>
      </c>
      <c r="E3132" s="2" t="s">
        <v>3232</v>
      </c>
      <c r="F3132" s="3">
        <v>12</v>
      </c>
      <c r="G3132" s="2" t="s">
        <v>5630</v>
      </c>
    </row>
    <row r="3133" spans="2:7" x14ac:dyDescent="0.3">
      <c r="B3133" s="2" t="str">
        <f t="shared" si="48"/>
        <v>RONDA ALTARS</v>
      </c>
      <c r="C3133" s="2"/>
      <c r="D3133" s="2" t="s">
        <v>4352</v>
      </c>
      <c r="E3133" s="2" t="s">
        <v>3985</v>
      </c>
      <c r="F3133" s="3">
        <v>5</v>
      </c>
      <c r="G3133" s="2" t="s">
        <v>5630</v>
      </c>
    </row>
    <row r="3134" spans="2:7" x14ac:dyDescent="0.3">
      <c r="B3134" s="2" t="str">
        <f t="shared" si="48"/>
        <v>RONDINHARS</v>
      </c>
      <c r="C3134" s="2"/>
      <c r="D3134" s="2" t="s">
        <v>4353</v>
      </c>
      <c r="E3134" s="2" t="s">
        <v>3985</v>
      </c>
      <c r="F3134" s="3">
        <v>5</v>
      </c>
      <c r="G3134" s="2" t="s">
        <v>5630</v>
      </c>
    </row>
    <row r="3135" spans="2:7" x14ac:dyDescent="0.3">
      <c r="B3135" s="2" t="str">
        <f t="shared" si="48"/>
        <v>RONDOLANDIAMT</v>
      </c>
      <c r="C3135" s="2"/>
      <c r="D3135" s="2" t="s">
        <v>2461</v>
      </c>
      <c r="E3135" s="2" t="s">
        <v>2352</v>
      </c>
      <c r="F3135" s="3">
        <v>15</v>
      </c>
      <c r="G3135" s="2" t="s">
        <v>5630</v>
      </c>
    </row>
    <row r="3136" spans="2:7" x14ac:dyDescent="0.3">
      <c r="B3136" s="2" t="str">
        <f t="shared" si="48"/>
        <v>RONDONPR</v>
      </c>
      <c r="C3136" s="2"/>
      <c r="D3136" s="2" t="s">
        <v>3547</v>
      </c>
      <c r="E3136" s="2" t="s">
        <v>3232</v>
      </c>
      <c r="F3136" s="3">
        <v>5</v>
      </c>
      <c r="G3136" s="2" t="s">
        <v>5630</v>
      </c>
    </row>
    <row r="3137" spans="2:7" x14ac:dyDescent="0.3">
      <c r="B3137" s="2" t="str">
        <f t="shared" si="48"/>
        <v>RONDON DO PARAPA</v>
      </c>
      <c r="C3137" s="2"/>
      <c r="D3137" s="2" t="s">
        <v>2606</v>
      </c>
      <c r="E3137" s="2" t="s">
        <v>2498</v>
      </c>
      <c r="F3137" s="3">
        <v>11</v>
      </c>
      <c r="G3137" s="2" t="s">
        <v>5630</v>
      </c>
    </row>
    <row r="3138" spans="2:7" x14ac:dyDescent="0.3">
      <c r="B3138" s="2" t="str">
        <f t="shared" si="48"/>
        <v>RONDONOPOLISMT</v>
      </c>
      <c r="C3138" s="2"/>
      <c r="D3138" s="2" t="s">
        <v>2462</v>
      </c>
      <c r="E3138" s="2" t="s">
        <v>2352</v>
      </c>
      <c r="F3138" s="3">
        <v>12</v>
      </c>
      <c r="G3138" s="2" t="s">
        <v>5630</v>
      </c>
    </row>
    <row r="3139" spans="2:7" x14ac:dyDescent="0.3">
      <c r="B3139" s="2" t="str">
        <f t="shared" si="48"/>
        <v>ROQUE GONZALESRS</v>
      </c>
      <c r="C3139" s="2"/>
      <c r="D3139" s="2" t="s">
        <v>4354</v>
      </c>
      <c r="E3139" s="2" t="s">
        <v>3985</v>
      </c>
      <c r="F3139" s="3">
        <v>9</v>
      </c>
      <c r="G3139" s="2" t="s">
        <v>5630</v>
      </c>
    </row>
    <row r="3140" spans="2:7" x14ac:dyDescent="0.3">
      <c r="B3140" s="2" t="str">
        <f t="shared" si="48"/>
        <v>RORAINOPOLISRR</v>
      </c>
      <c r="C3140" s="2"/>
      <c r="D3140" s="2" t="s">
        <v>3980</v>
      </c>
      <c r="E3140" s="2" t="s">
        <v>3972</v>
      </c>
      <c r="F3140" s="3">
        <v>28</v>
      </c>
      <c r="G3140" s="2" t="s">
        <v>5630</v>
      </c>
    </row>
    <row r="3141" spans="2:7" x14ac:dyDescent="0.3">
      <c r="B3141" s="2" t="str">
        <f t="shared" ref="B3141:B3204" si="49">D3141&amp;E3141</f>
        <v>ROSAL (DIST. DE BOM JESUS DO ITABAPOANA)RJ</v>
      </c>
      <c r="C3141" s="2"/>
      <c r="D3141" s="2" t="s">
        <v>3736</v>
      </c>
      <c r="E3141" s="2" t="s">
        <v>3637</v>
      </c>
      <c r="F3141" s="3">
        <v>14</v>
      </c>
      <c r="G3141" s="2" t="s">
        <v>5630</v>
      </c>
    </row>
    <row r="3142" spans="2:7" x14ac:dyDescent="0.3">
      <c r="B3142" s="2" t="str">
        <f t="shared" si="49"/>
        <v>ROSANASP</v>
      </c>
      <c r="C3142" s="2"/>
      <c r="D3142" s="2" t="s">
        <v>5364</v>
      </c>
      <c r="E3142" s="2" t="s">
        <v>4848</v>
      </c>
      <c r="F3142" s="3">
        <v>12</v>
      </c>
      <c r="G3142" s="2" t="s">
        <v>5630</v>
      </c>
    </row>
    <row r="3143" spans="2:7" x14ac:dyDescent="0.3">
      <c r="B3143" s="2" t="str">
        <f t="shared" si="49"/>
        <v>ROSARIO DA LIMEIRAMG</v>
      </c>
      <c r="C3143" s="2"/>
      <c r="D3143" s="2" t="s">
        <v>2058</v>
      </c>
      <c r="E3143" s="2" t="s">
        <v>1389</v>
      </c>
      <c r="F3143" s="3">
        <v>14</v>
      </c>
      <c r="G3143" s="2" t="s">
        <v>5630</v>
      </c>
    </row>
    <row r="3144" spans="2:7" x14ac:dyDescent="0.3">
      <c r="B3144" s="2" t="str">
        <f t="shared" si="49"/>
        <v>ROSARIO DO IVAIPR</v>
      </c>
      <c r="C3144" s="2"/>
      <c r="D3144" s="2" t="s">
        <v>3548</v>
      </c>
      <c r="E3144" s="2" t="s">
        <v>3232</v>
      </c>
      <c r="F3144" s="3">
        <v>8</v>
      </c>
      <c r="G3144" s="2" t="s">
        <v>5630</v>
      </c>
    </row>
    <row r="3145" spans="2:7" x14ac:dyDescent="0.3">
      <c r="B3145" s="2" t="str">
        <f t="shared" si="49"/>
        <v>ROSARIO DO SULRS</v>
      </c>
      <c r="C3145" s="2"/>
      <c r="D3145" s="2" t="s">
        <v>4355</v>
      </c>
      <c r="E3145" s="2" t="s">
        <v>3985</v>
      </c>
      <c r="F3145" s="3">
        <v>7</v>
      </c>
      <c r="G3145" s="2" t="s">
        <v>5630</v>
      </c>
    </row>
    <row r="3146" spans="2:7" x14ac:dyDescent="0.3">
      <c r="B3146" s="2" t="str">
        <f t="shared" si="49"/>
        <v>ROSARIO OESTEMT</v>
      </c>
      <c r="C3146" s="2"/>
      <c r="D3146" s="2" t="s">
        <v>2463</v>
      </c>
      <c r="E3146" s="2" t="s">
        <v>2352</v>
      </c>
      <c r="F3146" s="3">
        <v>10</v>
      </c>
      <c r="G3146" s="2" t="s">
        <v>5630</v>
      </c>
    </row>
    <row r="3147" spans="2:7" x14ac:dyDescent="0.3">
      <c r="B3147" s="2" t="str">
        <f t="shared" si="49"/>
        <v>ROSEIRASP</v>
      </c>
      <c r="C3147" s="2"/>
      <c r="D3147" s="2" t="s">
        <v>5365</v>
      </c>
      <c r="E3147" s="2" t="s">
        <v>4848</v>
      </c>
      <c r="F3147" s="3">
        <v>10</v>
      </c>
      <c r="G3147" s="2" t="s">
        <v>5630</v>
      </c>
    </row>
    <row r="3148" spans="2:7" x14ac:dyDescent="0.3">
      <c r="B3148" s="2" t="str">
        <f t="shared" si="49"/>
        <v>RUBELITAMG</v>
      </c>
      <c r="C3148" s="2"/>
      <c r="D3148" s="2" t="s">
        <v>2059</v>
      </c>
      <c r="E3148" s="2" t="s">
        <v>1389</v>
      </c>
      <c r="F3148" s="3">
        <v>14</v>
      </c>
      <c r="G3148" s="2" t="s">
        <v>5630</v>
      </c>
    </row>
    <row r="3149" spans="2:7" x14ac:dyDescent="0.3">
      <c r="B3149" s="2" t="str">
        <f t="shared" si="49"/>
        <v>RUBIACEASP</v>
      </c>
      <c r="C3149" s="2"/>
      <c r="D3149" s="2" t="s">
        <v>5366</v>
      </c>
      <c r="E3149" s="2" t="s">
        <v>4848</v>
      </c>
      <c r="F3149" s="3">
        <v>8</v>
      </c>
      <c r="G3149" s="2" t="s">
        <v>5630</v>
      </c>
    </row>
    <row r="3150" spans="2:7" x14ac:dyDescent="0.3">
      <c r="B3150" s="2" t="str">
        <f t="shared" si="49"/>
        <v>RUBIATABAGO</v>
      </c>
      <c r="C3150" s="2"/>
      <c r="D3150" s="2" t="s">
        <v>1125</v>
      </c>
      <c r="E3150" s="2" t="s">
        <v>924</v>
      </c>
      <c r="F3150" s="3">
        <v>7</v>
      </c>
      <c r="G3150" s="2" t="s">
        <v>5630</v>
      </c>
    </row>
    <row r="3151" spans="2:7" x14ac:dyDescent="0.3">
      <c r="B3151" s="2" t="str">
        <f t="shared" si="49"/>
        <v>RUBIMMG</v>
      </c>
      <c r="C3151" s="2"/>
      <c r="D3151" s="2" t="s">
        <v>2060</v>
      </c>
      <c r="E3151" s="2" t="s">
        <v>1389</v>
      </c>
      <c r="F3151" s="3">
        <v>15</v>
      </c>
      <c r="G3151" s="2" t="s">
        <v>5630</v>
      </c>
    </row>
    <row r="3152" spans="2:7" x14ac:dyDescent="0.3">
      <c r="B3152" s="2" t="str">
        <f t="shared" si="49"/>
        <v>RUBINEIASP</v>
      </c>
      <c r="C3152" s="2"/>
      <c r="D3152" s="2" t="s">
        <v>5367</v>
      </c>
      <c r="E3152" s="2" t="s">
        <v>4848</v>
      </c>
      <c r="F3152" s="3">
        <v>12</v>
      </c>
      <c r="G3152" s="2" t="s">
        <v>5630</v>
      </c>
    </row>
    <row r="3153" spans="2:7" x14ac:dyDescent="0.3">
      <c r="B3153" s="2" t="str">
        <f t="shared" si="49"/>
        <v>RUROPOLISPA</v>
      </c>
      <c r="C3153" s="2"/>
      <c r="D3153" s="2" t="s">
        <v>2607</v>
      </c>
      <c r="E3153" s="2" t="s">
        <v>2498</v>
      </c>
      <c r="F3153" s="3">
        <v>18</v>
      </c>
      <c r="G3153" s="2" t="s">
        <v>5630</v>
      </c>
    </row>
    <row r="3154" spans="2:7" x14ac:dyDescent="0.3">
      <c r="B3154" s="2" t="str">
        <f t="shared" si="49"/>
        <v>SABARAMG</v>
      </c>
      <c r="C3154" s="2"/>
      <c r="D3154" s="2" t="s">
        <v>2061</v>
      </c>
      <c r="E3154" s="2" t="s">
        <v>1389</v>
      </c>
      <c r="F3154" s="3">
        <v>12</v>
      </c>
      <c r="G3154" s="2" t="s">
        <v>5630</v>
      </c>
    </row>
    <row r="3155" spans="2:7" x14ac:dyDescent="0.3">
      <c r="B3155" s="2" t="str">
        <f t="shared" si="49"/>
        <v>SABAUDIAPR</v>
      </c>
      <c r="C3155" s="2"/>
      <c r="D3155" s="2" t="s">
        <v>3549</v>
      </c>
      <c r="E3155" s="2" t="s">
        <v>3232</v>
      </c>
      <c r="F3155" s="3">
        <v>7</v>
      </c>
      <c r="G3155" s="2" t="s">
        <v>5630</v>
      </c>
    </row>
    <row r="3156" spans="2:7" x14ac:dyDescent="0.3">
      <c r="B3156" s="2" t="str">
        <f t="shared" si="49"/>
        <v>SABINOSP</v>
      </c>
      <c r="C3156" s="2"/>
      <c r="D3156" s="2" t="s">
        <v>5368</v>
      </c>
      <c r="E3156" s="2" t="s">
        <v>4848</v>
      </c>
      <c r="F3156" s="3">
        <v>12</v>
      </c>
      <c r="G3156" s="2" t="s">
        <v>5630</v>
      </c>
    </row>
    <row r="3157" spans="2:7" x14ac:dyDescent="0.3">
      <c r="B3157" s="2" t="str">
        <f t="shared" si="49"/>
        <v>SABINOPOLISMG</v>
      </c>
      <c r="C3157" s="2"/>
      <c r="D3157" s="2" t="s">
        <v>2062</v>
      </c>
      <c r="E3157" s="2" t="s">
        <v>1389</v>
      </c>
      <c r="F3157" s="3">
        <v>15</v>
      </c>
      <c r="G3157" s="2" t="s">
        <v>5630</v>
      </c>
    </row>
    <row r="3158" spans="2:7" x14ac:dyDescent="0.3">
      <c r="B3158" s="2" t="str">
        <f t="shared" si="49"/>
        <v>SACRAMENTOMG</v>
      </c>
      <c r="C3158" s="2"/>
      <c r="D3158" s="2" t="s">
        <v>2063</v>
      </c>
      <c r="E3158" s="2" t="s">
        <v>1389</v>
      </c>
      <c r="F3158" s="3">
        <v>4</v>
      </c>
      <c r="G3158" s="2" t="s">
        <v>5630</v>
      </c>
    </row>
    <row r="3159" spans="2:7" x14ac:dyDescent="0.3">
      <c r="B3159" s="2" t="str">
        <f t="shared" si="49"/>
        <v>SAGRADA FAMILIARS</v>
      </c>
      <c r="C3159" s="2"/>
      <c r="D3159" s="2" t="s">
        <v>4356</v>
      </c>
      <c r="E3159" s="2" t="s">
        <v>3985</v>
      </c>
      <c r="F3159" s="3">
        <v>12</v>
      </c>
      <c r="G3159" s="2" t="s">
        <v>5630</v>
      </c>
    </row>
    <row r="3160" spans="2:7" x14ac:dyDescent="0.3">
      <c r="B3160" s="2" t="str">
        <f t="shared" si="49"/>
        <v>SAGRADA FAMILIA (DIST. DE ALFREDO CHAVES)ES</v>
      </c>
      <c r="C3160" s="2"/>
      <c r="D3160" s="2" t="s">
        <v>900</v>
      </c>
      <c r="E3160" s="2" t="s">
        <v>815</v>
      </c>
      <c r="F3160" s="3">
        <v>9</v>
      </c>
      <c r="G3160" s="2" t="s">
        <v>5630</v>
      </c>
    </row>
    <row r="3161" spans="2:7" x14ac:dyDescent="0.3">
      <c r="B3161" s="2" t="str">
        <f t="shared" si="49"/>
        <v>SAGRESSP</v>
      </c>
      <c r="C3161" s="2"/>
      <c r="D3161" s="2" t="s">
        <v>5369</v>
      </c>
      <c r="E3161" s="2" t="s">
        <v>4848</v>
      </c>
      <c r="F3161" s="3">
        <v>12</v>
      </c>
      <c r="G3161" s="2" t="s">
        <v>5630</v>
      </c>
    </row>
    <row r="3162" spans="2:7" x14ac:dyDescent="0.3">
      <c r="B3162" s="2" t="str">
        <f t="shared" si="49"/>
        <v>SALDANHA MARINHORS</v>
      </c>
      <c r="C3162" s="2"/>
      <c r="D3162" s="2" t="s">
        <v>4357</v>
      </c>
      <c r="E3162" s="2" t="s">
        <v>3985</v>
      </c>
      <c r="F3162" s="3">
        <v>12</v>
      </c>
      <c r="G3162" s="2" t="s">
        <v>5630</v>
      </c>
    </row>
    <row r="3163" spans="2:7" x14ac:dyDescent="0.3">
      <c r="B3163" s="2" t="str">
        <f t="shared" si="49"/>
        <v>SALESSP</v>
      </c>
      <c r="C3163" s="2"/>
      <c r="D3163" s="2" t="s">
        <v>5370</v>
      </c>
      <c r="E3163" s="2" t="s">
        <v>4848</v>
      </c>
      <c r="F3163" s="3">
        <v>8</v>
      </c>
      <c r="G3163" s="2" t="s">
        <v>5630</v>
      </c>
    </row>
    <row r="3164" spans="2:7" x14ac:dyDescent="0.3">
      <c r="B3164" s="2" t="str">
        <f t="shared" si="49"/>
        <v>SALES OLIVEIRASP</v>
      </c>
      <c r="C3164" s="2"/>
      <c r="D3164" s="2" t="s">
        <v>5371</v>
      </c>
      <c r="E3164" s="2" t="s">
        <v>4848</v>
      </c>
      <c r="F3164" s="3">
        <v>8</v>
      </c>
      <c r="G3164" s="2" t="s">
        <v>5630</v>
      </c>
    </row>
    <row r="3165" spans="2:7" x14ac:dyDescent="0.3">
      <c r="B3165" s="2" t="str">
        <f t="shared" si="49"/>
        <v>SALESOPOLISSP</v>
      </c>
      <c r="C3165" s="2"/>
      <c r="D3165" s="2" t="s">
        <v>5372</v>
      </c>
      <c r="E3165" s="2" t="s">
        <v>4848</v>
      </c>
      <c r="F3165" s="3">
        <v>8</v>
      </c>
      <c r="G3165" s="2" t="s">
        <v>5630</v>
      </c>
    </row>
    <row r="3166" spans="2:7" x14ac:dyDescent="0.3">
      <c r="B3166" s="2" t="str">
        <f t="shared" si="49"/>
        <v>SALETESC</v>
      </c>
      <c r="C3166" s="2"/>
      <c r="D3166" s="2" t="s">
        <v>4720</v>
      </c>
      <c r="E3166" s="2" t="s">
        <v>4509</v>
      </c>
      <c r="F3166" s="3">
        <v>11</v>
      </c>
      <c r="G3166" s="2" t="s">
        <v>5630</v>
      </c>
    </row>
    <row r="3167" spans="2:7" x14ac:dyDescent="0.3">
      <c r="B3167" s="2" t="str">
        <f t="shared" si="49"/>
        <v>SALGADO FILHOPR</v>
      </c>
      <c r="C3167" s="2"/>
      <c r="D3167" s="2" t="s">
        <v>3550</v>
      </c>
      <c r="E3167" s="2" t="s">
        <v>3232</v>
      </c>
      <c r="F3167" s="3">
        <v>8</v>
      </c>
      <c r="G3167" s="2" t="s">
        <v>5630</v>
      </c>
    </row>
    <row r="3168" spans="2:7" x14ac:dyDescent="0.3">
      <c r="B3168" s="2" t="str">
        <f t="shared" si="49"/>
        <v>SALINASMG</v>
      </c>
      <c r="C3168" s="2"/>
      <c r="D3168" s="2" t="s">
        <v>2064</v>
      </c>
      <c r="E3168" s="2" t="s">
        <v>1389</v>
      </c>
      <c r="F3168" s="3">
        <v>8</v>
      </c>
      <c r="G3168" s="2" t="s">
        <v>5630</v>
      </c>
    </row>
    <row r="3169" spans="2:7" x14ac:dyDescent="0.3">
      <c r="B3169" s="2" t="str">
        <f t="shared" si="49"/>
        <v>SALINOPOLISPA</v>
      </c>
      <c r="C3169" s="2"/>
      <c r="D3169" s="2" t="s">
        <v>2608</v>
      </c>
      <c r="E3169" s="2" t="s">
        <v>2498</v>
      </c>
      <c r="F3169" s="3">
        <v>13</v>
      </c>
      <c r="G3169" s="2" t="s">
        <v>5630</v>
      </c>
    </row>
    <row r="3170" spans="2:7" x14ac:dyDescent="0.3">
      <c r="B3170" s="2" t="str">
        <f t="shared" si="49"/>
        <v>SALITRE DE MINAS (DIST. DE PATROCINIO)MG</v>
      </c>
      <c r="C3170" s="2"/>
      <c r="D3170" s="2" t="s">
        <v>2065</v>
      </c>
      <c r="E3170" s="2" t="s">
        <v>1389</v>
      </c>
      <c r="F3170" s="3">
        <v>8</v>
      </c>
      <c r="G3170" s="2" t="s">
        <v>5630</v>
      </c>
    </row>
    <row r="3171" spans="2:7" x14ac:dyDescent="0.3">
      <c r="B3171" s="2" t="str">
        <f t="shared" si="49"/>
        <v>SALMOURAOSP</v>
      </c>
      <c r="C3171" s="2"/>
      <c r="D3171" s="2" t="s">
        <v>5373</v>
      </c>
      <c r="E3171" s="2" t="s">
        <v>4848</v>
      </c>
      <c r="F3171" s="3">
        <v>12</v>
      </c>
      <c r="G3171" s="2" t="s">
        <v>5630</v>
      </c>
    </row>
    <row r="3172" spans="2:7" x14ac:dyDescent="0.3">
      <c r="B3172" s="2" t="str">
        <f t="shared" si="49"/>
        <v>SALTINHOSC</v>
      </c>
      <c r="C3172" s="2"/>
      <c r="D3172" s="2" t="s">
        <v>4721</v>
      </c>
      <c r="E3172" s="2" t="s">
        <v>4509</v>
      </c>
      <c r="F3172" s="3">
        <v>8</v>
      </c>
      <c r="G3172" s="2" t="s">
        <v>5630</v>
      </c>
    </row>
    <row r="3173" spans="2:7" x14ac:dyDescent="0.3">
      <c r="B3173" s="2" t="str">
        <f t="shared" si="49"/>
        <v>SALTINHOSP</v>
      </c>
      <c r="C3173" s="2"/>
      <c r="D3173" s="2" t="s">
        <v>4721</v>
      </c>
      <c r="E3173" s="2" t="s">
        <v>4848</v>
      </c>
      <c r="F3173" s="3">
        <v>3</v>
      </c>
      <c r="G3173" s="2" t="s">
        <v>5630</v>
      </c>
    </row>
    <row r="3174" spans="2:7" x14ac:dyDescent="0.3">
      <c r="B3174" s="2" t="str">
        <f t="shared" si="49"/>
        <v>SALTOSP</v>
      </c>
      <c r="C3174" s="2"/>
      <c r="D3174" s="2" t="s">
        <v>5374</v>
      </c>
      <c r="E3174" s="2" t="s">
        <v>4848</v>
      </c>
      <c r="F3174" s="3">
        <v>4</v>
      </c>
      <c r="G3174" s="2" t="s">
        <v>5630</v>
      </c>
    </row>
    <row r="3175" spans="2:7" x14ac:dyDescent="0.3">
      <c r="B3175" s="2" t="str">
        <f t="shared" si="49"/>
        <v>SALTO DA DIVISAMG</v>
      </c>
      <c r="C3175" s="2"/>
      <c r="D3175" s="2" t="s">
        <v>2066</v>
      </c>
      <c r="E3175" s="2" t="s">
        <v>1389</v>
      </c>
      <c r="F3175" s="3">
        <v>15</v>
      </c>
      <c r="G3175" s="2" t="s">
        <v>5630</v>
      </c>
    </row>
    <row r="3176" spans="2:7" x14ac:dyDescent="0.3">
      <c r="B3176" s="2" t="str">
        <f t="shared" si="49"/>
        <v>SALTO DE PIRAPORASP</v>
      </c>
      <c r="C3176" s="2"/>
      <c r="D3176" s="2" t="s">
        <v>5375</v>
      </c>
      <c r="E3176" s="2" t="s">
        <v>4848</v>
      </c>
      <c r="F3176" s="3">
        <v>9</v>
      </c>
      <c r="G3176" s="2" t="s">
        <v>5630</v>
      </c>
    </row>
    <row r="3177" spans="2:7" x14ac:dyDescent="0.3">
      <c r="B3177" s="2" t="str">
        <f t="shared" si="49"/>
        <v>SALTO DO CEUMT</v>
      </c>
      <c r="C3177" s="2"/>
      <c r="D3177" s="2" t="s">
        <v>2464</v>
      </c>
      <c r="E3177" s="2" t="s">
        <v>2352</v>
      </c>
      <c r="F3177" s="3">
        <v>13</v>
      </c>
      <c r="G3177" s="2" t="s">
        <v>5630</v>
      </c>
    </row>
    <row r="3178" spans="2:7" x14ac:dyDescent="0.3">
      <c r="B3178" s="2" t="str">
        <f t="shared" si="49"/>
        <v>SALTO DO ITARAREPR</v>
      </c>
      <c r="C3178" s="2"/>
      <c r="D3178" s="2" t="s">
        <v>3551</v>
      </c>
      <c r="E3178" s="2" t="s">
        <v>3232</v>
      </c>
      <c r="F3178" s="3">
        <v>9</v>
      </c>
      <c r="G3178" s="2" t="s">
        <v>5630</v>
      </c>
    </row>
    <row r="3179" spans="2:7" x14ac:dyDescent="0.3">
      <c r="B3179" s="2" t="str">
        <f t="shared" si="49"/>
        <v>SALTO DO JACUIRS</v>
      </c>
      <c r="C3179" s="2"/>
      <c r="D3179" s="2" t="s">
        <v>4358</v>
      </c>
      <c r="E3179" s="2" t="s">
        <v>3985</v>
      </c>
      <c r="F3179" s="3">
        <v>12</v>
      </c>
      <c r="G3179" s="2" t="s">
        <v>5630</v>
      </c>
    </row>
    <row r="3180" spans="2:7" x14ac:dyDescent="0.3">
      <c r="B3180" s="2" t="str">
        <f t="shared" si="49"/>
        <v>SALTO DO LONTRAPR</v>
      </c>
      <c r="C3180" s="2"/>
      <c r="D3180" s="2" t="s">
        <v>3552</v>
      </c>
      <c r="E3180" s="2" t="s">
        <v>3232</v>
      </c>
      <c r="F3180" s="3">
        <v>5</v>
      </c>
      <c r="G3180" s="2" t="s">
        <v>5630</v>
      </c>
    </row>
    <row r="3181" spans="2:7" x14ac:dyDescent="0.3">
      <c r="B3181" s="2" t="str">
        <f t="shared" si="49"/>
        <v>SALTO GRANDESP</v>
      </c>
      <c r="C3181" s="2"/>
      <c r="D3181" s="2" t="s">
        <v>5376</v>
      </c>
      <c r="E3181" s="2" t="s">
        <v>4848</v>
      </c>
      <c r="F3181" s="3">
        <v>5</v>
      </c>
      <c r="G3181" s="2" t="s">
        <v>5630</v>
      </c>
    </row>
    <row r="3182" spans="2:7" x14ac:dyDescent="0.3">
      <c r="B3182" s="2" t="str">
        <f t="shared" si="49"/>
        <v>SALTO VELOSOSC</v>
      </c>
      <c r="C3182" s="2"/>
      <c r="D3182" s="2" t="s">
        <v>4722</v>
      </c>
      <c r="E3182" s="2" t="s">
        <v>4509</v>
      </c>
      <c r="F3182" s="3">
        <v>7</v>
      </c>
      <c r="G3182" s="2" t="s">
        <v>5630</v>
      </c>
    </row>
    <row r="3183" spans="2:7" x14ac:dyDescent="0.3">
      <c r="B3183" s="2" t="str">
        <f t="shared" si="49"/>
        <v>SALVADOR DAS MISSOESRS</v>
      </c>
      <c r="C3183" s="2"/>
      <c r="D3183" s="2" t="s">
        <v>4359</v>
      </c>
      <c r="E3183" s="2" t="s">
        <v>3985</v>
      </c>
      <c r="F3183" s="3">
        <v>9</v>
      </c>
      <c r="G3183" s="2" t="s">
        <v>5630</v>
      </c>
    </row>
    <row r="3184" spans="2:7" x14ac:dyDescent="0.3">
      <c r="B3184" s="2" t="str">
        <f t="shared" si="49"/>
        <v>SALVADOR DO SULRS</v>
      </c>
      <c r="C3184" s="2"/>
      <c r="D3184" s="2" t="s">
        <v>4360</v>
      </c>
      <c r="E3184" s="2" t="s">
        <v>3985</v>
      </c>
      <c r="F3184" s="3">
        <v>4</v>
      </c>
      <c r="G3184" s="2" t="s">
        <v>5630</v>
      </c>
    </row>
    <row r="3185" spans="2:7" x14ac:dyDescent="0.3">
      <c r="B3185" s="2" t="str">
        <f t="shared" si="49"/>
        <v>SALVATERRAPA</v>
      </c>
      <c r="C3185" s="2"/>
      <c r="D3185" s="2" t="s">
        <v>2609</v>
      </c>
      <c r="E3185" s="2" t="s">
        <v>2498</v>
      </c>
      <c r="F3185" s="3">
        <v>17</v>
      </c>
      <c r="G3185" s="2" t="s">
        <v>5630</v>
      </c>
    </row>
    <row r="3186" spans="2:7" x14ac:dyDescent="0.3">
      <c r="B3186" s="2" t="str">
        <f t="shared" si="49"/>
        <v>SAMPAIOTO</v>
      </c>
      <c r="C3186" s="2"/>
      <c r="D3186" s="2" t="s">
        <v>5597</v>
      </c>
      <c r="E3186" s="2" t="s">
        <v>5502</v>
      </c>
      <c r="F3186" s="3">
        <v>9</v>
      </c>
      <c r="G3186" s="2" t="s">
        <v>5630</v>
      </c>
    </row>
    <row r="3187" spans="2:7" x14ac:dyDescent="0.3">
      <c r="B3187" s="2" t="str">
        <f t="shared" si="49"/>
        <v>SANA (DIST. DE MACAE)RJ</v>
      </c>
      <c r="C3187" s="2"/>
      <c r="D3187" s="2" t="s">
        <v>3737</v>
      </c>
      <c r="E3187" s="2" t="s">
        <v>3637</v>
      </c>
      <c r="F3187" s="3">
        <v>15</v>
      </c>
      <c r="G3187" s="2" t="s">
        <v>5630</v>
      </c>
    </row>
    <row r="3188" spans="2:7" x14ac:dyDescent="0.3">
      <c r="B3188" s="2" t="str">
        <f t="shared" si="49"/>
        <v>SANANDUVARS</v>
      </c>
      <c r="C3188" s="2"/>
      <c r="D3188" s="2" t="s">
        <v>4361</v>
      </c>
      <c r="E3188" s="2" t="s">
        <v>3985</v>
      </c>
      <c r="F3188" s="3">
        <v>7</v>
      </c>
      <c r="G3188" s="2" t="s">
        <v>5630</v>
      </c>
    </row>
    <row r="3189" spans="2:7" x14ac:dyDescent="0.3">
      <c r="B3189" s="2" t="str">
        <f t="shared" si="49"/>
        <v>SANCLERLANDIAGO</v>
      </c>
      <c r="C3189" s="2"/>
      <c r="D3189" s="2" t="s">
        <v>1126</v>
      </c>
      <c r="E3189" s="2" t="s">
        <v>924</v>
      </c>
      <c r="F3189" s="3">
        <v>7</v>
      </c>
      <c r="G3189" s="2" t="s">
        <v>5630</v>
      </c>
    </row>
    <row r="3190" spans="2:7" x14ac:dyDescent="0.3">
      <c r="B3190" s="2" t="str">
        <f t="shared" si="49"/>
        <v>SANDOLANDIATO</v>
      </c>
      <c r="C3190" s="2"/>
      <c r="D3190" s="2" t="s">
        <v>5598</v>
      </c>
      <c r="E3190" s="2" t="s">
        <v>5502</v>
      </c>
      <c r="F3190" s="3">
        <v>10</v>
      </c>
      <c r="G3190" s="2" t="s">
        <v>5630</v>
      </c>
    </row>
    <row r="3191" spans="2:7" x14ac:dyDescent="0.3">
      <c r="B3191" s="2" t="str">
        <f t="shared" si="49"/>
        <v>SANDOVALINASP</v>
      </c>
      <c r="C3191" s="2"/>
      <c r="D3191" s="2" t="s">
        <v>5377</v>
      </c>
      <c r="E3191" s="2" t="s">
        <v>4848</v>
      </c>
      <c r="F3191" s="3">
        <v>12</v>
      </c>
      <c r="G3191" s="2" t="s">
        <v>5630</v>
      </c>
    </row>
    <row r="3192" spans="2:7" x14ac:dyDescent="0.3">
      <c r="B3192" s="2" t="str">
        <f t="shared" si="49"/>
        <v>SANGA PUITA (DIST. DE PONTA PORA)MS</v>
      </c>
      <c r="C3192" s="2"/>
      <c r="D3192" s="2" t="s">
        <v>2338</v>
      </c>
      <c r="E3192" s="2" t="s">
        <v>2264</v>
      </c>
      <c r="F3192" s="3">
        <v>13</v>
      </c>
      <c r="G3192" s="2" t="s">
        <v>5630</v>
      </c>
    </row>
    <row r="3193" spans="2:7" x14ac:dyDescent="0.3">
      <c r="B3193" s="2" t="str">
        <f t="shared" si="49"/>
        <v>SANGAOSC</v>
      </c>
      <c r="C3193" s="2"/>
      <c r="D3193" s="2" t="s">
        <v>4723</v>
      </c>
      <c r="E3193" s="2" t="s">
        <v>4509</v>
      </c>
      <c r="F3193" s="3">
        <v>8</v>
      </c>
      <c r="G3193" s="2" t="s">
        <v>5630</v>
      </c>
    </row>
    <row r="3194" spans="2:7" x14ac:dyDescent="0.3">
      <c r="B3194" s="2" t="str">
        <f t="shared" si="49"/>
        <v>SANTA ADELIASP</v>
      </c>
      <c r="C3194" s="2"/>
      <c r="D3194" s="2" t="s">
        <v>5378</v>
      </c>
      <c r="E3194" s="2" t="s">
        <v>4848</v>
      </c>
      <c r="F3194" s="3">
        <v>4</v>
      </c>
      <c r="G3194" s="2" t="s">
        <v>5630</v>
      </c>
    </row>
    <row r="3195" spans="2:7" x14ac:dyDescent="0.3">
      <c r="B3195" s="2" t="str">
        <f t="shared" si="49"/>
        <v>SANTA ALBERTINASP</v>
      </c>
      <c r="C3195" s="2"/>
      <c r="D3195" s="2" t="s">
        <v>5379</v>
      </c>
      <c r="E3195" s="2" t="s">
        <v>4848</v>
      </c>
      <c r="F3195" s="3">
        <v>12</v>
      </c>
      <c r="G3195" s="2" t="s">
        <v>5630</v>
      </c>
    </row>
    <row r="3196" spans="2:7" x14ac:dyDescent="0.3">
      <c r="B3196" s="2" t="str">
        <f t="shared" si="49"/>
        <v>SANTA AMELIAPR</v>
      </c>
      <c r="C3196" s="2"/>
      <c r="D3196" s="2" t="s">
        <v>3553</v>
      </c>
      <c r="E3196" s="2" t="s">
        <v>3232</v>
      </c>
      <c r="F3196" s="3">
        <v>8</v>
      </c>
      <c r="G3196" s="2" t="s">
        <v>5630</v>
      </c>
    </row>
    <row r="3197" spans="2:7" x14ac:dyDescent="0.3">
      <c r="B3197" s="2" t="str">
        <f t="shared" si="49"/>
        <v>SANTA BARBARAMG</v>
      </c>
      <c r="C3197" s="2"/>
      <c r="D3197" s="2" t="s">
        <v>548</v>
      </c>
      <c r="E3197" s="2" t="s">
        <v>1389</v>
      </c>
      <c r="F3197" s="3">
        <v>13</v>
      </c>
      <c r="G3197" s="2" t="s">
        <v>5630</v>
      </c>
    </row>
    <row r="3198" spans="2:7" x14ac:dyDescent="0.3">
      <c r="B3198" s="2" t="str">
        <f t="shared" si="49"/>
        <v>SANTA BARBARA D OESTESP</v>
      </c>
      <c r="C3198" s="2"/>
      <c r="D3198" s="2" t="s">
        <v>5380</v>
      </c>
      <c r="E3198" s="2" t="s">
        <v>4848</v>
      </c>
      <c r="F3198" s="3">
        <v>3</v>
      </c>
      <c r="G3198" s="2" t="s">
        <v>5630</v>
      </c>
    </row>
    <row r="3199" spans="2:7" x14ac:dyDescent="0.3">
      <c r="B3199" s="2" t="str">
        <f t="shared" si="49"/>
        <v>SANTA BARBARA DE GOIASGO</v>
      </c>
      <c r="C3199" s="2"/>
      <c r="D3199" s="2" t="s">
        <v>1127</v>
      </c>
      <c r="E3199" s="2" t="s">
        <v>924</v>
      </c>
      <c r="F3199" s="3">
        <v>7</v>
      </c>
      <c r="G3199" s="2" t="s">
        <v>5630</v>
      </c>
    </row>
    <row r="3200" spans="2:7" x14ac:dyDescent="0.3">
      <c r="B3200" s="2" t="str">
        <f t="shared" si="49"/>
        <v>SANTA BARBARA DO LESTEMG</v>
      </c>
      <c r="C3200" s="2"/>
      <c r="D3200" s="2" t="s">
        <v>2067</v>
      </c>
      <c r="E3200" s="2" t="s">
        <v>1389</v>
      </c>
      <c r="F3200" s="3">
        <v>14</v>
      </c>
      <c r="G3200" s="2" t="s">
        <v>5630</v>
      </c>
    </row>
    <row r="3201" spans="2:7" x14ac:dyDescent="0.3">
      <c r="B3201" s="2" t="str">
        <f t="shared" si="49"/>
        <v>SANTA BARBARA DO MONTE VERDEMG</v>
      </c>
      <c r="C3201" s="2"/>
      <c r="D3201" s="2" t="s">
        <v>2068</v>
      </c>
      <c r="E3201" s="2" t="s">
        <v>1389</v>
      </c>
      <c r="F3201" s="3">
        <v>15</v>
      </c>
      <c r="G3201" s="2" t="s">
        <v>5630</v>
      </c>
    </row>
    <row r="3202" spans="2:7" x14ac:dyDescent="0.3">
      <c r="B3202" s="2" t="str">
        <f t="shared" si="49"/>
        <v>SANTA BARBARA DO PARAPA</v>
      </c>
      <c r="C3202" s="2"/>
      <c r="D3202" s="2" t="s">
        <v>2610</v>
      </c>
      <c r="E3202" s="2" t="s">
        <v>2498</v>
      </c>
      <c r="F3202" s="3">
        <v>12</v>
      </c>
      <c r="G3202" s="2" t="s">
        <v>5630</v>
      </c>
    </row>
    <row r="3203" spans="2:7" x14ac:dyDescent="0.3">
      <c r="B3203" s="2" t="str">
        <f t="shared" si="49"/>
        <v>SANTA BARBARA DO SULRS</v>
      </c>
      <c r="C3203" s="2"/>
      <c r="D3203" s="2" t="s">
        <v>4362</v>
      </c>
      <c r="E3203" s="2" t="s">
        <v>3985</v>
      </c>
      <c r="F3203" s="3">
        <v>12</v>
      </c>
      <c r="G3203" s="2" t="s">
        <v>5630</v>
      </c>
    </row>
    <row r="3204" spans="2:7" x14ac:dyDescent="0.3">
      <c r="B3204" s="2" t="str">
        <f t="shared" si="49"/>
        <v>SANTA BARBARA DO TUGURIOMG</v>
      </c>
      <c r="C3204" s="2"/>
      <c r="D3204" s="2" t="s">
        <v>2069</v>
      </c>
      <c r="E3204" s="2" t="s">
        <v>1389</v>
      </c>
      <c r="F3204" s="3">
        <v>14</v>
      </c>
      <c r="G3204" s="2" t="s">
        <v>5630</v>
      </c>
    </row>
    <row r="3205" spans="2:7" x14ac:dyDescent="0.3">
      <c r="B3205" s="2" t="str">
        <f t="shared" ref="B3205:B3268" si="50">D3205&amp;E3205</f>
        <v>SANTA BRANCASP</v>
      </c>
      <c r="C3205" s="2"/>
      <c r="D3205" s="2" t="s">
        <v>5381</v>
      </c>
      <c r="E3205" s="2" t="s">
        <v>4848</v>
      </c>
      <c r="F3205" s="3">
        <v>11</v>
      </c>
      <c r="G3205" s="2" t="s">
        <v>5630</v>
      </c>
    </row>
    <row r="3206" spans="2:7" x14ac:dyDescent="0.3">
      <c r="B3206" s="2" t="str">
        <f t="shared" si="50"/>
        <v>SANTA CARMEMMT</v>
      </c>
      <c r="C3206" s="2"/>
      <c r="D3206" s="2" t="s">
        <v>2465</v>
      </c>
      <c r="E3206" s="2" t="s">
        <v>2352</v>
      </c>
      <c r="F3206" s="3">
        <v>14</v>
      </c>
      <c r="G3206" s="2" t="s">
        <v>5630</v>
      </c>
    </row>
    <row r="3207" spans="2:7" x14ac:dyDescent="0.3">
      <c r="B3207" s="2" t="str">
        <f t="shared" si="50"/>
        <v>SANTA CECILIASC</v>
      </c>
      <c r="C3207" s="2"/>
      <c r="D3207" s="2" t="s">
        <v>2801</v>
      </c>
      <c r="E3207" s="2" t="s">
        <v>4509</v>
      </c>
      <c r="F3207" s="3">
        <v>3</v>
      </c>
      <c r="G3207" s="2" t="s">
        <v>5630</v>
      </c>
    </row>
    <row r="3208" spans="2:7" x14ac:dyDescent="0.3">
      <c r="B3208" s="2" t="str">
        <f t="shared" si="50"/>
        <v>SANTA CECILIA DO PAVAOPR</v>
      </c>
      <c r="C3208" s="2"/>
      <c r="D3208" s="2" t="s">
        <v>3554</v>
      </c>
      <c r="E3208" s="2" t="s">
        <v>3232</v>
      </c>
      <c r="F3208" s="3">
        <v>7</v>
      </c>
      <c r="G3208" s="2" t="s">
        <v>5630</v>
      </c>
    </row>
    <row r="3209" spans="2:7" x14ac:dyDescent="0.3">
      <c r="B3209" s="2" t="str">
        <f t="shared" si="50"/>
        <v>SANTA CECILIA DO SULRS</v>
      </c>
      <c r="C3209" s="2"/>
      <c r="D3209" s="2" t="s">
        <v>4363</v>
      </c>
      <c r="E3209" s="2" t="s">
        <v>3985</v>
      </c>
      <c r="F3209" s="3">
        <v>12</v>
      </c>
      <c r="G3209" s="2" t="s">
        <v>5630</v>
      </c>
    </row>
    <row r="3210" spans="2:7" x14ac:dyDescent="0.3">
      <c r="B3210" s="2" t="str">
        <f t="shared" si="50"/>
        <v>SANTA CLARA (DIST. DE PORCIUNCULA)RJ</v>
      </c>
      <c r="C3210" s="2"/>
      <c r="D3210" s="2" t="s">
        <v>3738</v>
      </c>
      <c r="E3210" s="2" t="s">
        <v>3637</v>
      </c>
      <c r="F3210" s="3">
        <v>14</v>
      </c>
      <c r="G3210" s="2" t="s">
        <v>5630</v>
      </c>
    </row>
    <row r="3211" spans="2:7" x14ac:dyDescent="0.3">
      <c r="B3211" s="2" t="str">
        <f t="shared" si="50"/>
        <v>SANTA CLARA D'OESTESP</v>
      </c>
      <c r="C3211" s="2"/>
      <c r="D3211" s="2" t="s">
        <v>5382</v>
      </c>
      <c r="E3211" s="2" t="s">
        <v>4848</v>
      </c>
      <c r="F3211" s="3">
        <v>12</v>
      </c>
      <c r="G3211" s="2" t="s">
        <v>5630</v>
      </c>
    </row>
    <row r="3212" spans="2:7" x14ac:dyDescent="0.3">
      <c r="B3212" s="2" t="str">
        <f t="shared" si="50"/>
        <v>SANTA CLARA DO SULRS</v>
      </c>
      <c r="C3212" s="2"/>
      <c r="D3212" s="2" t="s">
        <v>4364</v>
      </c>
      <c r="E3212" s="2" t="s">
        <v>3985</v>
      </c>
      <c r="F3212" s="3">
        <v>9</v>
      </c>
      <c r="G3212" s="2" t="s">
        <v>5630</v>
      </c>
    </row>
    <row r="3213" spans="2:7" x14ac:dyDescent="0.3">
      <c r="B3213" s="2" t="str">
        <f t="shared" si="50"/>
        <v>SANTA CRUZ DA CONCEICAOSP</v>
      </c>
      <c r="C3213" s="2"/>
      <c r="D3213" s="2" t="s">
        <v>5383</v>
      </c>
      <c r="E3213" s="2" t="s">
        <v>4848</v>
      </c>
      <c r="F3213" s="3">
        <v>12</v>
      </c>
      <c r="G3213" s="2" t="s">
        <v>5630</v>
      </c>
    </row>
    <row r="3214" spans="2:7" x14ac:dyDescent="0.3">
      <c r="B3214" s="2" t="str">
        <f t="shared" si="50"/>
        <v>SANTA CRUZ DA ESPERANCASP</v>
      </c>
      <c r="C3214" s="2"/>
      <c r="D3214" s="2" t="s">
        <v>5384</v>
      </c>
      <c r="E3214" s="2" t="s">
        <v>4848</v>
      </c>
      <c r="F3214" s="3">
        <v>4</v>
      </c>
      <c r="G3214" s="2" t="s">
        <v>5630</v>
      </c>
    </row>
    <row r="3215" spans="2:7" x14ac:dyDescent="0.3">
      <c r="B3215" s="2" t="str">
        <f t="shared" si="50"/>
        <v>SANTA CRUZ DAS PALMEIRASSP</v>
      </c>
      <c r="C3215" s="2"/>
      <c r="D3215" s="2" t="s">
        <v>5385</v>
      </c>
      <c r="E3215" s="2" t="s">
        <v>4848</v>
      </c>
      <c r="F3215" s="3">
        <v>4</v>
      </c>
      <c r="G3215" s="2" t="s">
        <v>5630</v>
      </c>
    </row>
    <row r="3216" spans="2:7" x14ac:dyDescent="0.3">
      <c r="B3216" s="2" t="str">
        <f t="shared" si="50"/>
        <v>SANTA CRUZ DE GOIASGO</v>
      </c>
      <c r="C3216" s="2"/>
      <c r="D3216" s="2" t="s">
        <v>1128</v>
      </c>
      <c r="E3216" s="2" t="s">
        <v>924</v>
      </c>
      <c r="F3216" s="3">
        <v>8</v>
      </c>
      <c r="G3216" s="2" t="s">
        <v>5630</v>
      </c>
    </row>
    <row r="3217" spans="2:7" x14ac:dyDescent="0.3">
      <c r="B3217" s="2" t="str">
        <f t="shared" si="50"/>
        <v>SANTA CRUZ DE MINASMG</v>
      </c>
      <c r="C3217" s="2"/>
      <c r="D3217" s="2" t="s">
        <v>2070</v>
      </c>
      <c r="E3217" s="2" t="s">
        <v>1389</v>
      </c>
      <c r="F3217" s="3">
        <v>4</v>
      </c>
      <c r="G3217" s="2" t="s">
        <v>5630</v>
      </c>
    </row>
    <row r="3218" spans="2:7" x14ac:dyDescent="0.3">
      <c r="B3218" s="2" t="str">
        <f t="shared" si="50"/>
        <v>SANTA CRUZ DE MONTE CASTELOPR</v>
      </c>
      <c r="C3218" s="2"/>
      <c r="D3218" s="2" t="s">
        <v>3555</v>
      </c>
      <c r="E3218" s="2" t="s">
        <v>3232</v>
      </c>
      <c r="F3218" s="3">
        <v>9</v>
      </c>
      <c r="G3218" s="2" t="s">
        <v>5630</v>
      </c>
    </row>
    <row r="3219" spans="2:7" x14ac:dyDescent="0.3">
      <c r="B3219" s="2" t="str">
        <f t="shared" si="50"/>
        <v>SANTA CRUZ DE SALINASMG</v>
      </c>
      <c r="C3219" s="2"/>
      <c r="D3219" s="2" t="s">
        <v>2071</v>
      </c>
      <c r="E3219" s="2" t="s">
        <v>1389</v>
      </c>
      <c r="F3219" s="3">
        <v>14</v>
      </c>
      <c r="G3219" s="2" t="s">
        <v>5630</v>
      </c>
    </row>
    <row r="3220" spans="2:7" x14ac:dyDescent="0.3">
      <c r="B3220" s="2" t="str">
        <f t="shared" si="50"/>
        <v>SANTA CRUZ DO ARARIPA</v>
      </c>
      <c r="C3220" s="2"/>
      <c r="D3220" s="2" t="s">
        <v>2611</v>
      </c>
      <c r="E3220" s="2" t="s">
        <v>2498</v>
      </c>
      <c r="F3220" s="3">
        <v>19</v>
      </c>
      <c r="G3220" s="2" t="s">
        <v>5630</v>
      </c>
    </row>
    <row r="3221" spans="2:7" x14ac:dyDescent="0.3">
      <c r="B3221" s="2" t="str">
        <f t="shared" si="50"/>
        <v>SANTA CRUZ DO ESCALVADOMG</v>
      </c>
      <c r="C3221" s="2"/>
      <c r="D3221" s="2" t="s">
        <v>2072</v>
      </c>
      <c r="E3221" s="2" t="s">
        <v>1389</v>
      </c>
      <c r="F3221" s="3">
        <v>14</v>
      </c>
      <c r="G3221" s="2" t="s">
        <v>5630</v>
      </c>
    </row>
    <row r="3222" spans="2:7" x14ac:dyDescent="0.3">
      <c r="B3222" s="2" t="str">
        <f t="shared" si="50"/>
        <v>SANTA CRUZ DO RIO PARDOSP</v>
      </c>
      <c r="C3222" s="2"/>
      <c r="D3222" s="2" t="s">
        <v>5386</v>
      </c>
      <c r="E3222" s="2" t="s">
        <v>4848</v>
      </c>
      <c r="F3222" s="3">
        <v>3</v>
      </c>
      <c r="G3222" s="2" t="s">
        <v>5630</v>
      </c>
    </row>
    <row r="3223" spans="2:7" x14ac:dyDescent="0.3">
      <c r="B3223" s="2" t="str">
        <f t="shared" si="50"/>
        <v>SANTA CRUZ DO SULRS</v>
      </c>
      <c r="C3223" s="2"/>
      <c r="D3223" s="2" t="s">
        <v>4365</v>
      </c>
      <c r="E3223" s="2" t="s">
        <v>3985</v>
      </c>
      <c r="F3223" s="3">
        <v>4</v>
      </c>
      <c r="G3223" s="2" t="s">
        <v>5630</v>
      </c>
    </row>
    <row r="3224" spans="2:7" x14ac:dyDescent="0.3">
      <c r="B3224" s="2" t="str">
        <f t="shared" si="50"/>
        <v>SANTA CRUZ DO XINGUMT</v>
      </c>
      <c r="C3224" s="2"/>
      <c r="D3224" s="2" t="s">
        <v>2466</v>
      </c>
      <c r="E3224" s="2" t="s">
        <v>2352</v>
      </c>
      <c r="F3224" s="3">
        <v>19</v>
      </c>
      <c r="G3224" s="2" t="s">
        <v>5630</v>
      </c>
    </row>
    <row r="3225" spans="2:7" x14ac:dyDescent="0.3">
      <c r="B3225" s="2" t="str">
        <f t="shared" si="50"/>
        <v>SANTA EFIGENIA DE MINASMG</v>
      </c>
      <c r="C3225" s="2"/>
      <c r="D3225" s="2" t="s">
        <v>2073</v>
      </c>
      <c r="E3225" s="2" t="s">
        <v>1389</v>
      </c>
      <c r="F3225" s="3">
        <v>15</v>
      </c>
      <c r="G3225" s="2" t="s">
        <v>5630</v>
      </c>
    </row>
    <row r="3226" spans="2:7" x14ac:dyDescent="0.3">
      <c r="B3226" s="2" t="str">
        <f t="shared" si="50"/>
        <v>SANTA ELVIRA (DIST. DE JUSCIMEIRA)MT</v>
      </c>
      <c r="C3226" s="2"/>
      <c r="D3226" s="2" t="s">
        <v>2467</v>
      </c>
      <c r="E3226" s="2" t="s">
        <v>2352</v>
      </c>
      <c r="F3226" s="3">
        <v>17</v>
      </c>
      <c r="G3226" s="2" t="s">
        <v>5630</v>
      </c>
    </row>
    <row r="3227" spans="2:7" x14ac:dyDescent="0.3">
      <c r="B3227" s="2" t="str">
        <f t="shared" si="50"/>
        <v>SANTA ERNESTINASP</v>
      </c>
      <c r="C3227" s="2"/>
      <c r="D3227" s="2" t="s">
        <v>5387</v>
      </c>
      <c r="E3227" s="2" t="s">
        <v>4848</v>
      </c>
      <c r="F3227" s="3">
        <v>8</v>
      </c>
      <c r="G3227" s="2" t="s">
        <v>5630</v>
      </c>
    </row>
    <row r="3228" spans="2:7" x14ac:dyDescent="0.3">
      <c r="B3228" s="2" t="str">
        <f t="shared" si="50"/>
        <v>SANTA FEPR</v>
      </c>
      <c r="C3228" s="2"/>
      <c r="D3228" s="2" t="s">
        <v>3556</v>
      </c>
      <c r="E3228" s="2" t="s">
        <v>3232</v>
      </c>
      <c r="F3228" s="3">
        <v>5</v>
      </c>
      <c r="G3228" s="2" t="s">
        <v>5630</v>
      </c>
    </row>
    <row r="3229" spans="2:7" x14ac:dyDescent="0.3">
      <c r="B3229" s="2" t="str">
        <f t="shared" si="50"/>
        <v>SANTA FE DE GOIASGO</v>
      </c>
      <c r="C3229" s="2"/>
      <c r="D3229" s="2" t="s">
        <v>1129</v>
      </c>
      <c r="E3229" s="2" t="s">
        <v>924</v>
      </c>
      <c r="F3229" s="3">
        <v>7</v>
      </c>
      <c r="G3229" s="2" t="s">
        <v>5630</v>
      </c>
    </row>
    <row r="3230" spans="2:7" x14ac:dyDescent="0.3">
      <c r="B3230" s="2" t="str">
        <f t="shared" si="50"/>
        <v>SANTA FE DE MINASMG</v>
      </c>
      <c r="C3230" s="2"/>
      <c r="D3230" s="2" t="s">
        <v>2074</v>
      </c>
      <c r="E3230" s="2" t="s">
        <v>1389</v>
      </c>
      <c r="F3230" s="3">
        <v>14</v>
      </c>
      <c r="G3230" s="2" t="s">
        <v>5630</v>
      </c>
    </row>
    <row r="3231" spans="2:7" x14ac:dyDescent="0.3">
      <c r="B3231" s="2" t="str">
        <f t="shared" si="50"/>
        <v>SANTA FE DO ARAGUAIATO</v>
      </c>
      <c r="C3231" s="2"/>
      <c r="D3231" s="2" t="s">
        <v>5599</v>
      </c>
      <c r="E3231" s="2" t="s">
        <v>5502</v>
      </c>
      <c r="F3231" s="3">
        <v>12</v>
      </c>
      <c r="G3231" s="2" t="s">
        <v>5630</v>
      </c>
    </row>
    <row r="3232" spans="2:7" x14ac:dyDescent="0.3">
      <c r="B3232" s="2" t="str">
        <f t="shared" si="50"/>
        <v>SANTA FE DO SULSP</v>
      </c>
      <c r="C3232" s="2"/>
      <c r="D3232" s="2" t="s">
        <v>5388</v>
      </c>
      <c r="E3232" s="2" t="s">
        <v>4848</v>
      </c>
      <c r="F3232" s="3">
        <v>5</v>
      </c>
      <c r="G3232" s="2" t="s">
        <v>5630</v>
      </c>
    </row>
    <row r="3233" spans="2:7" x14ac:dyDescent="0.3">
      <c r="B3233" s="2" t="str">
        <f t="shared" si="50"/>
        <v>SANTA GERTRUDESSP</v>
      </c>
      <c r="C3233" s="2"/>
      <c r="D3233" s="2" t="s">
        <v>5389</v>
      </c>
      <c r="E3233" s="2" t="s">
        <v>4848</v>
      </c>
      <c r="F3233" s="3">
        <v>4</v>
      </c>
      <c r="G3233" s="2" t="s">
        <v>5630</v>
      </c>
    </row>
    <row r="3234" spans="2:7" x14ac:dyDescent="0.3">
      <c r="B3234" s="2" t="str">
        <f t="shared" si="50"/>
        <v>SANTA HELENASC</v>
      </c>
      <c r="C3234" s="2"/>
      <c r="D3234" s="2" t="s">
        <v>1335</v>
      </c>
      <c r="E3234" s="2" t="s">
        <v>4509</v>
      </c>
      <c r="F3234" s="3">
        <v>12</v>
      </c>
      <c r="G3234" s="2" t="s">
        <v>5630</v>
      </c>
    </row>
    <row r="3235" spans="2:7" x14ac:dyDescent="0.3">
      <c r="B3235" s="2" t="str">
        <f t="shared" si="50"/>
        <v>SANTA HELENAPR</v>
      </c>
      <c r="C3235" s="2"/>
      <c r="D3235" s="2" t="s">
        <v>1335</v>
      </c>
      <c r="E3235" s="2" t="s">
        <v>3232</v>
      </c>
      <c r="F3235" s="3">
        <v>8</v>
      </c>
      <c r="G3235" s="2" t="s">
        <v>5630</v>
      </c>
    </row>
    <row r="3236" spans="2:7" x14ac:dyDescent="0.3">
      <c r="B3236" s="2" t="str">
        <f t="shared" si="50"/>
        <v>SANTA HELENA (DIST. DE JOACABA)SC</v>
      </c>
      <c r="C3236" s="2"/>
      <c r="D3236" s="2" t="s">
        <v>4724</v>
      </c>
      <c r="E3236" s="2" t="s">
        <v>4509</v>
      </c>
      <c r="F3236" s="3">
        <v>11</v>
      </c>
      <c r="G3236" s="2" t="s">
        <v>5630</v>
      </c>
    </row>
    <row r="3237" spans="2:7" x14ac:dyDescent="0.3">
      <c r="B3237" s="2" t="str">
        <f t="shared" si="50"/>
        <v>SANTA HELENA DE GOIASGO</v>
      </c>
      <c r="C3237" s="2"/>
      <c r="D3237" s="2" t="s">
        <v>1130</v>
      </c>
      <c r="E3237" s="2" t="s">
        <v>924</v>
      </c>
      <c r="F3237" s="3">
        <v>8</v>
      </c>
      <c r="G3237" s="2" t="s">
        <v>5630</v>
      </c>
    </row>
    <row r="3238" spans="2:7" x14ac:dyDescent="0.3">
      <c r="B3238" s="2" t="str">
        <f t="shared" si="50"/>
        <v>SANTA HELENA DE MINASMG</v>
      </c>
      <c r="C3238" s="2"/>
      <c r="D3238" s="2" t="s">
        <v>2075</v>
      </c>
      <c r="E3238" s="2" t="s">
        <v>1389</v>
      </c>
      <c r="F3238" s="3">
        <v>15</v>
      </c>
      <c r="G3238" s="2" t="s">
        <v>5630</v>
      </c>
    </row>
    <row r="3239" spans="2:7" x14ac:dyDescent="0.3">
      <c r="B3239" s="2" t="str">
        <f t="shared" si="50"/>
        <v>SANTA INESPR</v>
      </c>
      <c r="C3239" s="2"/>
      <c r="D3239" s="2" t="s">
        <v>552</v>
      </c>
      <c r="E3239" s="2" t="s">
        <v>3232</v>
      </c>
      <c r="F3239" s="3">
        <v>5</v>
      </c>
      <c r="G3239" s="2" t="s">
        <v>5630</v>
      </c>
    </row>
    <row r="3240" spans="2:7" x14ac:dyDescent="0.3">
      <c r="B3240" s="2" t="str">
        <f t="shared" si="50"/>
        <v>SANTA ISABELSP</v>
      </c>
      <c r="C3240" s="2"/>
      <c r="D3240" s="2" t="s">
        <v>1131</v>
      </c>
      <c r="E3240" s="2" t="s">
        <v>4848</v>
      </c>
      <c r="F3240" s="3">
        <v>7</v>
      </c>
      <c r="G3240" s="2" t="s">
        <v>5630</v>
      </c>
    </row>
    <row r="3241" spans="2:7" x14ac:dyDescent="0.3">
      <c r="B3241" s="2" t="str">
        <f t="shared" si="50"/>
        <v>SANTA ISABELGO</v>
      </c>
      <c r="C3241" s="2"/>
      <c r="D3241" s="2" t="s">
        <v>1131</v>
      </c>
      <c r="E3241" s="2" t="s">
        <v>924</v>
      </c>
      <c r="F3241" s="3">
        <v>9</v>
      </c>
      <c r="G3241" s="2" t="s">
        <v>5630</v>
      </c>
    </row>
    <row r="3242" spans="2:7" x14ac:dyDescent="0.3">
      <c r="B3242" s="2" t="str">
        <f t="shared" si="50"/>
        <v>SANTA ISABEL DO IVAIPR</v>
      </c>
      <c r="C3242" s="2"/>
      <c r="D3242" s="2" t="s">
        <v>3557</v>
      </c>
      <c r="E3242" s="2" t="s">
        <v>3232</v>
      </c>
      <c r="F3242" s="3">
        <v>8</v>
      </c>
      <c r="G3242" s="2" t="s">
        <v>5630</v>
      </c>
    </row>
    <row r="3243" spans="2:7" x14ac:dyDescent="0.3">
      <c r="B3243" s="2" t="str">
        <f t="shared" si="50"/>
        <v>SANTA ISABEL DO PARAPA</v>
      </c>
      <c r="C3243" s="2"/>
      <c r="D3243" s="2" t="s">
        <v>2612</v>
      </c>
      <c r="E3243" s="2" t="s">
        <v>2498</v>
      </c>
      <c r="F3243" s="3">
        <v>12</v>
      </c>
      <c r="G3243" s="2" t="s">
        <v>5630</v>
      </c>
    </row>
    <row r="3244" spans="2:7" x14ac:dyDescent="0.3">
      <c r="B3244" s="2" t="str">
        <f t="shared" si="50"/>
        <v>SANTA ISABEL DO RIO NEGROAM</v>
      </c>
      <c r="C3244" s="2"/>
      <c r="D3244" s="2" t="s">
        <v>181</v>
      </c>
      <c r="E3244" s="2" t="s">
        <v>132</v>
      </c>
      <c r="F3244" s="3">
        <v>30</v>
      </c>
      <c r="G3244" s="2" t="s">
        <v>5630</v>
      </c>
    </row>
    <row r="3245" spans="2:7" x14ac:dyDescent="0.3">
      <c r="B3245" s="2" t="str">
        <f t="shared" si="50"/>
        <v>SANTA IZABEL DO OESTEPR</v>
      </c>
      <c r="C3245" s="2"/>
      <c r="D3245" s="2" t="s">
        <v>3558</v>
      </c>
      <c r="E3245" s="2" t="s">
        <v>3232</v>
      </c>
      <c r="F3245" s="3">
        <v>3</v>
      </c>
      <c r="G3245" s="2" t="s">
        <v>5630</v>
      </c>
    </row>
    <row r="3246" spans="2:7" x14ac:dyDescent="0.3">
      <c r="B3246" s="2" t="str">
        <f t="shared" si="50"/>
        <v>SANTA JULIANAMG</v>
      </c>
      <c r="C3246" s="2"/>
      <c r="D3246" s="2" t="s">
        <v>2076</v>
      </c>
      <c r="E3246" s="2" t="s">
        <v>1389</v>
      </c>
      <c r="F3246" s="3">
        <v>6</v>
      </c>
      <c r="G3246" s="2" t="s">
        <v>5630</v>
      </c>
    </row>
    <row r="3247" spans="2:7" x14ac:dyDescent="0.3">
      <c r="B3247" s="2" t="str">
        <f t="shared" si="50"/>
        <v>SANTA LEOPOLDINAES</v>
      </c>
      <c r="C3247" s="2"/>
      <c r="D3247" s="2" t="s">
        <v>901</v>
      </c>
      <c r="E3247" s="2" t="s">
        <v>815</v>
      </c>
      <c r="F3247" s="3">
        <v>11</v>
      </c>
      <c r="G3247" s="2" t="s">
        <v>5630</v>
      </c>
    </row>
    <row r="3248" spans="2:7" x14ac:dyDescent="0.3">
      <c r="B3248" s="2" t="str">
        <f t="shared" si="50"/>
        <v>SANTA LUCIASP</v>
      </c>
      <c r="C3248" s="2"/>
      <c r="D3248" s="2" t="s">
        <v>3559</v>
      </c>
      <c r="E3248" s="2" t="s">
        <v>4848</v>
      </c>
      <c r="F3248" s="3">
        <v>8</v>
      </c>
      <c r="G3248" s="2" t="s">
        <v>5630</v>
      </c>
    </row>
    <row r="3249" spans="2:7" x14ac:dyDescent="0.3">
      <c r="B3249" s="2" t="str">
        <f t="shared" si="50"/>
        <v>SANTA LUCIAPR</v>
      </c>
      <c r="C3249" s="2"/>
      <c r="D3249" s="2" t="s">
        <v>3559</v>
      </c>
      <c r="E3249" s="2" t="s">
        <v>3232</v>
      </c>
      <c r="F3249" s="3">
        <v>8</v>
      </c>
      <c r="G3249" s="2" t="s">
        <v>5630</v>
      </c>
    </row>
    <row r="3250" spans="2:7" x14ac:dyDescent="0.3">
      <c r="B3250" s="2" t="str">
        <f t="shared" si="50"/>
        <v>SANTA LUCIA DO PIAI (DIST. DE CAXIAS DO SUL)RS</v>
      </c>
      <c r="C3250" s="2"/>
      <c r="D3250" s="2" t="s">
        <v>4366</v>
      </c>
      <c r="E3250" s="2" t="s">
        <v>3985</v>
      </c>
      <c r="F3250" s="3">
        <v>12</v>
      </c>
      <c r="G3250" s="2" t="s">
        <v>5630</v>
      </c>
    </row>
    <row r="3251" spans="2:7" x14ac:dyDescent="0.3">
      <c r="B3251" s="2" t="str">
        <f t="shared" si="50"/>
        <v>SANTA LUZIAMG</v>
      </c>
      <c r="C3251" s="2"/>
      <c r="D3251" s="2" t="s">
        <v>553</v>
      </c>
      <c r="E3251" s="2" t="s">
        <v>1389</v>
      </c>
      <c r="F3251" s="3">
        <v>5</v>
      </c>
      <c r="G3251" s="2" t="s">
        <v>5630</v>
      </c>
    </row>
    <row r="3252" spans="2:7" x14ac:dyDescent="0.3">
      <c r="B3252" s="2" t="str">
        <f t="shared" si="50"/>
        <v>SANTA LUZIA D'OESTERO</v>
      </c>
      <c r="C3252" s="2"/>
      <c r="D3252" s="2" t="s">
        <v>3957</v>
      </c>
      <c r="E3252" s="2" t="s">
        <v>3915</v>
      </c>
      <c r="F3252" s="3">
        <v>13</v>
      </c>
      <c r="G3252" s="2" t="s">
        <v>5630</v>
      </c>
    </row>
    <row r="3253" spans="2:7" x14ac:dyDescent="0.3">
      <c r="B3253" s="2" t="str">
        <f t="shared" si="50"/>
        <v>SANTA LUZIA DO AZUL (DIST. DE AGUA DOCE DO NORTE)ES</v>
      </c>
      <c r="C3253" s="2"/>
      <c r="D3253" s="2" t="s">
        <v>902</v>
      </c>
      <c r="E3253" s="2" t="s">
        <v>815</v>
      </c>
      <c r="F3253" s="3">
        <v>6</v>
      </c>
      <c r="G3253" s="2" t="s">
        <v>5630</v>
      </c>
    </row>
    <row r="3254" spans="2:7" x14ac:dyDescent="0.3">
      <c r="B3254" s="2" t="str">
        <f t="shared" si="50"/>
        <v>SANTA LUZIA DO PARAPA</v>
      </c>
      <c r="C3254" s="2"/>
      <c r="D3254" s="2" t="s">
        <v>2613</v>
      </c>
      <c r="E3254" s="2" t="s">
        <v>2498</v>
      </c>
      <c r="F3254" s="3">
        <v>14</v>
      </c>
      <c r="G3254" s="2" t="s">
        <v>5630</v>
      </c>
    </row>
    <row r="3255" spans="2:7" x14ac:dyDescent="0.3">
      <c r="B3255" s="2" t="str">
        <f t="shared" si="50"/>
        <v>SANTA MARGARIDAMG</v>
      </c>
      <c r="C3255" s="2"/>
      <c r="D3255" s="2" t="s">
        <v>2077</v>
      </c>
      <c r="E3255" s="2" t="s">
        <v>1389</v>
      </c>
      <c r="F3255" s="3">
        <v>16</v>
      </c>
      <c r="G3255" s="2" t="s">
        <v>5630</v>
      </c>
    </row>
    <row r="3256" spans="2:7" x14ac:dyDescent="0.3">
      <c r="B3256" s="2" t="str">
        <f t="shared" si="50"/>
        <v>SANTA MARGARIDA DO SULRS</v>
      </c>
      <c r="C3256" s="2"/>
      <c r="D3256" s="2" t="s">
        <v>4367</v>
      </c>
      <c r="E3256" s="2" t="s">
        <v>3985</v>
      </c>
      <c r="F3256" s="3">
        <v>9</v>
      </c>
      <c r="G3256" s="2" t="s">
        <v>5630</v>
      </c>
    </row>
    <row r="3257" spans="2:7" x14ac:dyDescent="0.3">
      <c r="B3257" s="2" t="str">
        <f t="shared" si="50"/>
        <v>SANTA MARIARS</v>
      </c>
      <c r="C3257" s="2"/>
      <c r="D3257" s="2" t="s">
        <v>3875</v>
      </c>
      <c r="E3257" s="2" t="s">
        <v>3985</v>
      </c>
      <c r="F3257" s="3">
        <v>4</v>
      </c>
      <c r="G3257" s="2" t="s">
        <v>5630</v>
      </c>
    </row>
    <row r="3258" spans="2:7" x14ac:dyDescent="0.3">
      <c r="B3258" s="2" t="str">
        <f t="shared" si="50"/>
        <v>SANTA MARIA (DIST. DE CAMPOS DOS GOYTACAZES)RJ</v>
      </c>
      <c r="C3258" s="2"/>
      <c r="D3258" s="2" t="s">
        <v>3739</v>
      </c>
      <c r="E3258" s="2" t="s">
        <v>3637</v>
      </c>
      <c r="F3258" s="3">
        <v>15</v>
      </c>
      <c r="G3258" s="2" t="s">
        <v>5630</v>
      </c>
    </row>
    <row r="3259" spans="2:7" x14ac:dyDescent="0.3">
      <c r="B3259" s="2" t="str">
        <f t="shared" si="50"/>
        <v>SANTA MARIA DA SERRASP</v>
      </c>
      <c r="C3259" s="2"/>
      <c r="D3259" s="2" t="s">
        <v>5390</v>
      </c>
      <c r="E3259" s="2" t="s">
        <v>4848</v>
      </c>
      <c r="F3259" s="3">
        <v>12</v>
      </c>
      <c r="G3259" s="2" t="s">
        <v>5630</v>
      </c>
    </row>
    <row r="3260" spans="2:7" x14ac:dyDescent="0.3">
      <c r="B3260" s="2" t="str">
        <f t="shared" si="50"/>
        <v>SANTA MARIA DAS BARREIRASPA</v>
      </c>
      <c r="C3260" s="2"/>
      <c r="D3260" s="2" t="s">
        <v>2614</v>
      </c>
      <c r="E3260" s="2" t="s">
        <v>2498</v>
      </c>
      <c r="F3260" s="3">
        <v>14</v>
      </c>
      <c r="G3260" s="2" t="s">
        <v>5630</v>
      </c>
    </row>
    <row r="3261" spans="2:7" x14ac:dyDescent="0.3">
      <c r="B3261" s="2" t="str">
        <f t="shared" si="50"/>
        <v>SANTA MARIA DE ITABIRAMG</v>
      </c>
      <c r="C3261" s="2"/>
      <c r="D3261" s="2" t="s">
        <v>2078</v>
      </c>
      <c r="E3261" s="2" t="s">
        <v>1389</v>
      </c>
      <c r="F3261" s="3">
        <v>15</v>
      </c>
      <c r="G3261" s="2" t="s">
        <v>5630</v>
      </c>
    </row>
    <row r="3262" spans="2:7" x14ac:dyDescent="0.3">
      <c r="B3262" s="2" t="str">
        <f t="shared" si="50"/>
        <v>SANTA MARIA DE JETIBAES</v>
      </c>
      <c r="C3262" s="2"/>
      <c r="D3262" s="2" t="s">
        <v>903</v>
      </c>
      <c r="E3262" s="2" t="s">
        <v>815</v>
      </c>
      <c r="F3262" s="3">
        <v>10</v>
      </c>
      <c r="G3262" s="2" t="s">
        <v>5630</v>
      </c>
    </row>
    <row r="3263" spans="2:7" x14ac:dyDescent="0.3">
      <c r="B3263" s="2" t="str">
        <f t="shared" si="50"/>
        <v>SANTA MARIA DO HERVALRS</v>
      </c>
      <c r="C3263" s="2"/>
      <c r="D3263" s="2" t="s">
        <v>4368</v>
      </c>
      <c r="E3263" s="2" t="s">
        <v>3985</v>
      </c>
      <c r="F3263" s="3">
        <v>11</v>
      </c>
      <c r="G3263" s="2" t="s">
        <v>5630</v>
      </c>
    </row>
    <row r="3264" spans="2:7" x14ac:dyDescent="0.3">
      <c r="B3264" s="2" t="str">
        <f t="shared" si="50"/>
        <v>SANTA MARIA DO OESTEPR</v>
      </c>
      <c r="C3264" s="2"/>
      <c r="D3264" s="2" t="s">
        <v>3560</v>
      </c>
      <c r="E3264" s="2" t="s">
        <v>3232</v>
      </c>
      <c r="F3264" s="3">
        <v>9</v>
      </c>
      <c r="G3264" s="2" t="s">
        <v>5630</v>
      </c>
    </row>
    <row r="3265" spans="2:7" x14ac:dyDescent="0.3">
      <c r="B3265" s="2" t="str">
        <f t="shared" si="50"/>
        <v>SANTA MARIA DO PARAPA</v>
      </c>
      <c r="C3265" s="2"/>
      <c r="D3265" s="2" t="s">
        <v>2615</v>
      </c>
      <c r="E3265" s="2" t="s">
        <v>2498</v>
      </c>
      <c r="F3265" s="3">
        <v>12</v>
      </c>
      <c r="G3265" s="2" t="s">
        <v>5630</v>
      </c>
    </row>
    <row r="3266" spans="2:7" x14ac:dyDescent="0.3">
      <c r="B3266" s="2" t="str">
        <f t="shared" si="50"/>
        <v>SANTA MARIA DO SALTOMG</v>
      </c>
      <c r="C3266" s="2"/>
      <c r="D3266" s="2" t="s">
        <v>2079</v>
      </c>
      <c r="E3266" s="2" t="s">
        <v>1389</v>
      </c>
      <c r="F3266" s="3">
        <v>15</v>
      </c>
      <c r="G3266" s="2" t="s">
        <v>5630</v>
      </c>
    </row>
    <row r="3267" spans="2:7" x14ac:dyDescent="0.3">
      <c r="B3267" s="2" t="str">
        <f t="shared" si="50"/>
        <v>SANTA MARIA DO SUACUIMG</v>
      </c>
      <c r="C3267" s="2"/>
      <c r="D3267" s="2" t="s">
        <v>2080</v>
      </c>
      <c r="E3267" s="2" t="s">
        <v>1389</v>
      </c>
      <c r="F3267" s="3">
        <v>15</v>
      </c>
      <c r="G3267" s="2" t="s">
        <v>5630</v>
      </c>
    </row>
    <row r="3268" spans="2:7" x14ac:dyDescent="0.3">
      <c r="B3268" s="2" t="str">
        <f t="shared" si="50"/>
        <v>SANTA MARIA DO TOCANTINSTO</v>
      </c>
      <c r="C3268" s="2"/>
      <c r="D3268" s="2" t="s">
        <v>5600</v>
      </c>
      <c r="E3268" s="2" t="s">
        <v>5502</v>
      </c>
      <c r="F3268" s="3">
        <v>15</v>
      </c>
      <c r="G3268" s="2" t="s">
        <v>5630</v>
      </c>
    </row>
    <row r="3269" spans="2:7" x14ac:dyDescent="0.3">
      <c r="B3269" s="2" t="str">
        <f t="shared" ref="B3269:B3332" si="51">D3269&amp;E3269</f>
        <v>SANTA MARIA MADALENARJ</v>
      </c>
      <c r="C3269" s="2"/>
      <c r="D3269" s="2" t="s">
        <v>3740</v>
      </c>
      <c r="E3269" s="2" t="s">
        <v>3637</v>
      </c>
      <c r="F3269" s="3">
        <v>12</v>
      </c>
      <c r="G3269" s="2" t="s">
        <v>5630</v>
      </c>
    </row>
    <row r="3270" spans="2:7" x14ac:dyDescent="0.3">
      <c r="B3270" s="2" t="str">
        <f t="shared" si="51"/>
        <v>SANTA MARIANAPR</v>
      </c>
      <c r="C3270" s="2"/>
      <c r="D3270" s="2" t="s">
        <v>3561</v>
      </c>
      <c r="E3270" s="2" t="s">
        <v>3232</v>
      </c>
      <c r="F3270" s="3">
        <v>7</v>
      </c>
      <c r="G3270" s="2" t="s">
        <v>5630</v>
      </c>
    </row>
    <row r="3271" spans="2:7" x14ac:dyDescent="0.3">
      <c r="B3271" s="2" t="str">
        <f t="shared" si="51"/>
        <v>SANTA MERCEDESSP</v>
      </c>
      <c r="C3271" s="2"/>
      <c r="D3271" s="2" t="s">
        <v>5391</v>
      </c>
      <c r="E3271" s="2" t="s">
        <v>4848</v>
      </c>
      <c r="F3271" s="3">
        <v>12</v>
      </c>
      <c r="G3271" s="2" t="s">
        <v>5630</v>
      </c>
    </row>
    <row r="3272" spans="2:7" x14ac:dyDescent="0.3">
      <c r="B3272" s="2" t="str">
        <f t="shared" si="51"/>
        <v>SANTA MONICAPR</v>
      </c>
      <c r="C3272" s="2"/>
      <c r="D3272" s="2" t="s">
        <v>3562</v>
      </c>
      <c r="E3272" s="2" t="s">
        <v>3232</v>
      </c>
      <c r="F3272" s="3">
        <v>12</v>
      </c>
      <c r="G3272" s="2" t="s">
        <v>5630</v>
      </c>
    </row>
    <row r="3273" spans="2:7" x14ac:dyDescent="0.3">
      <c r="B3273" s="2" t="str">
        <f t="shared" si="51"/>
        <v>SANTA RITA D'OESTESP</v>
      </c>
      <c r="C3273" s="2"/>
      <c r="D3273" s="2" t="s">
        <v>5393</v>
      </c>
      <c r="E3273" s="2" t="s">
        <v>4848</v>
      </c>
      <c r="F3273" s="3">
        <v>12</v>
      </c>
      <c r="G3273" s="2" t="s">
        <v>5630</v>
      </c>
    </row>
    <row r="3274" spans="2:7" x14ac:dyDescent="0.3">
      <c r="B3274" s="2" t="str">
        <f t="shared" si="51"/>
        <v>SANTA RITA DE CALDASMG</v>
      </c>
      <c r="C3274" s="2"/>
      <c r="D3274" s="2" t="s">
        <v>2081</v>
      </c>
      <c r="E3274" s="2" t="s">
        <v>1389</v>
      </c>
      <c r="F3274" s="3">
        <v>8</v>
      </c>
      <c r="G3274" s="2" t="s">
        <v>5630</v>
      </c>
    </row>
    <row r="3275" spans="2:7" x14ac:dyDescent="0.3">
      <c r="B3275" s="2" t="str">
        <f t="shared" si="51"/>
        <v>SANTA RITA DE JACUTINGAMG</v>
      </c>
      <c r="C3275" s="2"/>
      <c r="D3275" s="2" t="s">
        <v>2082</v>
      </c>
      <c r="E3275" s="2" t="s">
        <v>1389</v>
      </c>
      <c r="F3275" s="3">
        <v>15</v>
      </c>
      <c r="G3275" s="2" t="s">
        <v>5630</v>
      </c>
    </row>
    <row r="3276" spans="2:7" x14ac:dyDescent="0.3">
      <c r="B3276" s="2" t="str">
        <f t="shared" si="51"/>
        <v>SANTA RITA DE MINASMG</v>
      </c>
      <c r="C3276" s="2"/>
      <c r="D3276" s="2" t="s">
        <v>2083</v>
      </c>
      <c r="E3276" s="2" t="s">
        <v>1389</v>
      </c>
      <c r="F3276" s="3">
        <v>15</v>
      </c>
      <c r="G3276" s="2" t="s">
        <v>5630</v>
      </c>
    </row>
    <row r="3277" spans="2:7" x14ac:dyDescent="0.3">
      <c r="B3277" s="2" t="str">
        <f t="shared" si="51"/>
        <v>SANTA RITA DO ARAGUAIAGO</v>
      </c>
      <c r="C3277" s="2"/>
      <c r="D3277" s="2" t="s">
        <v>1132</v>
      </c>
      <c r="E3277" s="2" t="s">
        <v>924</v>
      </c>
      <c r="F3277" s="3">
        <v>8</v>
      </c>
      <c r="G3277" s="2" t="s">
        <v>5630</v>
      </c>
    </row>
    <row r="3278" spans="2:7" x14ac:dyDescent="0.3">
      <c r="B3278" s="2" t="str">
        <f t="shared" si="51"/>
        <v>SANTA RITA DO IBITIPOCAMG</v>
      </c>
      <c r="C3278" s="2"/>
      <c r="D3278" s="2" t="s">
        <v>2084</v>
      </c>
      <c r="E3278" s="2" t="s">
        <v>1389</v>
      </c>
      <c r="F3278" s="3">
        <v>14</v>
      </c>
      <c r="G3278" s="2" t="s">
        <v>5630</v>
      </c>
    </row>
    <row r="3279" spans="2:7" x14ac:dyDescent="0.3">
      <c r="B3279" s="2" t="str">
        <f t="shared" si="51"/>
        <v>SANTA RITA DO ITUETOMG</v>
      </c>
      <c r="C3279" s="2"/>
      <c r="D3279" s="2" t="s">
        <v>2085</v>
      </c>
      <c r="E3279" s="2" t="s">
        <v>1389</v>
      </c>
      <c r="F3279" s="3">
        <v>15</v>
      </c>
      <c r="G3279" s="2" t="s">
        <v>5630</v>
      </c>
    </row>
    <row r="3280" spans="2:7" x14ac:dyDescent="0.3">
      <c r="B3280" s="2" t="str">
        <f t="shared" si="51"/>
        <v>SANTA RITA DO NOVO DESTINOGO</v>
      </c>
      <c r="C3280" s="2"/>
      <c r="D3280" s="2" t="s">
        <v>1133</v>
      </c>
      <c r="E3280" s="2" t="s">
        <v>924</v>
      </c>
      <c r="F3280" s="3">
        <v>9</v>
      </c>
      <c r="G3280" s="2" t="s">
        <v>5630</v>
      </c>
    </row>
    <row r="3281" spans="2:7" x14ac:dyDescent="0.3">
      <c r="B3281" s="2" t="str">
        <f t="shared" si="51"/>
        <v>SANTA RITA DO PARDOMS</v>
      </c>
      <c r="C3281" s="2"/>
      <c r="D3281" s="2" t="s">
        <v>2339</v>
      </c>
      <c r="E3281" s="2" t="s">
        <v>2264</v>
      </c>
      <c r="F3281" s="3">
        <v>10</v>
      </c>
      <c r="G3281" s="2" t="s">
        <v>5630</v>
      </c>
    </row>
    <row r="3282" spans="2:7" x14ac:dyDescent="0.3">
      <c r="B3282" s="2" t="str">
        <f t="shared" si="51"/>
        <v>SANTA RITA DO PASSA QUATROSP</v>
      </c>
      <c r="C3282" s="2"/>
      <c r="D3282" s="2" t="s">
        <v>5392</v>
      </c>
      <c r="E3282" s="2" t="s">
        <v>4848</v>
      </c>
      <c r="F3282" s="3">
        <v>4</v>
      </c>
      <c r="G3282" s="2" t="s">
        <v>5630</v>
      </c>
    </row>
    <row r="3283" spans="2:7" x14ac:dyDescent="0.3">
      <c r="B3283" s="2" t="str">
        <f t="shared" si="51"/>
        <v>SANTA RITA DO SAPUCAIMG</v>
      </c>
      <c r="C3283" s="2"/>
      <c r="D3283" s="2" t="s">
        <v>2086</v>
      </c>
      <c r="E3283" s="2" t="s">
        <v>1389</v>
      </c>
      <c r="F3283" s="3">
        <v>4</v>
      </c>
      <c r="G3283" s="2" t="s">
        <v>5630</v>
      </c>
    </row>
    <row r="3284" spans="2:7" x14ac:dyDescent="0.3">
      <c r="B3284" s="2" t="str">
        <f t="shared" si="51"/>
        <v>SANTA RITA DO TOCANTINSTO</v>
      </c>
      <c r="C3284" s="2"/>
      <c r="D3284" s="2" t="s">
        <v>5601</v>
      </c>
      <c r="E3284" s="2" t="s">
        <v>5502</v>
      </c>
      <c r="F3284" s="3">
        <v>10</v>
      </c>
      <c r="G3284" s="2" t="s">
        <v>5630</v>
      </c>
    </row>
    <row r="3285" spans="2:7" x14ac:dyDescent="0.3">
      <c r="B3285" s="2" t="str">
        <f t="shared" si="51"/>
        <v>SANTA RITA DO TRIVELATOMT</v>
      </c>
      <c r="C3285" s="2"/>
      <c r="D3285" s="2" t="s">
        <v>2468</v>
      </c>
      <c r="E3285" s="2" t="s">
        <v>2352</v>
      </c>
      <c r="F3285" s="3">
        <v>12</v>
      </c>
      <c r="G3285" s="2" t="s">
        <v>5630</v>
      </c>
    </row>
    <row r="3286" spans="2:7" x14ac:dyDescent="0.3">
      <c r="B3286" s="2" t="str">
        <f t="shared" si="51"/>
        <v>SANTA ROSARS</v>
      </c>
      <c r="C3286" s="2"/>
      <c r="D3286" s="2" t="s">
        <v>4369</v>
      </c>
      <c r="E3286" s="2" t="s">
        <v>3985</v>
      </c>
      <c r="F3286" s="3">
        <v>4</v>
      </c>
      <c r="G3286" s="2" t="s">
        <v>5630</v>
      </c>
    </row>
    <row r="3287" spans="2:7" x14ac:dyDescent="0.3">
      <c r="B3287" s="2" t="str">
        <f t="shared" si="51"/>
        <v>SANTA ROSA (DIST. DE CAPIVARI DO SUL)RS</v>
      </c>
      <c r="C3287" s="2"/>
      <c r="D3287" s="2" t="s">
        <v>4370</v>
      </c>
      <c r="E3287" s="2" t="s">
        <v>3985</v>
      </c>
      <c r="F3287" s="3">
        <v>4</v>
      </c>
      <c r="G3287" s="2" t="s">
        <v>5630</v>
      </c>
    </row>
    <row r="3288" spans="2:7" x14ac:dyDescent="0.3">
      <c r="B3288" s="2" t="str">
        <f t="shared" si="51"/>
        <v>SANTA ROSA (DIST. DE PALMEIRA DAS MISSOES)RS</v>
      </c>
      <c r="C3288" s="2"/>
      <c r="D3288" s="2" t="s">
        <v>4371</v>
      </c>
      <c r="E3288" s="2" t="s">
        <v>3985</v>
      </c>
      <c r="F3288" s="3">
        <v>4</v>
      </c>
      <c r="G3288" s="2" t="s">
        <v>5630</v>
      </c>
    </row>
    <row r="3289" spans="2:7" x14ac:dyDescent="0.3">
      <c r="B3289" s="2" t="str">
        <f t="shared" si="51"/>
        <v>SANTA ROSA DA SERRAMG</v>
      </c>
      <c r="C3289" s="2"/>
      <c r="D3289" s="2" t="s">
        <v>2087</v>
      </c>
      <c r="E3289" s="2" t="s">
        <v>1389</v>
      </c>
      <c r="F3289" s="3">
        <v>15</v>
      </c>
      <c r="G3289" s="2" t="s">
        <v>5630</v>
      </c>
    </row>
    <row r="3290" spans="2:7" x14ac:dyDescent="0.3">
      <c r="B3290" s="2" t="str">
        <f t="shared" si="51"/>
        <v>SANTA ROSA DE GOIASGO</v>
      </c>
      <c r="C3290" s="2"/>
      <c r="D3290" s="2" t="s">
        <v>1134</v>
      </c>
      <c r="E3290" s="2" t="s">
        <v>924</v>
      </c>
      <c r="F3290" s="3">
        <v>7</v>
      </c>
      <c r="G3290" s="2" t="s">
        <v>5630</v>
      </c>
    </row>
    <row r="3291" spans="2:7" x14ac:dyDescent="0.3">
      <c r="B3291" s="2" t="str">
        <f t="shared" si="51"/>
        <v>SANTA ROSA DE LIMASC</v>
      </c>
      <c r="C3291" s="2"/>
      <c r="D3291" s="2" t="s">
        <v>4725</v>
      </c>
      <c r="E3291" s="2" t="s">
        <v>4509</v>
      </c>
      <c r="F3291" s="3">
        <v>13</v>
      </c>
      <c r="G3291" s="2" t="s">
        <v>5630</v>
      </c>
    </row>
    <row r="3292" spans="2:7" x14ac:dyDescent="0.3">
      <c r="B3292" s="2" t="str">
        <f t="shared" si="51"/>
        <v>SANTA ROSA DE VITERBOSP</v>
      </c>
      <c r="C3292" s="2"/>
      <c r="D3292" s="2" t="s">
        <v>5394</v>
      </c>
      <c r="E3292" s="2" t="s">
        <v>4848</v>
      </c>
      <c r="F3292" s="3">
        <v>3</v>
      </c>
      <c r="G3292" s="2" t="s">
        <v>5630</v>
      </c>
    </row>
    <row r="3293" spans="2:7" x14ac:dyDescent="0.3">
      <c r="B3293" s="2" t="str">
        <f t="shared" si="51"/>
        <v>SANTA ROSA DO PURUSAC</v>
      </c>
      <c r="C3293" s="2"/>
      <c r="D3293" s="2" t="s">
        <v>23</v>
      </c>
      <c r="E3293" s="2" t="s">
        <v>6</v>
      </c>
      <c r="F3293" s="3">
        <v>18</v>
      </c>
      <c r="G3293" s="2" t="s">
        <v>5630</v>
      </c>
    </row>
    <row r="3294" spans="2:7" x14ac:dyDescent="0.3">
      <c r="B3294" s="2" t="str">
        <f t="shared" si="51"/>
        <v>SANTA ROSA DO SULSC</v>
      </c>
      <c r="C3294" s="2"/>
      <c r="D3294" s="2" t="s">
        <v>4726</v>
      </c>
      <c r="E3294" s="2" t="s">
        <v>4509</v>
      </c>
      <c r="F3294" s="3">
        <v>9</v>
      </c>
      <c r="G3294" s="2" t="s">
        <v>5630</v>
      </c>
    </row>
    <row r="3295" spans="2:7" x14ac:dyDescent="0.3">
      <c r="B3295" s="2" t="str">
        <f t="shared" si="51"/>
        <v>SANTA ROSA DO TOCANTINSTO</v>
      </c>
      <c r="C3295" s="2"/>
      <c r="D3295" s="2" t="s">
        <v>5602</v>
      </c>
      <c r="E3295" s="2" t="s">
        <v>5502</v>
      </c>
      <c r="F3295" s="3">
        <v>10</v>
      </c>
      <c r="G3295" s="2" t="s">
        <v>5630</v>
      </c>
    </row>
    <row r="3296" spans="2:7" x14ac:dyDescent="0.3">
      <c r="B3296" s="2" t="str">
        <f t="shared" si="51"/>
        <v>SANTA SALETESP</v>
      </c>
      <c r="C3296" s="2"/>
      <c r="D3296" s="2" t="s">
        <v>5395</v>
      </c>
      <c r="E3296" s="2" t="s">
        <v>4848</v>
      </c>
      <c r="F3296" s="3">
        <v>12</v>
      </c>
      <c r="G3296" s="2" t="s">
        <v>5630</v>
      </c>
    </row>
    <row r="3297" spans="2:7" x14ac:dyDescent="0.3">
      <c r="B3297" s="2" t="str">
        <f t="shared" si="51"/>
        <v>SANTA TERESAES</v>
      </c>
      <c r="C3297" s="2"/>
      <c r="D3297" s="2" t="s">
        <v>904</v>
      </c>
      <c r="E3297" s="2" t="s">
        <v>815</v>
      </c>
      <c r="F3297" s="3">
        <v>10</v>
      </c>
      <c r="G3297" s="2" t="s">
        <v>5630</v>
      </c>
    </row>
    <row r="3298" spans="2:7" x14ac:dyDescent="0.3">
      <c r="B3298" s="2" t="str">
        <f t="shared" si="51"/>
        <v>SANTA TEREZARS</v>
      </c>
      <c r="C3298" s="2"/>
      <c r="D3298" s="2" t="s">
        <v>4372</v>
      </c>
      <c r="E3298" s="2" t="s">
        <v>3985</v>
      </c>
      <c r="F3298" s="3">
        <v>12</v>
      </c>
      <c r="G3298" s="2" t="s">
        <v>5630</v>
      </c>
    </row>
    <row r="3299" spans="2:7" x14ac:dyDescent="0.3">
      <c r="B3299" s="2" t="str">
        <f t="shared" si="51"/>
        <v>SANTA TEREZA (DIST. DE CATUIPE)RS</v>
      </c>
      <c r="C3299" s="2"/>
      <c r="D3299" s="2" t="s">
        <v>4373</v>
      </c>
      <c r="E3299" s="2" t="s">
        <v>3985</v>
      </c>
      <c r="F3299" s="3">
        <v>12</v>
      </c>
      <c r="G3299" s="2" t="s">
        <v>5630</v>
      </c>
    </row>
    <row r="3300" spans="2:7" x14ac:dyDescent="0.3">
      <c r="B3300" s="2" t="str">
        <f t="shared" si="51"/>
        <v>SANTA TEREZA DE GOIASGO</v>
      </c>
      <c r="C3300" s="2"/>
      <c r="D3300" s="2" t="s">
        <v>1135</v>
      </c>
      <c r="E3300" s="2" t="s">
        <v>924</v>
      </c>
      <c r="F3300" s="3">
        <v>7</v>
      </c>
      <c r="G3300" s="2" t="s">
        <v>5630</v>
      </c>
    </row>
    <row r="3301" spans="2:7" x14ac:dyDescent="0.3">
      <c r="B3301" s="2" t="str">
        <f t="shared" si="51"/>
        <v>SANTA TEREZA DO OESTEPR</v>
      </c>
      <c r="C3301" s="2"/>
      <c r="D3301" s="2" t="s">
        <v>3563</v>
      </c>
      <c r="E3301" s="2" t="s">
        <v>3232</v>
      </c>
      <c r="F3301" s="3">
        <v>7</v>
      </c>
      <c r="G3301" s="2" t="s">
        <v>5630</v>
      </c>
    </row>
    <row r="3302" spans="2:7" x14ac:dyDescent="0.3">
      <c r="B3302" s="2" t="str">
        <f t="shared" si="51"/>
        <v>SANTA TEREZA DO TOCANTINSTO</v>
      </c>
      <c r="C3302" s="2"/>
      <c r="D3302" s="2" t="s">
        <v>5603</v>
      </c>
      <c r="E3302" s="2" t="s">
        <v>5502</v>
      </c>
      <c r="F3302" s="3">
        <v>10</v>
      </c>
      <c r="G3302" s="2" t="s">
        <v>5630</v>
      </c>
    </row>
    <row r="3303" spans="2:7" x14ac:dyDescent="0.3">
      <c r="B3303" s="2" t="str">
        <f t="shared" si="51"/>
        <v>SANTA TEREZINHAMT</v>
      </c>
      <c r="C3303" s="2"/>
      <c r="D3303" s="2" t="s">
        <v>2469</v>
      </c>
      <c r="E3303" s="2" t="s">
        <v>2352</v>
      </c>
      <c r="F3303" s="3">
        <v>19</v>
      </c>
      <c r="G3303" s="2" t="s">
        <v>5630</v>
      </c>
    </row>
    <row r="3304" spans="2:7" x14ac:dyDescent="0.3">
      <c r="B3304" s="2" t="str">
        <f t="shared" si="51"/>
        <v>SANTA TEREZINHASC</v>
      </c>
      <c r="C3304" s="2"/>
      <c r="D3304" s="2" t="s">
        <v>2469</v>
      </c>
      <c r="E3304" s="2" t="s">
        <v>4509</v>
      </c>
      <c r="F3304" s="3">
        <v>11</v>
      </c>
      <c r="G3304" s="2" t="s">
        <v>5630</v>
      </c>
    </row>
    <row r="3305" spans="2:7" x14ac:dyDescent="0.3">
      <c r="B3305" s="2" t="str">
        <f t="shared" si="51"/>
        <v>SANTA TEREZINHA DE GOIASGO</v>
      </c>
      <c r="C3305" s="2"/>
      <c r="D3305" s="2" t="s">
        <v>1136</v>
      </c>
      <c r="E3305" s="2" t="s">
        <v>924</v>
      </c>
      <c r="F3305" s="3">
        <v>7</v>
      </c>
      <c r="G3305" s="2" t="s">
        <v>5630</v>
      </c>
    </row>
    <row r="3306" spans="2:7" x14ac:dyDescent="0.3">
      <c r="B3306" s="2" t="str">
        <f t="shared" si="51"/>
        <v>SANTA TEREZINHA DE ITAIPUPR</v>
      </c>
      <c r="C3306" s="2"/>
      <c r="D3306" s="2" t="s">
        <v>3564</v>
      </c>
      <c r="E3306" s="2" t="s">
        <v>3232</v>
      </c>
      <c r="F3306" s="3">
        <v>5</v>
      </c>
      <c r="G3306" s="2" t="s">
        <v>5630</v>
      </c>
    </row>
    <row r="3307" spans="2:7" x14ac:dyDescent="0.3">
      <c r="B3307" s="2" t="str">
        <f t="shared" si="51"/>
        <v>SANTA TEREZINHA DO PROGRESSOSC</v>
      </c>
      <c r="C3307" s="2"/>
      <c r="D3307" s="2" t="s">
        <v>4727</v>
      </c>
      <c r="E3307" s="2" t="s">
        <v>4509</v>
      </c>
      <c r="F3307" s="3">
        <v>12</v>
      </c>
      <c r="G3307" s="2" t="s">
        <v>5630</v>
      </c>
    </row>
    <row r="3308" spans="2:7" x14ac:dyDescent="0.3">
      <c r="B3308" s="2" t="str">
        <f t="shared" si="51"/>
        <v>SANTA TEREZINHA DO TOCANTINSTO</v>
      </c>
      <c r="C3308" s="2"/>
      <c r="D3308" s="2" t="s">
        <v>5604</v>
      </c>
      <c r="E3308" s="2" t="s">
        <v>5502</v>
      </c>
      <c r="F3308" s="3">
        <v>9</v>
      </c>
      <c r="G3308" s="2" t="s">
        <v>5630</v>
      </c>
    </row>
    <row r="3309" spans="2:7" x14ac:dyDescent="0.3">
      <c r="B3309" s="2" t="str">
        <f t="shared" si="51"/>
        <v>SANTA VITORIAMG</v>
      </c>
      <c r="C3309" s="2"/>
      <c r="D3309" s="2" t="s">
        <v>2088</v>
      </c>
      <c r="E3309" s="2" t="s">
        <v>1389</v>
      </c>
      <c r="F3309" s="3">
        <v>8</v>
      </c>
      <c r="G3309" s="2" t="s">
        <v>5630</v>
      </c>
    </row>
    <row r="3310" spans="2:7" x14ac:dyDescent="0.3">
      <c r="B3310" s="2" t="str">
        <f t="shared" si="51"/>
        <v>SANTA VITORIA DO PALMARRS</v>
      </c>
      <c r="C3310" s="2"/>
      <c r="D3310" s="2" t="s">
        <v>4374</v>
      </c>
      <c r="E3310" s="2" t="s">
        <v>3985</v>
      </c>
      <c r="F3310" s="3">
        <v>14</v>
      </c>
      <c r="G3310" s="2" t="s">
        <v>5630</v>
      </c>
    </row>
    <row r="3311" spans="2:7" x14ac:dyDescent="0.3">
      <c r="B3311" s="2" t="str">
        <f t="shared" si="51"/>
        <v>SANTA ZELIA (DIST. DE ASTORGA)PR</v>
      </c>
      <c r="C3311" s="2"/>
      <c r="D3311" s="2" t="s">
        <v>3565</v>
      </c>
      <c r="E3311" s="2" t="s">
        <v>3232</v>
      </c>
      <c r="F3311" s="3">
        <v>7</v>
      </c>
      <c r="G3311" s="2" t="s">
        <v>5630</v>
      </c>
    </row>
    <row r="3312" spans="2:7" x14ac:dyDescent="0.3">
      <c r="B3312" s="2" t="str">
        <f t="shared" si="51"/>
        <v>SANTANAAP</v>
      </c>
      <c r="C3312" s="2"/>
      <c r="D3312" s="2" t="s">
        <v>207</v>
      </c>
      <c r="E3312" s="2" t="s">
        <v>195</v>
      </c>
      <c r="F3312" s="3">
        <v>13</v>
      </c>
      <c r="G3312" s="2" t="s">
        <v>5630</v>
      </c>
    </row>
    <row r="3313" spans="2:7" x14ac:dyDescent="0.3">
      <c r="B3313" s="2" t="str">
        <f t="shared" si="51"/>
        <v>SANTANA DA BOA VISTARS</v>
      </c>
      <c r="C3313" s="2"/>
      <c r="D3313" s="2" t="s">
        <v>4375</v>
      </c>
      <c r="E3313" s="2" t="s">
        <v>3985</v>
      </c>
      <c r="F3313" s="3">
        <v>12</v>
      </c>
      <c r="G3313" s="2" t="s">
        <v>5630</v>
      </c>
    </row>
    <row r="3314" spans="2:7" x14ac:dyDescent="0.3">
      <c r="B3314" s="2" t="str">
        <f t="shared" si="51"/>
        <v>SANTANA DA PONTE PENSASP</v>
      </c>
      <c r="C3314" s="2"/>
      <c r="D3314" s="2" t="s">
        <v>5396</v>
      </c>
      <c r="E3314" s="2" t="s">
        <v>4848</v>
      </c>
      <c r="F3314" s="3">
        <v>12</v>
      </c>
      <c r="G3314" s="2" t="s">
        <v>5630</v>
      </c>
    </row>
    <row r="3315" spans="2:7" x14ac:dyDescent="0.3">
      <c r="B3315" s="2" t="str">
        <f t="shared" si="51"/>
        <v>SANTANA DA VARGEMMG</v>
      </c>
      <c r="C3315" s="2"/>
      <c r="D3315" s="2" t="s">
        <v>2089</v>
      </c>
      <c r="E3315" s="2" t="s">
        <v>1389</v>
      </c>
      <c r="F3315" s="3">
        <v>17</v>
      </c>
      <c r="G3315" s="2" t="s">
        <v>5630</v>
      </c>
    </row>
    <row r="3316" spans="2:7" x14ac:dyDescent="0.3">
      <c r="B3316" s="2" t="str">
        <f t="shared" si="51"/>
        <v>SANTANA DE CATAGUASESMG</v>
      </c>
      <c r="C3316" s="2"/>
      <c r="D3316" s="2" t="s">
        <v>2090</v>
      </c>
      <c r="E3316" s="2" t="s">
        <v>1389</v>
      </c>
      <c r="F3316" s="3">
        <v>14</v>
      </c>
      <c r="G3316" s="2" t="s">
        <v>5630</v>
      </c>
    </row>
    <row r="3317" spans="2:7" x14ac:dyDescent="0.3">
      <c r="B3317" s="2" t="str">
        <f t="shared" si="51"/>
        <v>SANTANA DE PARNAIBASP</v>
      </c>
      <c r="C3317" s="2"/>
      <c r="D3317" s="2" t="s">
        <v>5397</v>
      </c>
      <c r="E3317" s="2" t="s">
        <v>4848</v>
      </c>
      <c r="F3317" s="3">
        <v>3</v>
      </c>
      <c r="G3317" s="2" t="s">
        <v>5630</v>
      </c>
    </row>
    <row r="3318" spans="2:7" x14ac:dyDescent="0.3">
      <c r="B3318" s="2" t="str">
        <f t="shared" si="51"/>
        <v>SANTANA DE PIRAPAMAMG</v>
      </c>
      <c r="C3318" s="2"/>
      <c r="D3318" s="2" t="s">
        <v>2091</v>
      </c>
      <c r="E3318" s="2" t="s">
        <v>1389</v>
      </c>
      <c r="F3318" s="3">
        <v>15</v>
      </c>
      <c r="G3318" s="2" t="s">
        <v>5630</v>
      </c>
    </row>
    <row r="3319" spans="2:7" x14ac:dyDescent="0.3">
      <c r="B3319" s="2" t="str">
        <f t="shared" si="51"/>
        <v>SANTANA DO ARAGUAIAPA</v>
      </c>
      <c r="C3319" s="2"/>
      <c r="D3319" s="2" t="s">
        <v>2616</v>
      </c>
      <c r="E3319" s="2" t="s">
        <v>2498</v>
      </c>
      <c r="F3319" s="3">
        <v>16</v>
      </c>
      <c r="G3319" s="2" t="s">
        <v>5630</v>
      </c>
    </row>
    <row r="3320" spans="2:7" x14ac:dyDescent="0.3">
      <c r="B3320" s="2" t="str">
        <f t="shared" si="51"/>
        <v>SANTANA DO CAMPESTRE (DIST. DE ASTOLFO DUTRA)MG</v>
      </c>
      <c r="C3320" s="2"/>
      <c r="D3320" s="2" t="s">
        <v>2092</v>
      </c>
      <c r="E3320" s="2" t="s">
        <v>1389</v>
      </c>
      <c r="F3320" s="3">
        <v>12</v>
      </c>
      <c r="G3320" s="2" t="s">
        <v>5630</v>
      </c>
    </row>
    <row r="3321" spans="2:7" x14ac:dyDescent="0.3">
      <c r="B3321" s="2" t="str">
        <f t="shared" si="51"/>
        <v>SANTANA DO DESERTOMG</v>
      </c>
      <c r="C3321" s="2"/>
      <c r="D3321" s="2" t="s">
        <v>2093</v>
      </c>
      <c r="E3321" s="2" t="s">
        <v>1389</v>
      </c>
      <c r="F3321" s="3">
        <v>15</v>
      </c>
      <c r="G3321" s="2" t="s">
        <v>5630</v>
      </c>
    </row>
    <row r="3322" spans="2:7" x14ac:dyDescent="0.3">
      <c r="B3322" s="2" t="str">
        <f t="shared" si="51"/>
        <v>SANTANA DO GARAMBEUMG</v>
      </c>
      <c r="C3322" s="2"/>
      <c r="D3322" s="2" t="s">
        <v>2094</v>
      </c>
      <c r="E3322" s="2" t="s">
        <v>1389</v>
      </c>
      <c r="F3322" s="3">
        <v>14</v>
      </c>
      <c r="G3322" s="2" t="s">
        <v>5630</v>
      </c>
    </row>
    <row r="3323" spans="2:7" x14ac:dyDescent="0.3">
      <c r="B3323" s="2" t="str">
        <f t="shared" si="51"/>
        <v>SANTANA DO ITARAREPR</v>
      </c>
      <c r="C3323" s="2"/>
      <c r="D3323" s="2" t="s">
        <v>3566</v>
      </c>
      <c r="E3323" s="2" t="s">
        <v>3232</v>
      </c>
      <c r="F3323" s="3">
        <v>9</v>
      </c>
      <c r="G3323" s="2" t="s">
        <v>5630</v>
      </c>
    </row>
    <row r="3324" spans="2:7" x14ac:dyDescent="0.3">
      <c r="B3324" s="2" t="str">
        <f t="shared" si="51"/>
        <v>SANTANA DO JACAREMG</v>
      </c>
      <c r="C3324" s="2"/>
      <c r="D3324" s="2" t="s">
        <v>2095</v>
      </c>
      <c r="E3324" s="2" t="s">
        <v>1389</v>
      </c>
      <c r="F3324" s="3">
        <v>17</v>
      </c>
      <c r="G3324" s="2" t="s">
        <v>5630</v>
      </c>
    </row>
    <row r="3325" spans="2:7" x14ac:dyDescent="0.3">
      <c r="B3325" s="2" t="str">
        <f t="shared" si="51"/>
        <v>SANTANA DO LIVRAMENTORS</v>
      </c>
      <c r="C3325" s="2"/>
      <c r="D3325" s="2" t="s">
        <v>4376</v>
      </c>
      <c r="E3325" s="2" t="s">
        <v>3985</v>
      </c>
      <c r="F3325" s="3">
        <v>6</v>
      </c>
      <c r="G3325" s="2" t="s">
        <v>5630</v>
      </c>
    </row>
    <row r="3326" spans="2:7" x14ac:dyDescent="0.3">
      <c r="B3326" s="2" t="str">
        <f t="shared" si="51"/>
        <v>SANTANA DO MANHUACUMG</v>
      </c>
      <c r="C3326" s="2"/>
      <c r="D3326" s="2" t="s">
        <v>2096</v>
      </c>
      <c r="E3326" s="2" t="s">
        <v>1389</v>
      </c>
      <c r="F3326" s="3">
        <v>8</v>
      </c>
      <c r="G3326" s="2" t="s">
        <v>5630</v>
      </c>
    </row>
    <row r="3327" spans="2:7" x14ac:dyDescent="0.3">
      <c r="B3327" s="2" t="str">
        <f t="shared" si="51"/>
        <v>SANTANA DO PARAISOMG</v>
      </c>
      <c r="C3327" s="2"/>
      <c r="D3327" s="2" t="s">
        <v>2097</v>
      </c>
      <c r="E3327" s="2" t="s">
        <v>1389</v>
      </c>
      <c r="F3327" s="3">
        <v>12</v>
      </c>
      <c r="G3327" s="2" t="s">
        <v>5630</v>
      </c>
    </row>
    <row r="3328" spans="2:7" x14ac:dyDescent="0.3">
      <c r="B3328" s="2" t="str">
        <f t="shared" si="51"/>
        <v>SANTANA DO RIACHOMG</v>
      </c>
      <c r="C3328" s="2"/>
      <c r="D3328" s="2" t="s">
        <v>2098</v>
      </c>
      <c r="E3328" s="2" t="s">
        <v>1389</v>
      </c>
      <c r="F3328" s="3">
        <v>15</v>
      </c>
      <c r="G3328" s="2" t="s">
        <v>5630</v>
      </c>
    </row>
    <row r="3329" spans="2:7" x14ac:dyDescent="0.3">
      <c r="B3329" s="2" t="str">
        <f t="shared" si="51"/>
        <v>SANTANA DOS MONTESMG</v>
      </c>
      <c r="C3329" s="2"/>
      <c r="D3329" s="2" t="s">
        <v>2099</v>
      </c>
      <c r="E3329" s="2" t="s">
        <v>1389</v>
      </c>
      <c r="F3329" s="3">
        <v>14</v>
      </c>
      <c r="G3329" s="2" t="s">
        <v>5630</v>
      </c>
    </row>
    <row r="3330" spans="2:7" x14ac:dyDescent="0.3">
      <c r="B3330" s="2" t="str">
        <f t="shared" si="51"/>
        <v>SANTAREMPA</v>
      </c>
      <c r="C3330" s="2"/>
      <c r="D3330" s="2" t="s">
        <v>2617</v>
      </c>
      <c r="E3330" s="2" t="s">
        <v>2498</v>
      </c>
      <c r="F3330" s="3">
        <v>18</v>
      </c>
      <c r="G3330" s="2" t="s">
        <v>5630</v>
      </c>
    </row>
    <row r="3331" spans="2:7" x14ac:dyDescent="0.3">
      <c r="B3331" s="2" t="str">
        <f t="shared" si="51"/>
        <v>SANTAREM NOVOPA</v>
      </c>
      <c r="C3331" s="2"/>
      <c r="D3331" s="2" t="s">
        <v>2618</v>
      </c>
      <c r="E3331" s="2" t="s">
        <v>2498</v>
      </c>
      <c r="F3331" s="3">
        <v>14</v>
      </c>
      <c r="G3331" s="2" t="s">
        <v>5630</v>
      </c>
    </row>
    <row r="3332" spans="2:7" x14ac:dyDescent="0.3">
      <c r="B3332" s="2" t="str">
        <f t="shared" si="51"/>
        <v>SANTIAGORS</v>
      </c>
      <c r="C3332" s="2"/>
      <c r="D3332" s="2" t="s">
        <v>4377</v>
      </c>
      <c r="E3332" s="2" t="s">
        <v>3985</v>
      </c>
      <c r="F3332" s="3">
        <v>4</v>
      </c>
      <c r="G3332" s="2" t="s">
        <v>5630</v>
      </c>
    </row>
    <row r="3333" spans="2:7" x14ac:dyDescent="0.3">
      <c r="B3333" s="2" t="str">
        <f t="shared" ref="B3333:B3396" si="52">D3333&amp;E3333</f>
        <v>SANTIAGO DO SULSC</v>
      </c>
      <c r="C3333" s="2"/>
      <c r="D3333" s="2" t="s">
        <v>4728</v>
      </c>
      <c r="E3333" s="2" t="s">
        <v>4509</v>
      </c>
      <c r="F3333" s="3">
        <v>12</v>
      </c>
      <c r="G3333" s="2" t="s">
        <v>5630</v>
      </c>
    </row>
    <row r="3334" spans="2:7" x14ac:dyDescent="0.3">
      <c r="B3334" s="2" t="str">
        <f t="shared" si="52"/>
        <v>SANTO AFONSOMT</v>
      </c>
      <c r="C3334" s="2"/>
      <c r="D3334" s="2" t="s">
        <v>2470</v>
      </c>
      <c r="E3334" s="2" t="s">
        <v>2352</v>
      </c>
      <c r="F3334" s="3">
        <v>13</v>
      </c>
      <c r="G3334" s="2" t="s">
        <v>5630</v>
      </c>
    </row>
    <row r="3335" spans="2:7" x14ac:dyDescent="0.3">
      <c r="B3335" s="2" t="str">
        <f t="shared" si="52"/>
        <v>SANTO AMARO DA IMPERATRIZSC</v>
      </c>
      <c r="C3335" s="2"/>
      <c r="D3335" s="2" t="s">
        <v>4729</v>
      </c>
      <c r="E3335" s="2" t="s">
        <v>4509</v>
      </c>
      <c r="F3335" s="3">
        <v>9</v>
      </c>
      <c r="G3335" s="2" t="s">
        <v>5630</v>
      </c>
    </row>
    <row r="3336" spans="2:7" x14ac:dyDescent="0.3">
      <c r="B3336" s="2" t="str">
        <f t="shared" si="52"/>
        <v>SANTO AMARO DE CAMPOS (DIST. DE CAMPOS DOS GOYTACAZES)RJ</v>
      </c>
      <c r="C3336" s="2"/>
      <c r="D3336" s="2" t="s">
        <v>3741</v>
      </c>
      <c r="E3336" s="2" t="s">
        <v>3637</v>
      </c>
      <c r="F3336" s="3">
        <v>9</v>
      </c>
      <c r="G3336" s="2" t="s">
        <v>5630</v>
      </c>
    </row>
    <row r="3337" spans="2:7" x14ac:dyDescent="0.3">
      <c r="B3337" s="2" t="str">
        <f t="shared" si="52"/>
        <v>SANTO ANASTACIOSP</v>
      </c>
      <c r="C3337" s="2"/>
      <c r="D3337" s="2" t="s">
        <v>5398</v>
      </c>
      <c r="E3337" s="2" t="s">
        <v>4848</v>
      </c>
      <c r="F3337" s="3">
        <v>8</v>
      </c>
      <c r="G3337" s="2" t="s">
        <v>5630</v>
      </c>
    </row>
    <row r="3338" spans="2:7" x14ac:dyDescent="0.3">
      <c r="B3338" s="2" t="str">
        <f t="shared" si="52"/>
        <v>SANTO ANDRESP</v>
      </c>
      <c r="C3338" s="2"/>
      <c r="D3338" s="2" t="s">
        <v>2805</v>
      </c>
      <c r="E3338" s="2" t="s">
        <v>4848</v>
      </c>
      <c r="F3338" s="3">
        <v>3</v>
      </c>
      <c r="G3338" s="2" t="s">
        <v>5630</v>
      </c>
    </row>
    <row r="3339" spans="2:7" x14ac:dyDescent="0.3">
      <c r="B3339" s="2" t="str">
        <f t="shared" si="52"/>
        <v>SANTO ANGELORS</v>
      </c>
      <c r="C3339" s="2"/>
      <c r="D3339" s="2" t="s">
        <v>4378</v>
      </c>
      <c r="E3339" s="2" t="s">
        <v>3985</v>
      </c>
      <c r="F3339" s="3">
        <v>5</v>
      </c>
      <c r="G3339" s="2" t="s">
        <v>5630</v>
      </c>
    </row>
    <row r="3340" spans="2:7" x14ac:dyDescent="0.3">
      <c r="B3340" s="2" t="str">
        <f t="shared" si="52"/>
        <v>SANTO ANTONIO DA ALEGRIASP</v>
      </c>
      <c r="C3340" s="2"/>
      <c r="D3340" s="2" t="s">
        <v>5399</v>
      </c>
      <c r="E3340" s="2" t="s">
        <v>4848</v>
      </c>
      <c r="F3340" s="3">
        <v>8</v>
      </c>
      <c r="G3340" s="2" t="s">
        <v>5630</v>
      </c>
    </row>
    <row r="3341" spans="2:7" x14ac:dyDescent="0.3">
      <c r="B3341" s="2" t="str">
        <f t="shared" si="52"/>
        <v>SANTO ANTONIO DA BARRAGO</v>
      </c>
      <c r="C3341" s="2"/>
      <c r="D3341" s="2" t="s">
        <v>1137</v>
      </c>
      <c r="E3341" s="2" t="s">
        <v>924</v>
      </c>
      <c r="F3341" s="3">
        <v>8</v>
      </c>
      <c r="G3341" s="2" t="s">
        <v>5630</v>
      </c>
    </row>
    <row r="3342" spans="2:7" x14ac:dyDescent="0.3">
      <c r="B3342" s="2" t="str">
        <f t="shared" si="52"/>
        <v>SANTO ANTONIO DA PATRULHARS</v>
      </c>
      <c r="C3342" s="2"/>
      <c r="D3342" s="2" t="s">
        <v>4379</v>
      </c>
      <c r="E3342" s="2" t="s">
        <v>3985</v>
      </c>
      <c r="F3342" s="3">
        <v>5</v>
      </c>
      <c r="G3342" s="2" t="s">
        <v>5630</v>
      </c>
    </row>
    <row r="3343" spans="2:7" x14ac:dyDescent="0.3">
      <c r="B3343" s="2" t="str">
        <f t="shared" si="52"/>
        <v>SANTO ANTONIO DA PLATINAPR</v>
      </c>
      <c r="C3343" s="2"/>
      <c r="D3343" s="2" t="s">
        <v>3567</v>
      </c>
      <c r="E3343" s="2" t="s">
        <v>3232</v>
      </c>
      <c r="F3343" s="3">
        <v>4</v>
      </c>
      <c r="G3343" s="2" t="s">
        <v>5630</v>
      </c>
    </row>
    <row r="3344" spans="2:7" x14ac:dyDescent="0.3">
      <c r="B3344" s="2" t="str">
        <f t="shared" si="52"/>
        <v>SANTO ANTONIO DAS MISSOESRS</v>
      </c>
      <c r="C3344" s="2"/>
      <c r="D3344" s="2" t="s">
        <v>4380</v>
      </c>
      <c r="E3344" s="2" t="s">
        <v>3985</v>
      </c>
      <c r="F3344" s="3">
        <v>13</v>
      </c>
      <c r="G3344" s="2" t="s">
        <v>5630</v>
      </c>
    </row>
    <row r="3345" spans="2:7" x14ac:dyDescent="0.3">
      <c r="B3345" s="2" t="str">
        <f t="shared" si="52"/>
        <v>SANTO ANTONIO DE GOIASGO</v>
      </c>
      <c r="C3345" s="2"/>
      <c r="D3345" s="2" t="s">
        <v>1138</v>
      </c>
      <c r="E3345" s="2" t="s">
        <v>924</v>
      </c>
      <c r="F3345" s="3">
        <v>7</v>
      </c>
      <c r="G3345" s="2" t="s">
        <v>5630</v>
      </c>
    </row>
    <row r="3346" spans="2:7" x14ac:dyDescent="0.3">
      <c r="B3346" s="2" t="str">
        <f t="shared" si="52"/>
        <v>SANTO ANTONIO DE PADUARJ</v>
      </c>
      <c r="C3346" s="2"/>
      <c r="D3346" s="2" t="s">
        <v>3742</v>
      </c>
      <c r="E3346" s="2" t="s">
        <v>3637</v>
      </c>
      <c r="F3346" s="3">
        <v>11</v>
      </c>
      <c r="G3346" s="2" t="s">
        <v>5630</v>
      </c>
    </row>
    <row r="3347" spans="2:7" x14ac:dyDescent="0.3">
      <c r="B3347" s="2" t="str">
        <f t="shared" si="52"/>
        <v>SANTO ANTONIO DE POSSESP</v>
      </c>
      <c r="C3347" s="2"/>
      <c r="D3347" s="2" t="s">
        <v>5400</v>
      </c>
      <c r="E3347" s="2" t="s">
        <v>4848</v>
      </c>
      <c r="F3347" s="3">
        <v>8</v>
      </c>
      <c r="G3347" s="2" t="s">
        <v>5630</v>
      </c>
    </row>
    <row r="3348" spans="2:7" x14ac:dyDescent="0.3">
      <c r="B3348" s="2" t="str">
        <f t="shared" si="52"/>
        <v>SANTO ANTONIO DO AMPAROMG</v>
      </c>
      <c r="C3348" s="2"/>
      <c r="D3348" s="2" t="s">
        <v>2100</v>
      </c>
      <c r="E3348" s="2" t="s">
        <v>1389</v>
      </c>
      <c r="F3348" s="3">
        <v>8</v>
      </c>
      <c r="G3348" s="2" t="s">
        <v>5630</v>
      </c>
    </row>
    <row r="3349" spans="2:7" x14ac:dyDescent="0.3">
      <c r="B3349" s="2" t="str">
        <f t="shared" si="52"/>
        <v>SANTO ANTONIO DO ARACANGUASP</v>
      </c>
      <c r="C3349" s="2"/>
      <c r="D3349" s="2" t="s">
        <v>5401</v>
      </c>
      <c r="E3349" s="2" t="s">
        <v>4848</v>
      </c>
      <c r="F3349" s="3">
        <v>12</v>
      </c>
      <c r="G3349" s="2" t="s">
        <v>5630</v>
      </c>
    </row>
    <row r="3350" spans="2:7" x14ac:dyDescent="0.3">
      <c r="B3350" s="2" t="str">
        <f t="shared" si="52"/>
        <v>SANTO ANTONIO DO AVENTUREIROMG</v>
      </c>
      <c r="C3350" s="2"/>
      <c r="D3350" s="2" t="s">
        <v>2101</v>
      </c>
      <c r="E3350" s="2" t="s">
        <v>1389</v>
      </c>
      <c r="F3350" s="3">
        <v>15</v>
      </c>
      <c r="G3350" s="2" t="s">
        <v>5630</v>
      </c>
    </row>
    <row r="3351" spans="2:7" x14ac:dyDescent="0.3">
      <c r="B3351" s="2" t="str">
        <f t="shared" si="52"/>
        <v>SANTO ANTONIO DO CAIUAPR</v>
      </c>
      <c r="C3351" s="2"/>
      <c r="D3351" s="2" t="s">
        <v>3568</v>
      </c>
      <c r="E3351" s="2" t="s">
        <v>3232</v>
      </c>
      <c r="F3351" s="3">
        <v>12</v>
      </c>
      <c r="G3351" s="2" t="s">
        <v>5630</v>
      </c>
    </row>
    <row r="3352" spans="2:7" x14ac:dyDescent="0.3">
      <c r="B3352" s="2" t="str">
        <f t="shared" si="52"/>
        <v>SANTO ANTONIO DO DESCOBERTOGO</v>
      </c>
      <c r="C3352" s="2"/>
      <c r="D3352" s="2" t="s">
        <v>1139</v>
      </c>
      <c r="E3352" s="2" t="s">
        <v>924</v>
      </c>
      <c r="F3352" s="3">
        <v>7</v>
      </c>
      <c r="G3352" s="2" t="s">
        <v>5630</v>
      </c>
    </row>
    <row r="3353" spans="2:7" x14ac:dyDescent="0.3">
      <c r="B3353" s="2" t="str">
        <f t="shared" si="52"/>
        <v>SANTO ANTONIO DO GRAMAMG</v>
      </c>
      <c r="C3353" s="2"/>
      <c r="D3353" s="2" t="s">
        <v>2102</v>
      </c>
      <c r="E3353" s="2" t="s">
        <v>1389</v>
      </c>
      <c r="F3353" s="3">
        <v>14</v>
      </c>
      <c r="G3353" s="2" t="s">
        <v>5630</v>
      </c>
    </row>
    <row r="3354" spans="2:7" x14ac:dyDescent="0.3">
      <c r="B3354" s="2" t="str">
        <f t="shared" si="52"/>
        <v>SANTO ANTONIO DO ICAAM</v>
      </c>
      <c r="C3354" s="2"/>
      <c r="D3354" s="2" t="s">
        <v>182</v>
      </c>
      <c r="E3354" s="2" t="s">
        <v>132</v>
      </c>
      <c r="F3354" s="3">
        <v>30</v>
      </c>
      <c r="G3354" s="2" t="s">
        <v>5630</v>
      </c>
    </row>
    <row r="3355" spans="2:7" x14ac:dyDescent="0.3">
      <c r="B3355" s="2" t="str">
        <f t="shared" si="52"/>
        <v>SANTO ANTONIO DO ITAMBEMG</v>
      </c>
      <c r="C3355" s="2"/>
      <c r="D3355" s="2" t="s">
        <v>2103</v>
      </c>
      <c r="E3355" s="2" t="s">
        <v>1389</v>
      </c>
      <c r="F3355" s="3">
        <v>14</v>
      </c>
      <c r="G3355" s="2" t="s">
        <v>5630</v>
      </c>
    </row>
    <row r="3356" spans="2:7" x14ac:dyDescent="0.3">
      <c r="B3356" s="2" t="str">
        <f t="shared" si="52"/>
        <v>SANTO ANTONIO DO JACINTOMG</v>
      </c>
      <c r="C3356" s="2"/>
      <c r="D3356" s="2" t="s">
        <v>2104</v>
      </c>
      <c r="E3356" s="2" t="s">
        <v>1389</v>
      </c>
      <c r="F3356" s="3">
        <v>15</v>
      </c>
      <c r="G3356" s="2" t="s">
        <v>5630</v>
      </c>
    </row>
    <row r="3357" spans="2:7" x14ac:dyDescent="0.3">
      <c r="B3357" s="2" t="str">
        <f t="shared" si="52"/>
        <v>SANTO ANTONIO DO JARDIMSP</v>
      </c>
      <c r="C3357" s="2"/>
      <c r="D3357" s="2" t="s">
        <v>5402</v>
      </c>
      <c r="E3357" s="2" t="s">
        <v>4848</v>
      </c>
      <c r="F3357" s="3">
        <v>4</v>
      </c>
      <c r="G3357" s="2" t="s">
        <v>5630</v>
      </c>
    </row>
    <row r="3358" spans="2:7" x14ac:dyDescent="0.3">
      <c r="B3358" s="2" t="str">
        <f t="shared" si="52"/>
        <v>SANTO ANTONIO DO LESTEMT</v>
      </c>
      <c r="C3358" s="2"/>
      <c r="D3358" s="2" t="s">
        <v>2471</v>
      </c>
      <c r="E3358" s="2" t="s">
        <v>2352</v>
      </c>
      <c r="F3358" s="3">
        <v>23</v>
      </c>
      <c r="G3358" s="2" t="s">
        <v>5630</v>
      </c>
    </row>
    <row r="3359" spans="2:7" x14ac:dyDescent="0.3">
      <c r="B3359" s="2" t="str">
        <f t="shared" si="52"/>
        <v>SANTO ANTONIO DO LEVERGERMT</v>
      </c>
      <c r="C3359" s="2"/>
      <c r="D3359" s="2" t="s">
        <v>2472</v>
      </c>
      <c r="E3359" s="2" t="s">
        <v>2352</v>
      </c>
      <c r="F3359" s="3">
        <v>13</v>
      </c>
      <c r="G3359" s="2" t="s">
        <v>5630</v>
      </c>
    </row>
    <row r="3360" spans="2:7" x14ac:dyDescent="0.3">
      <c r="B3360" s="2" t="str">
        <f t="shared" si="52"/>
        <v>SANTO ANTONIO DO MANHUACU (DIST. DE CARATINGA)MG</v>
      </c>
      <c r="C3360" s="2"/>
      <c r="D3360" s="2" t="s">
        <v>2105</v>
      </c>
      <c r="E3360" s="2" t="s">
        <v>1389</v>
      </c>
      <c r="F3360" s="3">
        <v>8</v>
      </c>
      <c r="G3360" s="2" t="s">
        <v>5630</v>
      </c>
    </row>
    <row r="3361" spans="2:7" x14ac:dyDescent="0.3">
      <c r="B3361" s="2" t="str">
        <f t="shared" si="52"/>
        <v>SANTO ANTONIO DO MONTEMG</v>
      </c>
      <c r="C3361" s="2"/>
      <c r="D3361" s="2" t="s">
        <v>2106</v>
      </c>
      <c r="E3361" s="2" t="s">
        <v>1389</v>
      </c>
      <c r="F3361" s="3">
        <v>8</v>
      </c>
      <c r="G3361" s="2" t="s">
        <v>5630</v>
      </c>
    </row>
    <row r="3362" spans="2:7" x14ac:dyDescent="0.3">
      <c r="B3362" s="2" t="str">
        <f t="shared" si="52"/>
        <v>SANTO ANTONIO DO PALMARS</v>
      </c>
      <c r="C3362" s="2"/>
      <c r="D3362" s="2" t="s">
        <v>4381</v>
      </c>
      <c r="E3362" s="2" t="s">
        <v>3985</v>
      </c>
      <c r="F3362" s="3">
        <v>12</v>
      </c>
      <c r="G3362" s="2" t="s">
        <v>5630</v>
      </c>
    </row>
    <row r="3363" spans="2:7" x14ac:dyDescent="0.3">
      <c r="B3363" s="2" t="str">
        <f t="shared" si="52"/>
        <v>SANTO ANTONIO DO PARAISOPR</v>
      </c>
      <c r="C3363" s="2"/>
      <c r="D3363" s="2" t="s">
        <v>3569</v>
      </c>
      <c r="E3363" s="2" t="s">
        <v>3232</v>
      </c>
      <c r="F3363" s="3">
        <v>7</v>
      </c>
      <c r="G3363" s="2" t="s">
        <v>5630</v>
      </c>
    </row>
    <row r="3364" spans="2:7" x14ac:dyDescent="0.3">
      <c r="B3364" s="2" t="str">
        <f t="shared" si="52"/>
        <v>SANTO ANTONIO DO PINHALSP</v>
      </c>
      <c r="C3364" s="2"/>
      <c r="D3364" s="2" t="s">
        <v>5403</v>
      </c>
      <c r="E3364" s="2" t="s">
        <v>4848</v>
      </c>
      <c r="F3364" s="3">
        <v>12</v>
      </c>
      <c r="G3364" s="2" t="s">
        <v>5630</v>
      </c>
    </row>
    <row r="3365" spans="2:7" x14ac:dyDescent="0.3">
      <c r="B3365" s="2" t="str">
        <f t="shared" si="52"/>
        <v>SANTO ANTONIO DO PLANALTORS</v>
      </c>
      <c r="C3365" s="2"/>
      <c r="D3365" s="2" t="s">
        <v>4382</v>
      </c>
      <c r="E3365" s="2" t="s">
        <v>3985</v>
      </c>
      <c r="F3365" s="3">
        <v>8</v>
      </c>
      <c r="G3365" s="2" t="s">
        <v>5630</v>
      </c>
    </row>
    <row r="3366" spans="2:7" x14ac:dyDescent="0.3">
      <c r="B3366" s="2" t="str">
        <f t="shared" si="52"/>
        <v>SANTO ANTONIO DO RETIROMG</v>
      </c>
      <c r="C3366" s="2"/>
      <c r="D3366" s="2" t="s">
        <v>2107</v>
      </c>
      <c r="E3366" s="2" t="s">
        <v>1389</v>
      </c>
      <c r="F3366" s="3">
        <v>14</v>
      </c>
      <c r="G3366" s="2" t="s">
        <v>5630</v>
      </c>
    </row>
    <row r="3367" spans="2:7" x14ac:dyDescent="0.3">
      <c r="B3367" s="2" t="str">
        <f t="shared" si="52"/>
        <v>SANTO ANTONIO DO RIO ABAIXOMG</v>
      </c>
      <c r="C3367" s="2"/>
      <c r="D3367" s="2" t="s">
        <v>2108</v>
      </c>
      <c r="E3367" s="2" t="s">
        <v>1389</v>
      </c>
      <c r="F3367" s="3">
        <v>15</v>
      </c>
      <c r="G3367" s="2" t="s">
        <v>5630</v>
      </c>
    </row>
    <row r="3368" spans="2:7" x14ac:dyDescent="0.3">
      <c r="B3368" s="2" t="str">
        <f t="shared" si="52"/>
        <v>SANTO ANTONIO DO SUDOESTEPR</v>
      </c>
      <c r="C3368" s="2"/>
      <c r="D3368" s="2" t="s">
        <v>3570</v>
      </c>
      <c r="E3368" s="2" t="s">
        <v>3232</v>
      </c>
      <c r="F3368" s="3">
        <v>3</v>
      </c>
      <c r="G3368" s="2" t="s">
        <v>5630</v>
      </c>
    </row>
    <row r="3369" spans="2:7" x14ac:dyDescent="0.3">
      <c r="B3369" s="2" t="str">
        <f t="shared" si="52"/>
        <v>SANTO ANTONIO DO TAUAPA</v>
      </c>
      <c r="C3369" s="2"/>
      <c r="D3369" s="2" t="s">
        <v>2619</v>
      </c>
      <c r="E3369" s="2" t="s">
        <v>2498</v>
      </c>
      <c r="F3369" s="3">
        <v>13</v>
      </c>
      <c r="G3369" s="2" t="s">
        <v>5630</v>
      </c>
    </row>
    <row r="3370" spans="2:7" x14ac:dyDescent="0.3">
      <c r="B3370" s="2" t="str">
        <f t="shared" si="52"/>
        <v>SANTO ANTONIO DOS CAMPOS (DIST. DE DIVINOPOLIS)MG</v>
      </c>
      <c r="C3370" s="2"/>
      <c r="D3370" s="2" t="s">
        <v>2109</v>
      </c>
      <c r="E3370" s="2" t="s">
        <v>1389</v>
      </c>
      <c r="F3370" s="3">
        <v>12</v>
      </c>
      <c r="G3370" s="2" t="s">
        <v>5630</v>
      </c>
    </row>
    <row r="3371" spans="2:7" x14ac:dyDescent="0.3">
      <c r="B3371" s="2" t="str">
        <f t="shared" si="52"/>
        <v>SANTO AUGUSTORS</v>
      </c>
      <c r="C3371" s="2"/>
      <c r="D3371" s="2" t="s">
        <v>4383</v>
      </c>
      <c r="E3371" s="2" t="s">
        <v>3985</v>
      </c>
      <c r="F3371" s="3">
        <v>4</v>
      </c>
      <c r="G3371" s="2" t="s">
        <v>5630</v>
      </c>
    </row>
    <row r="3372" spans="2:7" x14ac:dyDescent="0.3">
      <c r="B3372" s="2" t="str">
        <f t="shared" si="52"/>
        <v>SANTO CRISTORS</v>
      </c>
      <c r="C3372" s="2"/>
      <c r="D3372" s="2" t="s">
        <v>4384</v>
      </c>
      <c r="E3372" s="2" t="s">
        <v>3985</v>
      </c>
      <c r="F3372" s="3">
        <v>4</v>
      </c>
      <c r="G3372" s="2" t="s">
        <v>5630</v>
      </c>
    </row>
    <row r="3373" spans="2:7" x14ac:dyDescent="0.3">
      <c r="B3373" s="2" t="str">
        <f t="shared" si="52"/>
        <v>SANTO EDUARDO (DIST. DE CAMPOS DOS GOYTACAZES)RJ</v>
      </c>
      <c r="C3373" s="2"/>
      <c r="D3373" s="2" t="s">
        <v>3743</v>
      </c>
      <c r="E3373" s="2" t="s">
        <v>3637</v>
      </c>
      <c r="F3373" s="3">
        <v>11</v>
      </c>
      <c r="G3373" s="2" t="s">
        <v>5630</v>
      </c>
    </row>
    <row r="3374" spans="2:7" x14ac:dyDescent="0.3">
      <c r="B3374" s="2" t="str">
        <f t="shared" si="52"/>
        <v>SANTO EXPEDITOSP</v>
      </c>
      <c r="C3374" s="2"/>
      <c r="D3374" s="2" t="s">
        <v>5404</v>
      </c>
      <c r="E3374" s="2" t="s">
        <v>4848</v>
      </c>
      <c r="F3374" s="3">
        <v>12</v>
      </c>
      <c r="G3374" s="2" t="s">
        <v>5630</v>
      </c>
    </row>
    <row r="3375" spans="2:7" x14ac:dyDescent="0.3">
      <c r="B3375" s="2" t="str">
        <f t="shared" si="52"/>
        <v>SANTO EXPEDITO DO SULRS</v>
      </c>
      <c r="C3375" s="2"/>
      <c r="D3375" s="2" t="s">
        <v>4385</v>
      </c>
      <c r="E3375" s="2" t="s">
        <v>3985</v>
      </c>
      <c r="F3375" s="3">
        <v>12</v>
      </c>
      <c r="G3375" s="2" t="s">
        <v>5630</v>
      </c>
    </row>
    <row r="3376" spans="2:7" x14ac:dyDescent="0.3">
      <c r="B3376" s="2" t="str">
        <f t="shared" si="52"/>
        <v>SANTO HIPOLITOMG</v>
      </c>
      <c r="C3376" s="2"/>
      <c r="D3376" s="2" t="s">
        <v>2110</v>
      </c>
      <c r="E3376" s="2" t="s">
        <v>1389</v>
      </c>
      <c r="F3376" s="3">
        <v>14</v>
      </c>
      <c r="G3376" s="2" t="s">
        <v>5630</v>
      </c>
    </row>
    <row r="3377" spans="2:7" x14ac:dyDescent="0.3">
      <c r="B3377" s="2" t="str">
        <f t="shared" si="52"/>
        <v>SANTO INACIOPR</v>
      </c>
      <c r="C3377" s="2"/>
      <c r="D3377" s="2" t="s">
        <v>3571</v>
      </c>
      <c r="E3377" s="2" t="s">
        <v>3232</v>
      </c>
      <c r="F3377" s="3">
        <v>5</v>
      </c>
      <c r="G3377" s="2" t="s">
        <v>5630</v>
      </c>
    </row>
    <row r="3378" spans="2:7" x14ac:dyDescent="0.3">
      <c r="B3378" s="2" t="str">
        <f t="shared" si="52"/>
        <v>SANTOPOLIS DO AGUAPEISP</v>
      </c>
      <c r="C3378" s="2"/>
      <c r="D3378" s="2" t="s">
        <v>5405</v>
      </c>
      <c r="E3378" s="2" t="s">
        <v>4848</v>
      </c>
      <c r="F3378" s="3">
        <v>12</v>
      </c>
      <c r="G3378" s="2" t="s">
        <v>5630</v>
      </c>
    </row>
    <row r="3379" spans="2:7" x14ac:dyDescent="0.3">
      <c r="B3379" s="2" t="str">
        <f t="shared" si="52"/>
        <v>SANTOSSP</v>
      </c>
      <c r="C3379" s="2"/>
      <c r="D3379" s="2" t="s">
        <v>5406</v>
      </c>
      <c r="E3379" s="2" t="s">
        <v>4848</v>
      </c>
      <c r="F3379" s="3">
        <v>4</v>
      </c>
      <c r="G3379" s="2" t="s">
        <v>5630</v>
      </c>
    </row>
    <row r="3380" spans="2:7" x14ac:dyDescent="0.3">
      <c r="B3380" s="2" t="str">
        <f t="shared" si="52"/>
        <v>SANTOS DUMONTMG</v>
      </c>
      <c r="C3380" s="2"/>
      <c r="D3380" s="2" t="s">
        <v>2111</v>
      </c>
      <c r="E3380" s="2" t="s">
        <v>1389</v>
      </c>
      <c r="F3380" s="3">
        <v>8</v>
      </c>
      <c r="G3380" s="2" t="s">
        <v>5630</v>
      </c>
    </row>
    <row r="3381" spans="2:7" x14ac:dyDescent="0.3">
      <c r="B3381" s="2" t="str">
        <f t="shared" si="52"/>
        <v>SAO BENEDITO DAS AREIAS (DIST. DE MOCOCA)SP</v>
      </c>
      <c r="C3381" s="2"/>
      <c r="D3381" s="2" t="s">
        <v>5407</v>
      </c>
      <c r="E3381" s="2" t="s">
        <v>4848</v>
      </c>
      <c r="F3381" s="3">
        <v>12</v>
      </c>
      <c r="G3381" s="2" t="s">
        <v>5630</v>
      </c>
    </row>
    <row r="3382" spans="2:7" x14ac:dyDescent="0.3">
      <c r="B3382" s="2" t="str">
        <f t="shared" si="52"/>
        <v>SAO BENTO ABADEMG</v>
      </c>
      <c r="C3382" s="2"/>
      <c r="D3382" s="2" t="s">
        <v>2112</v>
      </c>
      <c r="E3382" s="2" t="s">
        <v>1389</v>
      </c>
      <c r="F3382" s="3">
        <v>17</v>
      </c>
      <c r="G3382" s="2" t="s">
        <v>5630</v>
      </c>
    </row>
    <row r="3383" spans="2:7" x14ac:dyDescent="0.3">
      <c r="B3383" s="2" t="str">
        <f t="shared" si="52"/>
        <v>SAO BENTO DO SAPUCAISP</v>
      </c>
      <c r="C3383" s="2"/>
      <c r="D3383" s="2" t="s">
        <v>5408</v>
      </c>
      <c r="E3383" s="2" t="s">
        <v>4848</v>
      </c>
      <c r="F3383" s="3">
        <v>12</v>
      </c>
      <c r="G3383" s="2" t="s">
        <v>5630</v>
      </c>
    </row>
    <row r="3384" spans="2:7" x14ac:dyDescent="0.3">
      <c r="B3384" s="2" t="str">
        <f t="shared" si="52"/>
        <v>SAO BENTO DO SULSC</v>
      </c>
      <c r="C3384" s="2"/>
      <c r="D3384" s="2" t="s">
        <v>4730</v>
      </c>
      <c r="E3384" s="2" t="s">
        <v>4509</v>
      </c>
      <c r="F3384" s="3">
        <v>3</v>
      </c>
      <c r="G3384" s="2" t="s">
        <v>5630</v>
      </c>
    </row>
    <row r="3385" spans="2:7" x14ac:dyDescent="0.3">
      <c r="B3385" s="2" t="str">
        <f t="shared" si="52"/>
        <v>SAO BENTO DO TOCANTINSTO</v>
      </c>
      <c r="C3385" s="2"/>
      <c r="D3385" s="2" t="s">
        <v>5605</v>
      </c>
      <c r="E3385" s="2" t="s">
        <v>5502</v>
      </c>
      <c r="F3385" s="3">
        <v>9</v>
      </c>
      <c r="G3385" s="2" t="s">
        <v>5630</v>
      </c>
    </row>
    <row r="3386" spans="2:7" x14ac:dyDescent="0.3">
      <c r="B3386" s="2" t="str">
        <f t="shared" si="52"/>
        <v>SAO BERNARDINOSC</v>
      </c>
      <c r="C3386" s="2"/>
      <c r="D3386" s="2" t="s">
        <v>4731</v>
      </c>
      <c r="E3386" s="2" t="s">
        <v>4509</v>
      </c>
      <c r="F3386" s="3">
        <v>7</v>
      </c>
      <c r="G3386" s="2" t="s">
        <v>5630</v>
      </c>
    </row>
    <row r="3387" spans="2:7" x14ac:dyDescent="0.3">
      <c r="B3387" s="2" t="str">
        <f t="shared" si="52"/>
        <v>SAO BERNARDO DO CAMPOSP</v>
      </c>
      <c r="C3387" s="2"/>
      <c r="D3387" s="2" t="s">
        <v>5409</v>
      </c>
      <c r="E3387" s="2" t="s">
        <v>4848</v>
      </c>
      <c r="F3387" s="3">
        <v>3</v>
      </c>
      <c r="G3387" s="2" t="s">
        <v>5630</v>
      </c>
    </row>
    <row r="3388" spans="2:7" x14ac:dyDescent="0.3">
      <c r="B3388" s="2" t="str">
        <f t="shared" si="52"/>
        <v>SAO BONIFACIOSC</v>
      </c>
      <c r="C3388" s="2"/>
      <c r="D3388" s="2" t="s">
        <v>4732</v>
      </c>
      <c r="E3388" s="2" t="s">
        <v>4509</v>
      </c>
      <c r="F3388" s="3">
        <v>13</v>
      </c>
      <c r="G3388" s="2" t="s">
        <v>5630</v>
      </c>
    </row>
    <row r="3389" spans="2:7" x14ac:dyDescent="0.3">
      <c r="B3389" s="2" t="str">
        <f t="shared" si="52"/>
        <v>SAO BORJARS</v>
      </c>
      <c r="C3389" s="2"/>
      <c r="D3389" s="2" t="s">
        <v>4386</v>
      </c>
      <c r="E3389" s="2" t="s">
        <v>3985</v>
      </c>
      <c r="F3389" s="3">
        <v>8</v>
      </c>
      <c r="G3389" s="2" t="s">
        <v>5630</v>
      </c>
    </row>
    <row r="3390" spans="2:7" x14ac:dyDescent="0.3">
      <c r="B3390" s="2" t="str">
        <f t="shared" si="52"/>
        <v>SAO BRAS DO SUACUIMG</v>
      </c>
      <c r="C3390" s="2"/>
      <c r="D3390" s="2" t="s">
        <v>2113</v>
      </c>
      <c r="E3390" s="2" t="s">
        <v>1389</v>
      </c>
      <c r="F3390" s="3">
        <v>12</v>
      </c>
      <c r="G3390" s="2" t="s">
        <v>5630</v>
      </c>
    </row>
    <row r="3391" spans="2:7" x14ac:dyDescent="0.3">
      <c r="B3391" s="2" t="str">
        <f t="shared" si="52"/>
        <v>SAO CAETANO DE ODIVELASPA</v>
      </c>
      <c r="C3391" s="2"/>
      <c r="D3391" s="2" t="s">
        <v>2620</v>
      </c>
      <c r="E3391" s="2" t="s">
        <v>2498</v>
      </c>
      <c r="F3391" s="3">
        <v>13</v>
      </c>
      <c r="G3391" s="2" t="s">
        <v>5630</v>
      </c>
    </row>
    <row r="3392" spans="2:7" x14ac:dyDescent="0.3">
      <c r="B3392" s="2" t="str">
        <f t="shared" si="52"/>
        <v>SAO CAETANO DO SULSP</v>
      </c>
      <c r="C3392" s="2"/>
      <c r="D3392" s="2" t="s">
        <v>5410</v>
      </c>
      <c r="E3392" s="2" t="s">
        <v>4848</v>
      </c>
      <c r="F3392" s="3">
        <v>3</v>
      </c>
      <c r="G3392" s="2" t="s">
        <v>5630</v>
      </c>
    </row>
    <row r="3393" spans="2:7" x14ac:dyDescent="0.3">
      <c r="B3393" s="2" t="str">
        <f t="shared" si="52"/>
        <v>SAO CARLOSSC</v>
      </c>
      <c r="C3393" s="2"/>
      <c r="D3393" s="2" t="s">
        <v>4733</v>
      </c>
      <c r="E3393" s="2" t="s">
        <v>4509</v>
      </c>
      <c r="F3393" s="3">
        <v>4</v>
      </c>
      <c r="G3393" s="2" t="s">
        <v>5630</v>
      </c>
    </row>
    <row r="3394" spans="2:7" x14ac:dyDescent="0.3">
      <c r="B3394" s="2" t="str">
        <f t="shared" si="52"/>
        <v>SAO CARLOSSP</v>
      </c>
      <c r="C3394" s="2"/>
      <c r="D3394" s="2" t="s">
        <v>4733</v>
      </c>
      <c r="E3394" s="2" t="s">
        <v>4848</v>
      </c>
      <c r="F3394" s="3">
        <v>4</v>
      </c>
      <c r="G3394" s="2" t="s">
        <v>5630</v>
      </c>
    </row>
    <row r="3395" spans="2:7" x14ac:dyDescent="0.3">
      <c r="B3395" s="2" t="str">
        <f t="shared" si="52"/>
        <v>SAO CARLOS DO IVAIPR</v>
      </c>
      <c r="C3395" s="2"/>
      <c r="D3395" s="2" t="s">
        <v>3572</v>
      </c>
      <c r="E3395" s="2" t="s">
        <v>3232</v>
      </c>
      <c r="F3395" s="3">
        <v>5</v>
      </c>
      <c r="G3395" s="2" t="s">
        <v>5630</v>
      </c>
    </row>
    <row r="3396" spans="2:7" x14ac:dyDescent="0.3">
      <c r="B3396" s="2" t="str">
        <f t="shared" si="52"/>
        <v>SAO CRISTOVAOPR</v>
      </c>
      <c r="C3396" s="2"/>
      <c r="D3396" s="2" t="s">
        <v>3573</v>
      </c>
      <c r="E3396" s="2" t="s">
        <v>3232</v>
      </c>
      <c r="F3396" s="3">
        <v>3</v>
      </c>
      <c r="G3396" s="2" t="s">
        <v>5630</v>
      </c>
    </row>
    <row r="3397" spans="2:7" x14ac:dyDescent="0.3">
      <c r="B3397" s="2" t="str">
        <f t="shared" ref="B3397:B3460" si="53">D3397&amp;E3397</f>
        <v>SAO CRISTOVAO DO SULSC</v>
      </c>
      <c r="C3397" s="2"/>
      <c r="D3397" s="2" t="s">
        <v>4734</v>
      </c>
      <c r="E3397" s="2" t="s">
        <v>4509</v>
      </c>
      <c r="F3397" s="3">
        <v>3</v>
      </c>
      <c r="G3397" s="2" t="s">
        <v>5630</v>
      </c>
    </row>
    <row r="3398" spans="2:7" x14ac:dyDescent="0.3">
      <c r="B3398" s="2" t="str">
        <f t="shared" si="53"/>
        <v>SAO DOMINGOSSC</v>
      </c>
      <c r="C3398" s="2"/>
      <c r="D3398" s="2" t="s">
        <v>563</v>
      </c>
      <c r="E3398" s="2" t="s">
        <v>4509</v>
      </c>
      <c r="F3398" s="3">
        <v>12</v>
      </c>
      <c r="G3398" s="2" t="s">
        <v>5630</v>
      </c>
    </row>
    <row r="3399" spans="2:7" x14ac:dyDescent="0.3">
      <c r="B3399" s="2" t="str">
        <f t="shared" si="53"/>
        <v>SAO DOMINGOSGO</v>
      </c>
      <c r="C3399" s="2"/>
      <c r="D3399" s="2" t="s">
        <v>563</v>
      </c>
      <c r="E3399" s="2" t="s">
        <v>924</v>
      </c>
      <c r="F3399" s="3">
        <v>9</v>
      </c>
      <c r="G3399" s="2" t="s">
        <v>5630</v>
      </c>
    </row>
    <row r="3400" spans="2:7" x14ac:dyDescent="0.3">
      <c r="B3400" s="2" t="str">
        <f t="shared" si="53"/>
        <v>SAO DOMINGOS DAS DORESMG</v>
      </c>
      <c r="C3400" s="2"/>
      <c r="D3400" s="2" t="s">
        <v>2114</v>
      </c>
      <c r="E3400" s="2" t="s">
        <v>1389</v>
      </c>
      <c r="F3400" s="3">
        <v>15</v>
      </c>
      <c r="G3400" s="2" t="s">
        <v>5630</v>
      </c>
    </row>
    <row r="3401" spans="2:7" x14ac:dyDescent="0.3">
      <c r="B3401" s="2" t="str">
        <f t="shared" si="53"/>
        <v>SAO DOMINGOS DO ARAGUAIAPA</v>
      </c>
      <c r="C3401" s="2"/>
      <c r="D3401" s="2" t="s">
        <v>2621</v>
      </c>
      <c r="E3401" s="2" t="s">
        <v>2498</v>
      </c>
      <c r="F3401" s="3">
        <v>11</v>
      </c>
      <c r="G3401" s="2" t="s">
        <v>5630</v>
      </c>
    </row>
    <row r="3402" spans="2:7" x14ac:dyDescent="0.3">
      <c r="B3402" s="2" t="str">
        <f t="shared" si="53"/>
        <v>SAO DOMINGOS DO CAPIMPA</v>
      </c>
      <c r="C3402" s="2"/>
      <c r="D3402" s="2" t="s">
        <v>2622</v>
      </c>
      <c r="E3402" s="2" t="s">
        <v>2498</v>
      </c>
      <c r="F3402" s="3">
        <v>13</v>
      </c>
      <c r="G3402" s="2" t="s">
        <v>5630</v>
      </c>
    </row>
    <row r="3403" spans="2:7" x14ac:dyDescent="0.3">
      <c r="B3403" s="2" t="str">
        <f t="shared" si="53"/>
        <v>SAO DOMINGOS DO NORTEES</v>
      </c>
      <c r="C3403" s="2"/>
      <c r="D3403" s="2" t="s">
        <v>905</v>
      </c>
      <c r="E3403" s="2" t="s">
        <v>815</v>
      </c>
      <c r="F3403" s="3">
        <v>11</v>
      </c>
      <c r="G3403" s="2" t="s">
        <v>5630</v>
      </c>
    </row>
    <row r="3404" spans="2:7" x14ac:dyDescent="0.3">
      <c r="B3404" s="2" t="str">
        <f t="shared" si="53"/>
        <v>SAO DOMINGOS DO PRATAMG</v>
      </c>
      <c r="C3404" s="2"/>
      <c r="D3404" s="2" t="s">
        <v>2115</v>
      </c>
      <c r="E3404" s="2" t="s">
        <v>1389</v>
      </c>
      <c r="F3404" s="3">
        <v>15</v>
      </c>
      <c r="G3404" s="2" t="s">
        <v>5630</v>
      </c>
    </row>
    <row r="3405" spans="2:7" x14ac:dyDescent="0.3">
      <c r="B3405" s="2" t="str">
        <f t="shared" si="53"/>
        <v>SAO DOMINGOS DO SULRS</v>
      </c>
      <c r="C3405" s="2"/>
      <c r="D3405" s="2" t="s">
        <v>4387</v>
      </c>
      <c r="E3405" s="2" t="s">
        <v>3985</v>
      </c>
      <c r="F3405" s="3">
        <v>12</v>
      </c>
      <c r="G3405" s="2" t="s">
        <v>5630</v>
      </c>
    </row>
    <row r="3406" spans="2:7" x14ac:dyDescent="0.3">
      <c r="B3406" s="2" t="str">
        <f t="shared" si="53"/>
        <v>SAO FELIPE D'OESTERO</v>
      </c>
      <c r="C3406" s="2"/>
      <c r="D3406" s="2" t="s">
        <v>3958</v>
      </c>
      <c r="E3406" s="2" t="s">
        <v>3915</v>
      </c>
      <c r="F3406" s="3">
        <v>17</v>
      </c>
      <c r="G3406" s="2" t="s">
        <v>5630</v>
      </c>
    </row>
    <row r="3407" spans="2:7" x14ac:dyDescent="0.3">
      <c r="B3407" s="2" t="str">
        <f t="shared" si="53"/>
        <v>SAO FELIX DE MINASMG</v>
      </c>
      <c r="C3407" s="2"/>
      <c r="D3407" s="2" t="s">
        <v>2116</v>
      </c>
      <c r="E3407" s="2" t="s">
        <v>1389</v>
      </c>
      <c r="F3407" s="3">
        <v>15</v>
      </c>
      <c r="G3407" s="2" t="s">
        <v>5630</v>
      </c>
    </row>
    <row r="3408" spans="2:7" x14ac:dyDescent="0.3">
      <c r="B3408" s="2" t="str">
        <f t="shared" si="53"/>
        <v>SAO FELIX DO ARAGUAIAMT</v>
      </c>
      <c r="C3408" s="2"/>
      <c r="D3408" s="2" t="s">
        <v>2473</v>
      </c>
      <c r="E3408" s="2" t="s">
        <v>2352</v>
      </c>
      <c r="F3408" s="3">
        <v>16</v>
      </c>
      <c r="G3408" s="2" t="s">
        <v>5630</v>
      </c>
    </row>
    <row r="3409" spans="2:7" x14ac:dyDescent="0.3">
      <c r="B3409" s="2" t="str">
        <f t="shared" si="53"/>
        <v>SAO FELIX DO TOCANTINSTO</v>
      </c>
      <c r="C3409" s="2"/>
      <c r="D3409" s="2" t="s">
        <v>5606</v>
      </c>
      <c r="E3409" s="2" t="s">
        <v>5502</v>
      </c>
      <c r="F3409" s="3">
        <v>38</v>
      </c>
      <c r="G3409" s="2" t="s">
        <v>5630</v>
      </c>
    </row>
    <row r="3410" spans="2:7" x14ac:dyDescent="0.3">
      <c r="B3410" s="2" t="str">
        <f t="shared" si="53"/>
        <v>SAO FELIX DO XINGUPA</v>
      </c>
      <c r="C3410" s="2"/>
      <c r="D3410" s="2" t="s">
        <v>2623</v>
      </c>
      <c r="E3410" s="2" t="s">
        <v>2498</v>
      </c>
      <c r="F3410" s="3">
        <v>13</v>
      </c>
      <c r="G3410" s="2" t="s">
        <v>5630</v>
      </c>
    </row>
    <row r="3411" spans="2:7" x14ac:dyDescent="0.3">
      <c r="B3411" s="2" t="str">
        <f t="shared" si="53"/>
        <v>SAO FIDELISRJ</v>
      </c>
      <c r="C3411" s="2"/>
      <c r="D3411" s="2" t="s">
        <v>3744</v>
      </c>
      <c r="E3411" s="2" t="s">
        <v>3637</v>
      </c>
      <c r="F3411" s="3">
        <v>11</v>
      </c>
      <c r="G3411" s="2" t="s">
        <v>5630</v>
      </c>
    </row>
    <row r="3412" spans="2:7" x14ac:dyDescent="0.3">
      <c r="B3412" s="2" t="str">
        <f t="shared" si="53"/>
        <v>SAO FRANCISCOSP</v>
      </c>
      <c r="C3412" s="2"/>
      <c r="D3412" s="2" t="s">
        <v>2117</v>
      </c>
      <c r="E3412" s="2" t="s">
        <v>4848</v>
      </c>
      <c r="F3412" s="3">
        <v>12</v>
      </c>
      <c r="G3412" s="2" t="s">
        <v>5630</v>
      </c>
    </row>
    <row r="3413" spans="2:7" x14ac:dyDescent="0.3">
      <c r="B3413" s="2" t="str">
        <f t="shared" si="53"/>
        <v>SAO FRANCISCOMG</v>
      </c>
      <c r="C3413" s="2"/>
      <c r="D3413" s="2" t="s">
        <v>2117</v>
      </c>
      <c r="E3413" s="2" t="s">
        <v>1389</v>
      </c>
      <c r="F3413" s="3">
        <v>8</v>
      </c>
      <c r="G3413" s="2" t="s">
        <v>5630</v>
      </c>
    </row>
    <row r="3414" spans="2:7" x14ac:dyDescent="0.3">
      <c r="B3414" s="2" t="str">
        <f t="shared" si="53"/>
        <v>SAO FRANCISCO DE ASSISRS</v>
      </c>
      <c r="C3414" s="2"/>
      <c r="D3414" s="2" t="s">
        <v>4388</v>
      </c>
      <c r="E3414" s="2" t="s">
        <v>3985</v>
      </c>
      <c r="F3414" s="3">
        <v>12</v>
      </c>
      <c r="G3414" s="2" t="s">
        <v>5630</v>
      </c>
    </row>
    <row r="3415" spans="2:7" x14ac:dyDescent="0.3">
      <c r="B3415" s="2" t="str">
        <f t="shared" si="53"/>
        <v>SAO FRANCISCO DE GOIASGO</v>
      </c>
      <c r="C3415" s="2"/>
      <c r="D3415" s="2" t="s">
        <v>1140</v>
      </c>
      <c r="E3415" s="2" t="s">
        <v>924</v>
      </c>
      <c r="F3415" s="3">
        <v>7</v>
      </c>
      <c r="G3415" s="2" t="s">
        <v>5630</v>
      </c>
    </row>
    <row r="3416" spans="2:7" x14ac:dyDescent="0.3">
      <c r="B3416" s="2" t="str">
        <f t="shared" si="53"/>
        <v>SAO FRANCISCO DE ITABAPOANARJ</v>
      </c>
      <c r="C3416" s="2"/>
      <c r="D3416" s="2" t="s">
        <v>3745</v>
      </c>
      <c r="E3416" s="2" t="s">
        <v>3637</v>
      </c>
      <c r="F3416" s="3">
        <v>10</v>
      </c>
      <c r="G3416" s="2" t="s">
        <v>5630</v>
      </c>
    </row>
    <row r="3417" spans="2:7" x14ac:dyDescent="0.3">
      <c r="B3417" s="2" t="str">
        <f t="shared" si="53"/>
        <v>SAO FRANCISCO DE PAULARS</v>
      </c>
      <c r="C3417" s="2"/>
      <c r="D3417" s="2" t="s">
        <v>2118</v>
      </c>
      <c r="E3417" s="2" t="s">
        <v>3985</v>
      </c>
      <c r="F3417" s="3">
        <v>13</v>
      </c>
      <c r="G3417" s="2" t="s">
        <v>5630</v>
      </c>
    </row>
    <row r="3418" spans="2:7" x14ac:dyDescent="0.3">
      <c r="B3418" s="2" t="str">
        <f t="shared" si="53"/>
        <v>SAO FRANCISCO DE PAULAMG</v>
      </c>
      <c r="C3418" s="2"/>
      <c r="D3418" s="2" t="s">
        <v>2118</v>
      </c>
      <c r="E3418" s="2" t="s">
        <v>1389</v>
      </c>
      <c r="F3418" s="3">
        <v>15</v>
      </c>
      <c r="G3418" s="2" t="s">
        <v>5630</v>
      </c>
    </row>
    <row r="3419" spans="2:7" x14ac:dyDescent="0.3">
      <c r="B3419" s="2" t="str">
        <f t="shared" si="53"/>
        <v>SAO FRANCISCO DE SALESMG</v>
      </c>
      <c r="C3419" s="2"/>
      <c r="D3419" s="2" t="s">
        <v>2119</v>
      </c>
      <c r="E3419" s="2" t="s">
        <v>1389</v>
      </c>
      <c r="F3419" s="3">
        <v>15</v>
      </c>
      <c r="G3419" s="2" t="s">
        <v>5630</v>
      </c>
    </row>
    <row r="3420" spans="2:7" x14ac:dyDescent="0.3">
      <c r="B3420" s="2" t="str">
        <f t="shared" si="53"/>
        <v>SAO FRANCISCO DO GLORIAMG</v>
      </c>
      <c r="C3420" s="2"/>
      <c r="D3420" s="2" t="s">
        <v>2120</v>
      </c>
      <c r="E3420" s="2" t="s">
        <v>1389</v>
      </c>
      <c r="F3420" s="3">
        <v>14</v>
      </c>
      <c r="G3420" s="2" t="s">
        <v>5630</v>
      </c>
    </row>
    <row r="3421" spans="2:7" x14ac:dyDescent="0.3">
      <c r="B3421" s="2" t="str">
        <f t="shared" si="53"/>
        <v>SAO FRANCISCO DO GUAPORERO</v>
      </c>
      <c r="C3421" s="2"/>
      <c r="D3421" s="2" t="s">
        <v>3959</v>
      </c>
      <c r="E3421" s="2" t="s">
        <v>3915</v>
      </c>
      <c r="F3421" s="3">
        <v>13</v>
      </c>
      <c r="G3421" s="2" t="s">
        <v>5630</v>
      </c>
    </row>
    <row r="3422" spans="2:7" x14ac:dyDescent="0.3">
      <c r="B3422" s="2" t="str">
        <f t="shared" si="53"/>
        <v>SAO FRANCISCO DO PARAPA</v>
      </c>
      <c r="C3422" s="2"/>
      <c r="D3422" s="2" t="s">
        <v>2624</v>
      </c>
      <c r="E3422" s="2" t="s">
        <v>2498</v>
      </c>
      <c r="F3422" s="3">
        <v>13</v>
      </c>
      <c r="G3422" s="2" t="s">
        <v>5630</v>
      </c>
    </row>
    <row r="3423" spans="2:7" x14ac:dyDescent="0.3">
      <c r="B3423" s="2" t="str">
        <f t="shared" si="53"/>
        <v>SAO FRANCISCO DO SULSC</v>
      </c>
      <c r="C3423" s="2"/>
      <c r="D3423" s="2" t="s">
        <v>4735</v>
      </c>
      <c r="E3423" s="2" t="s">
        <v>4509</v>
      </c>
      <c r="F3423" s="3">
        <v>8</v>
      </c>
      <c r="G3423" s="2" t="s">
        <v>5630</v>
      </c>
    </row>
    <row r="3424" spans="2:7" x14ac:dyDescent="0.3">
      <c r="B3424" s="2" t="str">
        <f t="shared" si="53"/>
        <v>SAO FRANCISCO XAVIER (DIST. DE SAO JOSE DOS CAMPOS)SP</v>
      </c>
      <c r="C3424" s="2"/>
      <c r="D3424" s="2" t="s">
        <v>5411</v>
      </c>
      <c r="E3424" s="2" t="s">
        <v>4848</v>
      </c>
      <c r="F3424" s="3">
        <v>12</v>
      </c>
      <c r="G3424" s="2" t="s">
        <v>5630</v>
      </c>
    </row>
    <row r="3425" spans="2:7" x14ac:dyDescent="0.3">
      <c r="B3425" s="2" t="str">
        <f t="shared" si="53"/>
        <v>SAO GABRIELRS</v>
      </c>
      <c r="C3425" s="2"/>
      <c r="D3425" s="2" t="s">
        <v>568</v>
      </c>
      <c r="E3425" s="2" t="s">
        <v>3985</v>
      </c>
      <c r="F3425" s="3">
        <v>5</v>
      </c>
      <c r="G3425" s="2" t="s">
        <v>5630</v>
      </c>
    </row>
    <row r="3426" spans="2:7" x14ac:dyDescent="0.3">
      <c r="B3426" s="2" t="str">
        <f t="shared" si="53"/>
        <v>SAO GABRIEL DA CACHOEIRAAM</v>
      </c>
      <c r="C3426" s="2"/>
      <c r="D3426" s="2" t="s">
        <v>183</v>
      </c>
      <c r="E3426" s="2" t="s">
        <v>132</v>
      </c>
      <c r="F3426" s="3">
        <v>30</v>
      </c>
      <c r="G3426" s="2" t="s">
        <v>5630</v>
      </c>
    </row>
    <row r="3427" spans="2:7" x14ac:dyDescent="0.3">
      <c r="B3427" s="2" t="str">
        <f t="shared" si="53"/>
        <v>SAO GABRIEL DA PALHAES</v>
      </c>
      <c r="C3427" s="2"/>
      <c r="D3427" s="2" t="s">
        <v>906</v>
      </c>
      <c r="E3427" s="2" t="s">
        <v>815</v>
      </c>
      <c r="F3427" s="3">
        <v>9</v>
      </c>
      <c r="G3427" s="2" t="s">
        <v>5630</v>
      </c>
    </row>
    <row r="3428" spans="2:7" x14ac:dyDescent="0.3">
      <c r="B3428" s="2" t="str">
        <f t="shared" si="53"/>
        <v>SAO GABRIEL DE GOIAS (DIST. DE PLANALTINA)GO</v>
      </c>
      <c r="C3428" s="2"/>
      <c r="D3428" s="2" t="s">
        <v>1141</v>
      </c>
      <c r="E3428" s="2" t="s">
        <v>924</v>
      </c>
      <c r="F3428" s="3">
        <v>9</v>
      </c>
      <c r="G3428" s="2" t="s">
        <v>5630</v>
      </c>
    </row>
    <row r="3429" spans="2:7" x14ac:dyDescent="0.3">
      <c r="B3429" s="2" t="str">
        <f t="shared" si="53"/>
        <v>SAO GABRIEL DO OESTEMS</v>
      </c>
      <c r="C3429" s="2"/>
      <c r="D3429" s="2" t="s">
        <v>2340</v>
      </c>
      <c r="E3429" s="2" t="s">
        <v>2264</v>
      </c>
      <c r="F3429" s="3">
        <v>7</v>
      </c>
      <c r="G3429" s="2" t="s">
        <v>5630</v>
      </c>
    </row>
    <row r="3430" spans="2:7" x14ac:dyDescent="0.3">
      <c r="B3430" s="2" t="str">
        <f t="shared" si="53"/>
        <v>SAO GERALDOMG</v>
      </c>
      <c r="C3430" s="2"/>
      <c r="D3430" s="2" t="s">
        <v>2121</v>
      </c>
      <c r="E3430" s="2" t="s">
        <v>1389</v>
      </c>
      <c r="F3430" s="3">
        <v>14</v>
      </c>
      <c r="G3430" s="2" t="s">
        <v>5630</v>
      </c>
    </row>
    <row r="3431" spans="2:7" x14ac:dyDescent="0.3">
      <c r="B3431" s="2" t="str">
        <f t="shared" si="53"/>
        <v>SAO GERALDO (DIST. DE CORACAO DE JESUS)MG</v>
      </c>
      <c r="C3431" s="2"/>
      <c r="D3431" s="2" t="s">
        <v>2122</v>
      </c>
      <c r="E3431" s="2" t="s">
        <v>1389</v>
      </c>
      <c r="F3431" s="3">
        <v>14</v>
      </c>
      <c r="G3431" s="2" t="s">
        <v>5630</v>
      </c>
    </row>
    <row r="3432" spans="2:7" x14ac:dyDescent="0.3">
      <c r="B3432" s="2" t="str">
        <f t="shared" si="53"/>
        <v>SAO GERALDO DA PIEDADEMG</v>
      </c>
      <c r="C3432" s="2"/>
      <c r="D3432" s="2" t="s">
        <v>2123</v>
      </c>
      <c r="E3432" s="2" t="s">
        <v>1389</v>
      </c>
      <c r="F3432" s="3">
        <v>15</v>
      </c>
      <c r="G3432" s="2" t="s">
        <v>5630</v>
      </c>
    </row>
    <row r="3433" spans="2:7" x14ac:dyDescent="0.3">
      <c r="B3433" s="2" t="str">
        <f t="shared" si="53"/>
        <v>SAO GERALDO DE TUMIRITINGA (DIST. DE TUMIRITINGA)MG</v>
      </c>
      <c r="C3433" s="2"/>
      <c r="D3433" s="2" t="s">
        <v>2124</v>
      </c>
      <c r="E3433" s="2" t="s">
        <v>1389</v>
      </c>
      <c r="F3433" s="3">
        <v>5</v>
      </c>
      <c r="G3433" s="2" t="s">
        <v>5630</v>
      </c>
    </row>
    <row r="3434" spans="2:7" x14ac:dyDescent="0.3">
      <c r="B3434" s="2" t="str">
        <f t="shared" si="53"/>
        <v>SAO GERALDO DO ARAGUAIAPA</v>
      </c>
      <c r="C3434" s="2"/>
      <c r="D3434" s="2" t="s">
        <v>2625</v>
      </c>
      <c r="E3434" s="2" t="s">
        <v>2498</v>
      </c>
      <c r="F3434" s="3">
        <v>11</v>
      </c>
      <c r="G3434" s="2" t="s">
        <v>5630</v>
      </c>
    </row>
    <row r="3435" spans="2:7" x14ac:dyDescent="0.3">
      <c r="B3435" s="2" t="str">
        <f t="shared" si="53"/>
        <v>SAO GERALDO DO BAIXIOMG</v>
      </c>
      <c r="C3435" s="2"/>
      <c r="D3435" s="2" t="s">
        <v>2125</v>
      </c>
      <c r="E3435" s="2" t="s">
        <v>1389</v>
      </c>
      <c r="F3435" s="3">
        <v>15</v>
      </c>
      <c r="G3435" s="2" t="s">
        <v>5630</v>
      </c>
    </row>
    <row r="3436" spans="2:7" x14ac:dyDescent="0.3">
      <c r="B3436" s="2" t="str">
        <f t="shared" si="53"/>
        <v>SAO GONCALORJ</v>
      </c>
      <c r="C3436" s="2"/>
      <c r="D3436" s="2" t="s">
        <v>3746</v>
      </c>
      <c r="E3436" s="2" t="s">
        <v>3637</v>
      </c>
      <c r="F3436" s="3">
        <v>9</v>
      </c>
      <c r="G3436" s="2" t="s">
        <v>5630</v>
      </c>
    </row>
    <row r="3437" spans="2:7" x14ac:dyDescent="0.3">
      <c r="B3437" s="2" t="str">
        <f t="shared" si="53"/>
        <v>SAO GONCALO DO ABAETEMG</v>
      </c>
      <c r="C3437" s="2"/>
      <c r="D3437" s="2" t="s">
        <v>2126</v>
      </c>
      <c r="E3437" s="2" t="s">
        <v>1389</v>
      </c>
      <c r="F3437" s="3">
        <v>15</v>
      </c>
      <c r="G3437" s="2" t="s">
        <v>5630</v>
      </c>
    </row>
    <row r="3438" spans="2:7" x14ac:dyDescent="0.3">
      <c r="B3438" s="2" t="str">
        <f t="shared" si="53"/>
        <v>SAO GONCALO DO PARAMG</v>
      </c>
      <c r="C3438" s="2"/>
      <c r="D3438" s="2" t="s">
        <v>2127</v>
      </c>
      <c r="E3438" s="2" t="s">
        <v>1389</v>
      </c>
      <c r="F3438" s="3">
        <v>12</v>
      </c>
      <c r="G3438" s="2" t="s">
        <v>5630</v>
      </c>
    </row>
    <row r="3439" spans="2:7" x14ac:dyDescent="0.3">
      <c r="B3439" s="2" t="str">
        <f t="shared" si="53"/>
        <v>SAO GONCALO DO RIO ABAIXOMG</v>
      </c>
      <c r="C3439" s="2"/>
      <c r="D3439" s="2" t="s">
        <v>2128</v>
      </c>
      <c r="E3439" s="2" t="s">
        <v>1389</v>
      </c>
      <c r="F3439" s="3">
        <v>15</v>
      </c>
      <c r="G3439" s="2" t="s">
        <v>5630</v>
      </c>
    </row>
    <row r="3440" spans="2:7" x14ac:dyDescent="0.3">
      <c r="B3440" s="2" t="str">
        <f t="shared" si="53"/>
        <v>SAO GONCALO DO RIO PRETOMG</v>
      </c>
      <c r="C3440" s="2"/>
      <c r="D3440" s="2" t="s">
        <v>2129</v>
      </c>
      <c r="E3440" s="2" t="s">
        <v>1389</v>
      </c>
      <c r="F3440" s="3">
        <v>14</v>
      </c>
      <c r="G3440" s="2" t="s">
        <v>5630</v>
      </c>
    </row>
    <row r="3441" spans="2:7" x14ac:dyDescent="0.3">
      <c r="B3441" s="2" t="str">
        <f t="shared" si="53"/>
        <v>SAO GONCALO DO SAPUCAIMG</v>
      </c>
      <c r="C3441" s="2"/>
      <c r="D3441" s="2" t="s">
        <v>2130</v>
      </c>
      <c r="E3441" s="2" t="s">
        <v>1389</v>
      </c>
      <c r="F3441" s="3">
        <v>8</v>
      </c>
      <c r="G3441" s="2" t="s">
        <v>5630</v>
      </c>
    </row>
    <row r="3442" spans="2:7" x14ac:dyDescent="0.3">
      <c r="B3442" s="2" t="str">
        <f t="shared" si="53"/>
        <v>SAO GOTARDOMG</v>
      </c>
      <c r="C3442" s="2"/>
      <c r="D3442" s="2" t="s">
        <v>2131</v>
      </c>
      <c r="E3442" s="2" t="s">
        <v>1389</v>
      </c>
      <c r="F3442" s="3">
        <v>5</v>
      </c>
      <c r="G3442" s="2" t="s">
        <v>5630</v>
      </c>
    </row>
    <row r="3443" spans="2:7" x14ac:dyDescent="0.3">
      <c r="B3443" s="2" t="str">
        <f t="shared" si="53"/>
        <v>SAO JERONIMORS</v>
      </c>
      <c r="C3443" s="2"/>
      <c r="D3443" s="2" t="s">
        <v>4389</v>
      </c>
      <c r="E3443" s="2" t="s">
        <v>3985</v>
      </c>
      <c r="F3443" s="3">
        <v>7</v>
      </c>
      <c r="G3443" s="2" t="s">
        <v>5630</v>
      </c>
    </row>
    <row r="3444" spans="2:7" x14ac:dyDescent="0.3">
      <c r="B3444" s="2" t="str">
        <f t="shared" si="53"/>
        <v>SAO JERONIMO DA SERRAPR</v>
      </c>
      <c r="C3444" s="2"/>
      <c r="D3444" s="2" t="s">
        <v>3574</v>
      </c>
      <c r="E3444" s="2" t="s">
        <v>3232</v>
      </c>
      <c r="F3444" s="3">
        <v>7</v>
      </c>
      <c r="G3444" s="2" t="s">
        <v>5630</v>
      </c>
    </row>
    <row r="3445" spans="2:7" x14ac:dyDescent="0.3">
      <c r="B3445" s="2" t="str">
        <f t="shared" si="53"/>
        <v>SAO JOAOPR</v>
      </c>
      <c r="C3445" s="2"/>
      <c r="D3445" s="2" t="s">
        <v>2986</v>
      </c>
      <c r="E3445" s="2" t="s">
        <v>3232</v>
      </c>
      <c r="F3445" s="3">
        <v>2</v>
      </c>
      <c r="G3445" s="2" t="s">
        <v>5630</v>
      </c>
    </row>
    <row r="3446" spans="2:7" x14ac:dyDescent="0.3">
      <c r="B3446" s="2" t="str">
        <f t="shared" si="53"/>
        <v>SAO JOAOPR</v>
      </c>
      <c r="C3446" s="2"/>
      <c r="D3446" s="2" t="s">
        <v>2986</v>
      </c>
      <c r="E3446" s="2" t="s">
        <v>3232</v>
      </c>
      <c r="F3446" s="3">
        <v>2</v>
      </c>
      <c r="G3446" s="2" t="s">
        <v>5630</v>
      </c>
    </row>
    <row r="3447" spans="2:7" x14ac:dyDescent="0.3">
      <c r="B3447" s="2" t="str">
        <f t="shared" si="53"/>
        <v>SAO JOAO (DIST. DE ALTONIA)PR</v>
      </c>
      <c r="C3447" s="2"/>
      <c r="D3447" s="2" t="s">
        <v>3575</v>
      </c>
      <c r="E3447" s="2" t="s">
        <v>3232</v>
      </c>
      <c r="F3447" s="3">
        <v>2</v>
      </c>
      <c r="G3447" s="2" t="s">
        <v>5630</v>
      </c>
    </row>
    <row r="3448" spans="2:7" x14ac:dyDescent="0.3">
      <c r="B3448" s="2" t="str">
        <f t="shared" si="53"/>
        <v>SAO JOAO BATISTASC</v>
      </c>
      <c r="C3448" s="2"/>
      <c r="D3448" s="2" t="s">
        <v>1350</v>
      </c>
      <c r="E3448" s="2" t="s">
        <v>4509</v>
      </c>
      <c r="F3448" s="3">
        <v>3</v>
      </c>
      <c r="G3448" s="2" t="s">
        <v>5630</v>
      </c>
    </row>
    <row r="3449" spans="2:7" x14ac:dyDescent="0.3">
      <c r="B3449" s="2" t="str">
        <f t="shared" si="53"/>
        <v>SAO JOAO BATISTA DO GLORIAMG</v>
      </c>
      <c r="C3449" s="2"/>
      <c r="D3449" s="2" t="s">
        <v>2132</v>
      </c>
      <c r="E3449" s="2" t="s">
        <v>1389</v>
      </c>
      <c r="F3449" s="3">
        <v>8</v>
      </c>
      <c r="G3449" s="2" t="s">
        <v>5630</v>
      </c>
    </row>
    <row r="3450" spans="2:7" x14ac:dyDescent="0.3">
      <c r="B3450" s="2" t="str">
        <f t="shared" si="53"/>
        <v>SAO JOAO D'ALIANCAGO</v>
      </c>
      <c r="C3450" s="2"/>
      <c r="D3450" s="2" t="s">
        <v>1143</v>
      </c>
      <c r="E3450" s="2" t="s">
        <v>924</v>
      </c>
      <c r="F3450" s="3">
        <v>9</v>
      </c>
      <c r="G3450" s="2" t="s">
        <v>5630</v>
      </c>
    </row>
    <row r="3451" spans="2:7" x14ac:dyDescent="0.3">
      <c r="B3451" s="2" t="str">
        <f t="shared" si="53"/>
        <v>SAO JOAO DA BALIZARR</v>
      </c>
      <c r="C3451" s="2"/>
      <c r="D3451" s="2" t="s">
        <v>3981</v>
      </c>
      <c r="E3451" s="2" t="s">
        <v>3972</v>
      </c>
      <c r="F3451" s="3">
        <v>28</v>
      </c>
      <c r="G3451" s="2" t="s">
        <v>5630</v>
      </c>
    </row>
    <row r="3452" spans="2:7" x14ac:dyDescent="0.3">
      <c r="B3452" s="2" t="str">
        <f t="shared" si="53"/>
        <v>SAO JOAO DA BARRARJ</v>
      </c>
      <c r="C3452" s="2"/>
      <c r="D3452" s="2" t="s">
        <v>3747</v>
      </c>
      <c r="E3452" s="2" t="s">
        <v>3637</v>
      </c>
      <c r="F3452" s="3">
        <v>10</v>
      </c>
      <c r="G3452" s="2" t="s">
        <v>5630</v>
      </c>
    </row>
    <row r="3453" spans="2:7" x14ac:dyDescent="0.3">
      <c r="B3453" s="2" t="str">
        <f t="shared" si="53"/>
        <v>SAO JOAO DA BOA VISTASP</v>
      </c>
      <c r="C3453" s="2"/>
      <c r="D3453" s="2" t="s">
        <v>5412</v>
      </c>
      <c r="E3453" s="2" t="s">
        <v>4848</v>
      </c>
      <c r="F3453" s="3">
        <v>4</v>
      </c>
      <c r="G3453" s="2" t="s">
        <v>5630</v>
      </c>
    </row>
    <row r="3454" spans="2:7" x14ac:dyDescent="0.3">
      <c r="B3454" s="2" t="str">
        <f t="shared" si="53"/>
        <v>SAO JOAO DA LAGOAMG</v>
      </c>
      <c r="C3454" s="2"/>
      <c r="D3454" s="2" t="s">
        <v>2133</v>
      </c>
      <c r="E3454" s="2" t="s">
        <v>1389</v>
      </c>
      <c r="F3454" s="3">
        <v>14</v>
      </c>
      <c r="G3454" s="2" t="s">
        <v>5630</v>
      </c>
    </row>
    <row r="3455" spans="2:7" x14ac:dyDescent="0.3">
      <c r="B3455" s="2" t="str">
        <f t="shared" si="53"/>
        <v>SAO JOAO DA MATAMG</v>
      </c>
      <c r="C3455" s="2"/>
      <c r="D3455" s="2" t="s">
        <v>2134</v>
      </c>
      <c r="E3455" s="2" t="s">
        <v>1389</v>
      </c>
      <c r="F3455" s="3">
        <v>12</v>
      </c>
      <c r="G3455" s="2" t="s">
        <v>5630</v>
      </c>
    </row>
    <row r="3456" spans="2:7" x14ac:dyDescent="0.3">
      <c r="B3456" s="2" t="str">
        <f t="shared" si="53"/>
        <v>SAO JOAO DA PARAUNAGO</v>
      </c>
      <c r="C3456" s="2"/>
      <c r="D3456" s="2" t="s">
        <v>1142</v>
      </c>
      <c r="E3456" s="2" t="s">
        <v>924</v>
      </c>
      <c r="F3456" s="3">
        <v>7</v>
      </c>
      <c r="G3456" s="2" t="s">
        <v>5630</v>
      </c>
    </row>
    <row r="3457" spans="2:7" x14ac:dyDescent="0.3">
      <c r="B3457" s="2" t="str">
        <f t="shared" si="53"/>
        <v>SAO JOAO DA PONTAPA</v>
      </c>
      <c r="C3457" s="2"/>
      <c r="D3457" s="2" t="s">
        <v>2626</v>
      </c>
      <c r="E3457" s="2" t="s">
        <v>2498</v>
      </c>
      <c r="F3457" s="3">
        <v>13</v>
      </c>
      <c r="G3457" s="2" t="s">
        <v>5630</v>
      </c>
    </row>
    <row r="3458" spans="2:7" x14ac:dyDescent="0.3">
      <c r="B3458" s="2" t="str">
        <f t="shared" si="53"/>
        <v>SAO JOAO DA PONTEMG</v>
      </c>
      <c r="C3458" s="2"/>
      <c r="D3458" s="2" t="s">
        <v>2135</v>
      </c>
      <c r="E3458" s="2" t="s">
        <v>1389</v>
      </c>
      <c r="F3458" s="3">
        <v>14</v>
      </c>
      <c r="G3458" s="2" t="s">
        <v>5630</v>
      </c>
    </row>
    <row r="3459" spans="2:7" x14ac:dyDescent="0.3">
      <c r="B3459" s="2" t="str">
        <f t="shared" si="53"/>
        <v>SAO JOAO DA SERRA NEGRA (DIST. DE PATROCINIO)MG</v>
      </c>
      <c r="C3459" s="2"/>
      <c r="D3459" s="2" t="s">
        <v>2136</v>
      </c>
      <c r="E3459" s="2" t="s">
        <v>1389</v>
      </c>
      <c r="F3459" s="3">
        <v>8</v>
      </c>
      <c r="G3459" s="2" t="s">
        <v>5630</v>
      </c>
    </row>
    <row r="3460" spans="2:7" x14ac:dyDescent="0.3">
      <c r="B3460" s="2" t="str">
        <f t="shared" si="53"/>
        <v>SAO JOAO DA URTIGARS</v>
      </c>
      <c r="C3460" s="2"/>
      <c r="D3460" s="2" t="s">
        <v>4390</v>
      </c>
      <c r="E3460" s="2" t="s">
        <v>3985</v>
      </c>
      <c r="F3460" s="3">
        <v>10</v>
      </c>
      <c r="G3460" s="2" t="s">
        <v>5630</v>
      </c>
    </row>
    <row r="3461" spans="2:7" x14ac:dyDescent="0.3">
      <c r="B3461" s="2" t="str">
        <f t="shared" ref="B3461:B3524" si="54">D3461&amp;E3461</f>
        <v>SAO JOAO DAS DUAS PONTESSP</v>
      </c>
      <c r="C3461" s="2"/>
      <c r="D3461" s="2" t="s">
        <v>5413</v>
      </c>
      <c r="E3461" s="2" t="s">
        <v>4848</v>
      </c>
      <c r="F3461" s="3">
        <v>12</v>
      </c>
      <c r="G3461" s="2" t="s">
        <v>5630</v>
      </c>
    </row>
    <row r="3462" spans="2:7" x14ac:dyDescent="0.3">
      <c r="B3462" s="2" t="str">
        <f t="shared" si="54"/>
        <v>SAO JOAO DAS MISSOESMG</v>
      </c>
      <c r="C3462" s="2"/>
      <c r="D3462" s="2" t="s">
        <v>2137</v>
      </c>
      <c r="E3462" s="2" t="s">
        <v>1389</v>
      </c>
      <c r="F3462" s="3">
        <v>14</v>
      </c>
      <c r="G3462" s="2" t="s">
        <v>5630</v>
      </c>
    </row>
    <row r="3463" spans="2:7" x14ac:dyDescent="0.3">
      <c r="B3463" s="2" t="str">
        <f t="shared" si="54"/>
        <v>SAO JOAO DE IRACEMASP</v>
      </c>
      <c r="C3463" s="2"/>
      <c r="D3463" s="2" t="s">
        <v>5414</v>
      </c>
      <c r="E3463" s="2" t="s">
        <v>4848</v>
      </c>
      <c r="F3463" s="3">
        <v>12</v>
      </c>
      <c r="G3463" s="2" t="s">
        <v>5630</v>
      </c>
    </row>
    <row r="3464" spans="2:7" x14ac:dyDescent="0.3">
      <c r="B3464" s="2" t="str">
        <f t="shared" si="54"/>
        <v>SAO JOAO DE MERITIRJ</v>
      </c>
      <c r="C3464" s="2"/>
      <c r="D3464" s="2" t="s">
        <v>3748</v>
      </c>
      <c r="E3464" s="2" t="s">
        <v>3637</v>
      </c>
      <c r="F3464" s="3">
        <v>6</v>
      </c>
      <c r="G3464" s="2" t="s">
        <v>5630</v>
      </c>
    </row>
    <row r="3465" spans="2:7" x14ac:dyDescent="0.3">
      <c r="B3465" s="2" t="str">
        <f t="shared" si="54"/>
        <v>SAO JOAO DE PIRABASPA</v>
      </c>
      <c r="C3465" s="2"/>
      <c r="D3465" s="2" t="s">
        <v>2627</v>
      </c>
      <c r="E3465" s="2" t="s">
        <v>2498</v>
      </c>
      <c r="F3465" s="3">
        <v>14</v>
      </c>
      <c r="G3465" s="2" t="s">
        <v>5630</v>
      </c>
    </row>
    <row r="3466" spans="2:7" x14ac:dyDescent="0.3">
      <c r="B3466" s="2" t="str">
        <f t="shared" si="54"/>
        <v>SAO JOAO DEL REIMG</v>
      </c>
      <c r="C3466" s="2"/>
      <c r="D3466" s="2" t="s">
        <v>2138</v>
      </c>
      <c r="E3466" s="2" t="s">
        <v>1389</v>
      </c>
      <c r="F3466" s="3">
        <v>4</v>
      </c>
      <c r="G3466" s="2" t="s">
        <v>5630</v>
      </c>
    </row>
    <row r="3467" spans="2:7" x14ac:dyDescent="0.3">
      <c r="B3467" s="2" t="str">
        <f t="shared" si="54"/>
        <v>SAO JOAO DO ARAGUAIAPA</v>
      </c>
      <c r="C3467" s="2"/>
      <c r="D3467" s="2" t="s">
        <v>2628</v>
      </c>
      <c r="E3467" s="2" t="s">
        <v>2498</v>
      </c>
      <c r="F3467" s="3">
        <v>11</v>
      </c>
      <c r="G3467" s="2" t="s">
        <v>5630</v>
      </c>
    </row>
    <row r="3468" spans="2:7" x14ac:dyDescent="0.3">
      <c r="B3468" s="2" t="str">
        <f t="shared" si="54"/>
        <v>SAO JOAO DO CAIUAPR</v>
      </c>
      <c r="C3468" s="2"/>
      <c r="D3468" s="2" t="s">
        <v>3576</v>
      </c>
      <c r="E3468" s="2" t="s">
        <v>3232</v>
      </c>
      <c r="F3468" s="3">
        <v>9</v>
      </c>
      <c r="G3468" s="2" t="s">
        <v>5630</v>
      </c>
    </row>
    <row r="3469" spans="2:7" x14ac:dyDescent="0.3">
      <c r="B3469" s="2" t="str">
        <f t="shared" si="54"/>
        <v>SAO JOAO DO ITAPERIUSC</v>
      </c>
      <c r="C3469" s="2"/>
      <c r="D3469" s="2" t="s">
        <v>4736</v>
      </c>
      <c r="E3469" s="2" t="s">
        <v>4509</v>
      </c>
      <c r="F3469" s="3">
        <v>13</v>
      </c>
      <c r="G3469" s="2" t="s">
        <v>5630</v>
      </c>
    </row>
    <row r="3470" spans="2:7" x14ac:dyDescent="0.3">
      <c r="B3470" s="2" t="str">
        <f t="shared" si="54"/>
        <v>SAO JOAO DO IVAIPR</v>
      </c>
      <c r="C3470" s="2"/>
      <c r="D3470" s="2" t="s">
        <v>3577</v>
      </c>
      <c r="E3470" s="2" t="s">
        <v>3232</v>
      </c>
      <c r="F3470" s="3">
        <v>5</v>
      </c>
      <c r="G3470" s="2" t="s">
        <v>5630</v>
      </c>
    </row>
    <row r="3471" spans="2:7" x14ac:dyDescent="0.3">
      <c r="B3471" s="2" t="str">
        <f t="shared" si="54"/>
        <v>SAO JOAO DO MANHUACUMG</v>
      </c>
      <c r="C3471" s="2"/>
      <c r="D3471" s="2" t="s">
        <v>2139</v>
      </c>
      <c r="E3471" s="2" t="s">
        <v>1389</v>
      </c>
      <c r="F3471" s="3">
        <v>16</v>
      </c>
      <c r="G3471" s="2" t="s">
        <v>5630</v>
      </c>
    </row>
    <row r="3472" spans="2:7" x14ac:dyDescent="0.3">
      <c r="B3472" s="2" t="str">
        <f t="shared" si="54"/>
        <v>SAO JOAO DO MANTENINHAMG</v>
      </c>
      <c r="C3472" s="2"/>
      <c r="D3472" s="2" t="s">
        <v>2140</v>
      </c>
      <c r="E3472" s="2" t="s">
        <v>1389</v>
      </c>
      <c r="F3472" s="3">
        <v>12</v>
      </c>
      <c r="G3472" s="2" t="s">
        <v>5630</v>
      </c>
    </row>
    <row r="3473" spans="2:7" x14ac:dyDescent="0.3">
      <c r="B3473" s="2" t="str">
        <f t="shared" si="54"/>
        <v>SAO JOAO DO OESTESC</v>
      </c>
      <c r="C3473" s="2"/>
      <c r="D3473" s="2" t="s">
        <v>4737</v>
      </c>
      <c r="E3473" s="2" t="s">
        <v>4509</v>
      </c>
      <c r="F3473" s="3">
        <v>12</v>
      </c>
      <c r="G3473" s="2" t="s">
        <v>5630</v>
      </c>
    </row>
    <row r="3474" spans="2:7" x14ac:dyDescent="0.3">
      <c r="B3474" s="2" t="str">
        <f t="shared" si="54"/>
        <v>SAO JOAO DO ORIENTEMG</v>
      </c>
      <c r="C3474" s="2"/>
      <c r="D3474" s="2" t="s">
        <v>2141</v>
      </c>
      <c r="E3474" s="2" t="s">
        <v>1389</v>
      </c>
      <c r="F3474" s="3">
        <v>15</v>
      </c>
      <c r="G3474" s="2" t="s">
        <v>5630</v>
      </c>
    </row>
    <row r="3475" spans="2:7" x14ac:dyDescent="0.3">
      <c r="B3475" s="2" t="str">
        <f t="shared" si="54"/>
        <v>SAO JOAO DO PACUIMG</v>
      </c>
      <c r="C3475" s="2"/>
      <c r="D3475" s="2" t="s">
        <v>2142</v>
      </c>
      <c r="E3475" s="2" t="s">
        <v>1389</v>
      </c>
      <c r="F3475" s="3">
        <v>14</v>
      </c>
      <c r="G3475" s="2" t="s">
        <v>5630</v>
      </c>
    </row>
    <row r="3476" spans="2:7" x14ac:dyDescent="0.3">
      <c r="B3476" s="2" t="str">
        <f t="shared" si="54"/>
        <v>SAO JOAO DO PARAISOMG</v>
      </c>
      <c r="C3476" s="2"/>
      <c r="D3476" s="2" t="s">
        <v>1352</v>
      </c>
      <c r="E3476" s="2" t="s">
        <v>1389</v>
      </c>
      <c r="F3476" s="3">
        <v>14</v>
      </c>
      <c r="G3476" s="2" t="s">
        <v>5630</v>
      </c>
    </row>
    <row r="3477" spans="2:7" x14ac:dyDescent="0.3">
      <c r="B3477" s="2" t="str">
        <f t="shared" si="54"/>
        <v>SAO JOAO DO PAU D'ALHOSP</v>
      </c>
      <c r="C3477" s="2"/>
      <c r="D3477" s="2" t="s">
        <v>5415</v>
      </c>
      <c r="E3477" s="2" t="s">
        <v>4848</v>
      </c>
      <c r="F3477" s="3">
        <v>12</v>
      </c>
      <c r="G3477" s="2" t="s">
        <v>5630</v>
      </c>
    </row>
    <row r="3478" spans="2:7" x14ac:dyDescent="0.3">
      <c r="B3478" s="2" t="str">
        <f t="shared" si="54"/>
        <v>SAO JOAO DO POLESINERS</v>
      </c>
      <c r="C3478" s="2"/>
      <c r="D3478" s="2" t="s">
        <v>4391</v>
      </c>
      <c r="E3478" s="2" t="s">
        <v>3985</v>
      </c>
      <c r="F3478" s="3">
        <v>8</v>
      </c>
      <c r="G3478" s="2" t="s">
        <v>5630</v>
      </c>
    </row>
    <row r="3479" spans="2:7" x14ac:dyDescent="0.3">
      <c r="B3479" s="2" t="str">
        <f t="shared" si="54"/>
        <v>SAO JOAO DO SULSC</v>
      </c>
      <c r="C3479" s="2"/>
      <c r="D3479" s="2" t="s">
        <v>4738</v>
      </c>
      <c r="E3479" s="2" t="s">
        <v>4509</v>
      </c>
      <c r="F3479" s="3">
        <v>9</v>
      </c>
      <c r="G3479" s="2" t="s">
        <v>5630</v>
      </c>
    </row>
    <row r="3480" spans="2:7" x14ac:dyDescent="0.3">
      <c r="B3480" s="2" t="str">
        <f t="shared" si="54"/>
        <v>SAO JOAO DO TRIUNFOPR</v>
      </c>
      <c r="C3480" s="2"/>
      <c r="D3480" s="2" t="s">
        <v>3578</v>
      </c>
      <c r="E3480" s="2" t="s">
        <v>3232</v>
      </c>
      <c r="F3480" s="3">
        <v>11</v>
      </c>
      <c r="G3480" s="2" t="s">
        <v>5630</v>
      </c>
    </row>
    <row r="3481" spans="2:7" x14ac:dyDescent="0.3">
      <c r="B3481" s="2" t="str">
        <f t="shared" si="54"/>
        <v>SAO JOAO EVANGELISTAMG</v>
      </c>
      <c r="C3481" s="2"/>
      <c r="D3481" s="2" t="s">
        <v>2143</v>
      </c>
      <c r="E3481" s="2" t="s">
        <v>1389</v>
      </c>
      <c r="F3481" s="3">
        <v>15</v>
      </c>
      <c r="G3481" s="2" t="s">
        <v>5630</v>
      </c>
    </row>
    <row r="3482" spans="2:7" x14ac:dyDescent="0.3">
      <c r="B3482" s="2" t="str">
        <f t="shared" si="54"/>
        <v>SAO JOAO NEPOMUCENOMG</v>
      </c>
      <c r="C3482" s="2"/>
      <c r="D3482" s="2" t="s">
        <v>2144</v>
      </c>
      <c r="E3482" s="2" t="s">
        <v>1389</v>
      </c>
      <c r="F3482" s="3">
        <v>8</v>
      </c>
      <c r="G3482" s="2" t="s">
        <v>5630</v>
      </c>
    </row>
    <row r="3483" spans="2:7" x14ac:dyDescent="0.3">
      <c r="B3483" s="2" t="str">
        <f t="shared" si="54"/>
        <v>SAO JOAQUIMSC</v>
      </c>
      <c r="C3483" s="2"/>
      <c r="D3483" s="2" t="s">
        <v>4739</v>
      </c>
      <c r="E3483" s="2" t="s">
        <v>4509</v>
      </c>
      <c r="F3483" s="3">
        <v>3</v>
      </c>
      <c r="G3483" s="2" t="s">
        <v>5630</v>
      </c>
    </row>
    <row r="3484" spans="2:7" x14ac:dyDescent="0.3">
      <c r="B3484" s="2" t="str">
        <f t="shared" si="54"/>
        <v>SAO JOAQUIM (DIST. DE CARDOSO MOREIRA)RJ</v>
      </c>
      <c r="C3484" s="2"/>
      <c r="D3484" s="2" t="s">
        <v>3749</v>
      </c>
      <c r="E3484" s="2" t="s">
        <v>3637</v>
      </c>
      <c r="F3484" s="3">
        <v>14</v>
      </c>
      <c r="G3484" s="2" t="s">
        <v>5630</v>
      </c>
    </row>
    <row r="3485" spans="2:7" x14ac:dyDescent="0.3">
      <c r="B3485" s="2" t="str">
        <f t="shared" si="54"/>
        <v>SAO JOAQUIM DA BARRASP</v>
      </c>
      <c r="C3485" s="2"/>
      <c r="D3485" s="2" t="s">
        <v>5416</v>
      </c>
      <c r="E3485" s="2" t="s">
        <v>4848</v>
      </c>
      <c r="F3485" s="3">
        <v>4</v>
      </c>
      <c r="G3485" s="2" t="s">
        <v>5630</v>
      </c>
    </row>
    <row r="3486" spans="2:7" x14ac:dyDescent="0.3">
      <c r="B3486" s="2" t="str">
        <f t="shared" si="54"/>
        <v>SAO JOAQUIM DE BICASMG</v>
      </c>
      <c r="C3486" s="2"/>
      <c r="D3486" s="2" t="s">
        <v>2145</v>
      </c>
      <c r="E3486" s="2" t="s">
        <v>1389</v>
      </c>
      <c r="F3486" s="3">
        <v>12</v>
      </c>
      <c r="G3486" s="2" t="s">
        <v>5630</v>
      </c>
    </row>
    <row r="3487" spans="2:7" x14ac:dyDescent="0.3">
      <c r="B3487" s="2" t="str">
        <f t="shared" si="54"/>
        <v>SAO JORGERS</v>
      </c>
      <c r="C3487" s="2"/>
      <c r="D3487" s="2" t="s">
        <v>4392</v>
      </c>
      <c r="E3487" s="2" t="s">
        <v>3985</v>
      </c>
      <c r="F3487" s="3">
        <v>12</v>
      </c>
      <c r="G3487" s="2" t="s">
        <v>5630</v>
      </c>
    </row>
    <row r="3488" spans="2:7" x14ac:dyDescent="0.3">
      <c r="B3488" s="2" t="str">
        <f t="shared" si="54"/>
        <v>SAO JORGE D'OESTEPR</v>
      </c>
      <c r="C3488" s="2"/>
      <c r="D3488" s="2" t="s">
        <v>3581</v>
      </c>
      <c r="E3488" s="2" t="s">
        <v>3232</v>
      </c>
      <c r="F3488" s="3">
        <v>6</v>
      </c>
      <c r="G3488" s="2" t="s">
        <v>5630</v>
      </c>
    </row>
    <row r="3489" spans="2:7" x14ac:dyDescent="0.3">
      <c r="B3489" s="2" t="str">
        <f t="shared" si="54"/>
        <v>SAO JORGE DO IVAIPR</v>
      </c>
      <c r="C3489" s="2"/>
      <c r="D3489" s="2" t="s">
        <v>3579</v>
      </c>
      <c r="E3489" s="2" t="s">
        <v>3232</v>
      </c>
      <c r="F3489" s="3">
        <v>5</v>
      </c>
      <c r="G3489" s="2" t="s">
        <v>5630</v>
      </c>
    </row>
    <row r="3490" spans="2:7" x14ac:dyDescent="0.3">
      <c r="B3490" s="2" t="str">
        <f t="shared" si="54"/>
        <v>SAO JORGE DO PATROCINIOPR</v>
      </c>
      <c r="C3490" s="2"/>
      <c r="D3490" s="2" t="s">
        <v>3580</v>
      </c>
      <c r="E3490" s="2" t="s">
        <v>3232</v>
      </c>
      <c r="F3490" s="3">
        <v>6</v>
      </c>
      <c r="G3490" s="2" t="s">
        <v>5630</v>
      </c>
    </row>
    <row r="3491" spans="2:7" x14ac:dyDescent="0.3">
      <c r="B3491" s="2" t="str">
        <f t="shared" si="54"/>
        <v>SAO JOSESC</v>
      </c>
      <c r="C3491" s="2"/>
      <c r="D3491" s="2" t="s">
        <v>4740</v>
      </c>
      <c r="E3491" s="2" t="s">
        <v>4509</v>
      </c>
      <c r="F3491" s="3">
        <v>4</v>
      </c>
      <c r="G3491" s="2" t="s">
        <v>5630</v>
      </c>
    </row>
    <row r="3492" spans="2:7" x14ac:dyDescent="0.3">
      <c r="B3492" s="2" t="str">
        <f t="shared" si="54"/>
        <v>SAO JOSE DA BARRAMG</v>
      </c>
      <c r="C3492" s="2"/>
      <c r="D3492" s="2" t="s">
        <v>2146</v>
      </c>
      <c r="E3492" s="2" t="s">
        <v>1389</v>
      </c>
      <c r="F3492" s="3">
        <v>12</v>
      </c>
      <c r="G3492" s="2" t="s">
        <v>5630</v>
      </c>
    </row>
    <row r="3493" spans="2:7" x14ac:dyDescent="0.3">
      <c r="B3493" s="2" t="str">
        <f t="shared" si="54"/>
        <v>SAO JOSE DA BELA VISTASP</v>
      </c>
      <c r="C3493" s="2"/>
      <c r="D3493" s="2" t="s">
        <v>5417</v>
      </c>
      <c r="E3493" s="2" t="s">
        <v>4848</v>
      </c>
      <c r="F3493" s="3">
        <v>12</v>
      </c>
      <c r="G3493" s="2" t="s">
        <v>5630</v>
      </c>
    </row>
    <row r="3494" spans="2:7" x14ac:dyDescent="0.3">
      <c r="B3494" s="2" t="str">
        <f t="shared" si="54"/>
        <v>SAO JOSE DA BOA VISTAPR</v>
      </c>
      <c r="C3494" s="2"/>
      <c r="D3494" s="2" t="s">
        <v>3582</v>
      </c>
      <c r="E3494" s="2" t="s">
        <v>3232</v>
      </c>
      <c r="F3494" s="3">
        <v>8</v>
      </c>
      <c r="G3494" s="2" t="s">
        <v>5630</v>
      </c>
    </row>
    <row r="3495" spans="2:7" x14ac:dyDescent="0.3">
      <c r="B3495" s="2" t="str">
        <f t="shared" si="54"/>
        <v>SAO JOSE DA LAPAMG</v>
      </c>
      <c r="C3495" s="2"/>
      <c r="D3495" s="2" t="s">
        <v>2147</v>
      </c>
      <c r="E3495" s="2" t="s">
        <v>1389</v>
      </c>
      <c r="F3495" s="3">
        <v>8</v>
      </c>
      <c r="G3495" s="2" t="s">
        <v>5630</v>
      </c>
    </row>
    <row r="3496" spans="2:7" x14ac:dyDescent="0.3">
      <c r="B3496" s="2" t="str">
        <f t="shared" si="54"/>
        <v>SAO JOSE DA SAFIRAMG</v>
      </c>
      <c r="C3496" s="2"/>
      <c r="D3496" s="2" t="s">
        <v>2148</v>
      </c>
      <c r="E3496" s="2" t="s">
        <v>1389</v>
      </c>
      <c r="F3496" s="3">
        <v>15</v>
      </c>
      <c r="G3496" s="2" t="s">
        <v>5630</v>
      </c>
    </row>
    <row r="3497" spans="2:7" x14ac:dyDescent="0.3">
      <c r="B3497" s="2" t="str">
        <f t="shared" si="54"/>
        <v>SAO JOSE DA VARGINHAMG</v>
      </c>
      <c r="C3497" s="2"/>
      <c r="D3497" s="2" t="s">
        <v>2149</v>
      </c>
      <c r="E3497" s="2" t="s">
        <v>1389</v>
      </c>
      <c r="F3497" s="3">
        <v>12</v>
      </c>
      <c r="G3497" s="2" t="s">
        <v>5630</v>
      </c>
    </row>
    <row r="3498" spans="2:7" x14ac:dyDescent="0.3">
      <c r="B3498" s="2" t="str">
        <f t="shared" si="54"/>
        <v>SAO JOSE DAS MISSOESRS</v>
      </c>
      <c r="C3498" s="2"/>
      <c r="D3498" s="2" t="s">
        <v>4393</v>
      </c>
      <c r="E3498" s="2" t="s">
        <v>3985</v>
      </c>
      <c r="F3498" s="3">
        <v>7</v>
      </c>
      <c r="G3498" s="2" t="s">
        <v>5630</v>
      </c>
    </row>
    <row r="3499" spans="2:7" x14ac:dyDescent="0.3">
      <c r="B3499" s="2" t="str">
        <f t="shared" si="54"/>
        <v>SAO JOSE DAS PALMEIRASPR</v>
      </c>
      <c r="C3499" s="2"/>
      <c r="D3499" s="2" t="s">
        <v>3583</v>
      </c>
      <c r="E3499" s="2" t="s">
        <v>3232</v>
      </c>
      <c r="F3499" s="3">
        <v>11</v>
      </c>
      <c r="G3499" s="2" t="s">
        <v>5630</v>
      </c>
    </row>
    <row r="3500" spans="2:7" x14ac:dyDescent="0.3">
      <c r="B3500" s="2" t="str">
        <f t="shared" si="54"/>
        <v>SAO JOSE DAS TORRES (DIST. DE MIMOSO DO SUL)ES</v>
      </c>
      <c r="C3500" s="2"/>
      <c r="D3500" s="2" t="s">
        <v>907</v>
      </c>
      <c r="E3500" s="2" t="s">
        <v>815</v>
      </c>
      <c r="F3500" s="3">
        <v>8</v>
      </c>
      <c r="G3500" s="2" t="s">
        <v>5630</v>
      </c>
    </row>
    <row r="3501" spans="2:7" x14ac:dyDescent="0.3">
      <c r="B3501" s="2" t="str">
        <f t="shared" si="54"/>
        <v>SAO JOSE DE UBARJ</v>
      </c>
      <c r="C3501" s="2"/>
      <c r="D3501" s="2" t="s">
        <v>3750</v>
      </c>
      <c r="E3501" s="2" t="s">
        <v>3637</v>
      </c>
      <c r="F3501" s="3">
        <v>10</v>
      </c>
      <c r="G3501" s="2" t="s">
        <v>5630</v>
      </c>
    </row>
    <row r="3502" spans="2:7" x14ac:dyDescent="0.3">
      <c r="B3502" s="2" t="str">
        <f t="shared" si="54"/>
        <v>SAO JOSE DO ALEGREMG</v>
      </c>
      <c r="C3502" s="2"/>
      <c r="D3502" s="2" t="s">
        <v>2150</v>
      </c>
      <c r="E3502" s="2" t="s">
        <v>1389</v>
      </c>
      <c r="F3502" s="3">
        <v>8</v>
      </c>
      <c r="G3502" s="2" t="s">
        <v>5630</v>
      </c>
    </row>
    <row r="3503" spans="2:7" x14ac:dyDescent="0.3">
      <c r="B3503" s="2" t="str">
        <f t="shared" si="54"/>
        <v>SAO JOSE DO BARREIROSP</v>
      </c>
      <c r="C3503" s="2"/>
      <c r="D3503" s="2" t="s">
        <v>5418</v>
      </c>
      <c r="E3503" s="2" t="s">
        <v>4848</v>
      </c>
      <c r="F3503" s="3">
        <v>14</v>
      </c>
      <c r="G3503" s="2" t="s">
        <v>5630</v>
      </c>
    </row>
    <row r="3504" spans="2:7" x14ac:dyDescent="0.3">
      <c r="B3504" s="2" t="str">
        <f t="shared" si="54"/>
        <v>SAO JOSE DO CALCADOES</v>
      </c>
      <c r="C3504" s="2"/>
      <c r="D3504" s="2" t="s">
        <v>908</v>
      </c>
      <c r="E3504" s="2" t="s">
        <v>815</v>
      </c>
      <c r="F3504" s="3">
        <v>11</v>
      </c>
      <c r="G3504" s="2" t="s">
        <v>5630</v>
      </c>
    </row>
    <row r="3505" spans="2:7" x14ac:dyDescent="0.3">
      <c r="B3505" s="2" t="str">
        <f t="shared" si="54"/>
        <v>SAO JOSE DO CEDROSC</v>
      </c>
      <c r="C3505" s="2"/>
      <c r="D3505" s="2" t="s">
        <v>4741</v>
      </c>
      <c r="E3505" s="2" t="s">
        <v>4509</v>
      </c>
      <c r="F3505" s="3">
        <v>4</v>
      </c>
      <c r="G3505" s="2" t="s">
        <v>5630</v>
      </c>
    </row>
    <row r="3506" spans="2:7" x14ac:dyDescent="0.3">
      <c r="B3506" s="2" t="str">
        <f t="shared" si="54"/>
        <v>SAO JOSE DO CERRITOSC</v>
      </c>
      <c r="C3506" s="2"/>
      <c r="D3506" s="2" t="s">
        <v>4742</v>
      </c>
      <c r="E3506" s="2" t="s">
        <v>4509</v>
      </c>
      <c r="F3506" s="3">
        <v>8</v>
      </c>
      <c r="G3506" s="2" t="s">
        <v>5630</v>
      </c>
    </row>
    <row r="3507" spans="2:7" x14ac:dyDescent="0.3">
      <c r="B3507" s="2" t="str">
        <f t="shared" si="54"/>
        <v>SAO JOSE DO DIVINOMG</v>
      </c>
      <c r="C3507" s="2"/>
      <c r="D3507" s="2" t="s">
        <v>2151</v>
      </c>
      <c r="E3507" s="2" t="s">
        <v>1389</v>
      </c>
      <c r="F3507" s="3">
        <v>15</v>
      </c>
      <c r="G3507" s="2" t="s">
        <v>5630</v>
      </c>
    </row>
    <row r="3508" spans="2:7" x14ac:dyDescent="0.3">
      <c r="B3508" s="2" t="str">
        <f t="shared" si="54"/>
        <v>SAO JOSE DO GOIABALMG</v>
      </c>
      <c r="C3508" s="2"/>
      <c r="D3508" s="2" t="s">
        <v>2152</v>
      </c>
      <c r="E3508" s="2" t="s">
        <v>1389</v>
      </c>
      <c r="F3508" s="3">
        <v>15</v>
      </c>
      <c r="G3508" s="2" t="s">
        <v>5630</v>
      </c>
    </row>
    <row r="3509" spans="2:7" x14ac:dyDescent="0.3">
      <c r="B3509" s="2" t="str">
        <f t="shared" si="54"/>
        <v>SAO JOSE DO HERVALRS</v>
      </c>
      <c r="C3509" s="2"/>
      <c r="D3509" s="2" t="s">
        <v>4394</v>
      </c>
      <c r="E3509" s="2" t="s">
        <v>3985</v>
      </c>
      <c r="F3509" s="3">
        <v>12</v>
      </c>
      <c r="G3509" s="2" t="s">
        <v>5630</v>
      </c>
    </row>
    <row r="3510" spans="2:7" x14ac:dyDescent="0.3">
      <c r="B3510" s="2" t="str">
        <f t="shared" si="54"/>
        <v>SAO JOSE DO HORTENCIORS</v>
      </c>
      <c r="C3510" s="2"/>
      <c r="D3510" s="2" t="s">
        <v>4395</v>
      </c>
      <c r="E3510" s="2" t="s">
        <v>3985</v>
      </c>
      <c r="F3510" s="3">
        <v>11</v>
      </c>
      <c r="G3510" s="2" t="s">
        <v>5630</v>
      </c>
    </row>
    <row r="3511" spans="2:7" x14ac:dyDescent="0.3">
      <c r="B3511" s="2" t="str">
        <f t="shared" si="54"/>
        <v>SAO JOSE DO INHACORARS</v>
      </c>
      <c r="C3511" s="2"/>
      <c r="D3511" s="2" t="s">
        <v>4396</v>
      </c>
      <c r="E3511" s="2" t="s">
        <v>3985</v>
      </c>
      <c r="F3511" s="3">
        <v>12</v>
      </c>
      <c r="G3511" s="2" t="s">
        <v>5630</v>
      </c>
    </row>
    <row r="3512" spans="2:7" x14ac:dyDescent="0.3">
      <c r="B3512" s="2" t="str">
        <f t="shared" si="54"/>
        <v>SAO JOSE DO ITUETO (DIST. DE SANTA RITA DO ITUETO)MG</v>
      </c>
      <c r="C3512" s="2"/>
      <c r="D3512" s="2" t="s">
        <v>2153</v>
      </c>
      <c r="E3512" s="2" t="s">
        <v>1389</v>
      </c>
      <c r="F3512" s="3">
        <v>5</v>
      </c>
      <c r="G3512" s="2" t="s">
        <v>5630</v>
      </c>
    </row>
    <row r="3513" spans="2:7" x14ac:dyDescent="0.3">
      <c r="B3513" s="2" t="str">
        <f t="shared" si="54"/>
        <v>SAO JOSE DO IVAI (DIST. DE SANTA ISABEL DO IVAI)PR</v>
      </c>
      <c r="C3513" s="2"/>
      <c r="D3513" s="2" t="s">
        <v>3584</v>
      </c>
      <c r="E3513" s="2" t="s">
        <v>3232</v>
      </c>
      <c r="F3513" s="3">
        <v>8</v>
      </c>
      <c r="G3513" s="2" t="s">
        <v>5630</v>
      </c>
    </row>
    <row r="3514" spans="2:7" x14ac:dyDescent="0.3">
      <c r="B3514" s="2" t="str">
        <f t="shared" si="54"/>
        <v>SAO JOSE DO JACURIMG</v>
      </c>
      <c r="C3514" s="2"/>
      <c r="D3514" s="2" t="s">
        <v>2154</v>
      </c>
      <c r="E3514" s="2" t="s">
        <v>1389</v>
      </c>
      <c r="F3514" s="3">
        <v>15</v>
      </c>
      <c r="G3514" s="2" t="s">
        <v>5630</v>
      </c>
    </row>
    <row r="3515" spans="2:7" x14ac:dyDescent="0.3">
      <c r="B3515" s="2" t="str">
        <f t="shared" si="54"/>
        <v>SAO JOSE DO MANTIMENTOMG</v>
      </c>
      <c r="C3515" s="2"/>
      <c r="D3515" s="2" t="s">
        <v>2155</v>
      </c>
      <c r="E3515" s="2" t="s">
        <v>1389</v>
      </c>
      <c r="F3515" s="3">
        <v>14</v>
      </c>
      <c r="G3515" s="2" t="s">
        <v>5630</v>
      </c>
    </row>
    <row r="3516" spans="2:7" x14ac:dyDescent="0.3">
      <c r="B3516" s="2" t="str">
        <f t="shared" si="54"/>
        <v>SAO JOSE DO NORTERS</v>
      </c>
      <c r="C3516" s="2"/>
      <c r="D3516" s="2" t="s">
        <v>4397</v>
      </c>
      <c r="E3516" s="2" t="s">
        <v>3985</v>
      </c>
      <c r="F3516" s="3">
        <v>14</v>
      </c>
      <c r="G3516" s="2" t="s">
        <v>5630</v>
      </c>
    </row>
    <row r="3517" spans="2:7" x14ac:dyDescent="0.3">
      <c r="B3517" s="2" t="str">
        <f t="shared" si="54"/>
        <v>SAO JOSE DO OURORS</v>
      </c>
      <c r="C3517" s="2"/>
      <c r="D3517" s="2" t="s">
        <v>4398</v>
      </c>
      <c r="E3517" s="2" t="s">
        <v>3985</v>
      </c>
      <c r="F3517" s="3">
        <v>10</v>
      </c>
      <c r="G3517" s="2" t="s">
        <v>5630</v>
      </c>
    </row>
    <row r="3518" spans="2:7" x14ac:dyDescent="0.3">
      <c r="B3518" s="2" t="str">
        <f t="shared" si="54"/>
        <v>SAO JOSE DO POVOMT</v>
      </c>
      <c r="C3518" s="2"/>
      <c r="D3518" s="2" t="s">
        <v>2474</v>
      </c>
      <c r="E3518" s="2" t="s">
        <v>2352</v>
      </c>
      <c r="F3518" s="3">
        <v>18</v>
      </c>
      <c r="G3518" s="2" t="s">
        <v>5630</v>
      </c>
    </row>
    <row r="3519" spans="2:7" x14ac:dyDescent="0.3">
      <c r="B3519" s="2" t="str">
        <f t="shared" si="54"/>
        <v>SAO JOSE DO RIO CLAROMT</v>
      </c>
      <c r="C3519" s="2"/>
      <c r="D3519" s="2" t="s">
        <v>2475</v>
      </c>
      <c r="E3519" s="2" t="s">
        <v>2352</v>
      </c>
      <c r="F3519" s="3">
        <v>10</v>
      </c>
      <c r="G3519" s="2" t="s">
        <v>5630</v>
      </c>
    </row>
    <row r="3520" spans="2:7" x14ac:dyDescent="0.3">
      <c r="B3520" s="2" t="str">
        <f t="shared" si="54"/>
        <v>SAO JOSE DO RIO PARDOSP</v>
      </c>
      <c r="C3520" s="2"/>
      <c r="D3520" s="2" t="s">
        <v>5419</v>
      </c>
      <c r="E3520" s="2" t="s">
        <v>4848</v>
      </c>
      <c r="F3520" s="3">
        <v>4</v>
      </c>
      <c r="G3520" s="2" t="s">
        <v>5630</v>
      </c>
    </row>
    <row r="3521" spans="2:7" x14ac:dyDescent="0.3">
      <c r="B3521" s="2" t="str">
        <f t="shared" si="54"/>
        <v>SAO JOSE DO RIO PRETOSP</v>
      </c>
      <c r="C3521" s="2"/>
      <c r="D3521" s="2" t="s">
        <v>5420</v>
      </c>
      <c r="E3521" s="2" t="s">
        <v>4848</v>
      </c>
      <c r="F3521" s="3">
        <v>3</v>
      </c>
      <c r="G3521" s="2" t="s">
        <v>5630</v>
      </c>
    </row>
    <row r="3522" spans="2:7" x14ac:dyDescent="0.3">
      <c r="B3522" s="2" t="str">
        <f t="shared" si="54"/>
        <v>SAO JOSE DO SULRS</v>
      </c>
      <c r="C3522" s="2"/>
      <c r="D3522" s="2" t="s">
        <v>4399</v>
      </c>
      <c r="E3522" s="2" t="s">
        <v>3985</v>
      </c>
      <c r="F3522" s="3">
        <v>11</v>
      </c>
      <c r="G3522" s="2" t="s">
        <v>5630</v>
      </c>
    </row>
    <row r="3523" spans="2:7" x14ac:dyDescent="0.3">
      <c r="B3523" s="2" t="str">
        <f t="shared" si="54"/>
        <v>SAO JOSE DO VALE DO RIO PRETORJ</v>
      </c>
      <c r="C3523" s="2"/>
      <c r="D3523" s="2" t="s">
        <v>3751</v>
      </c>
      <c r="E3523" s="2" t="s">
        <v>3637</v>
      </c>
      <c r="F3523" s="3">
        <v>11</v>
      </c>
      <c r="G3523" s="2" t="s">
        <v>5630</v>
      </c>
    </row>
    <row r="3524" spans="2:7" x14ac:dyDescent="0.3">
      <c r="B3524" s="2" t="str">
        <f t="shared" si="54"/>
        <v>SAO JOSE DO XINGUMT</v>
      </c>
      <c r="C3524" s="2"/>
      <c r="D3524" s="2" t="s">
        <v>2476</v>
      </c>
      <c r="E3524" s="2" t="s">
        <v>2352</v>
      </c>
      <c r="F3524" s="3">
        <v>13</v>
      </c>
      <c r="G3524" s="2" t="s">
        <v>5630</v>
      </c>
    </row>
    <row r="3525" spans="2:7" x14ac:dyDescent="0.3">
      <c r="B3525" s="2" t="str">
        <f t="shared" ref="B3525:B3588" si="55">D3525&amp;E3525</f>
        <v>SAO JOSE DOS AUSENTESRS</v>
      </c>
      <c r="C3525" s="2"/>
      <c r="D3525" s="2" t="s">
        <v>4400</v>
      </c>
      <c r="E3525" s="2" t="s">
        <v>3985</v>
      </c>
      <c r="F3525" s="3">
        <v>10</v>
      </c>
      <c r="G3525" s="2" t="s">
        <v>5630</v>
      </c>
    </row>
    <row r="3526" spans="2:7" x14ac:dyDescent="0.3">
      <c r="B3526" s="2" t="str">
        <f t="shared" si="55"/>
        <v>SAO JOSE DOS CAMPOSSP</v>
      </c>
      <c r="C3526" s="2"/>
      <c r="D3526" s="2" t="s">
        <v>5631</v>
      </c>
      <c r="E3526" s="2" t="s">
        <v>4848</v>
      </c>
      <c r="F3526" s="3">
        <v>3</v>
      </c>
      <c r="G3526" s="2" t="s">
        <v>5630</v>
      </c>
    </row>
    <row r="3527" spans="2:7" x14ac:dyDescent="0.3">
      <c r="B3527" s="2" t="str">
        <f t="shared" si="55"/>
        <v>SAO JOSE DOS PINHAISPR</v>
      </c>
      <c r="C3527" s="2"/>
      <c r="D3527" s="2" t="s">
        <v>3585</v>
      </c>
      <c r="E3527" s="2" t="s">
        <v>3232</v>
      </c>
      <c r="F3527" s="3">
        <v>2</v>
      </c>
      <c r="G3527" s="2" t="s">
        <v>5630</v>
      </c>
    </row>
    <row r="3528" spans="2:7" x14ac:dyDescent="0.3">
      <c r="B3528" s="2" t="str">
        <f t="shared" si="55"/>
        <v>SAO JOSE DOS QUATRO MARCOSMT</v>
      </c>
      <c r="C3528" s="2"/>
      <c r="D3528" s="2" t="s">
        <v>2477</v>
      </c>
      <c r="E3528" s="2" t="s">
        <v>2352</v>
      </c>
      <c r="F3528" s="3">
        <v>10</v>
      </c>
      <c r="G3528" s="2" t="s">
        <v>5630</v>
      </c>
    </row>
    <row r="3529" spans="2:7" x14ac:dyDescent="0.3">
      <c r="B3529" s="2" t="str">
        <f t="shared" si="55"/>
        <v>SAO LEOPOLDORS</v>
      </c>
      <c r="C3529" s="2"/>
      <c r="D3529" s="2" t="s">
        <v>4401</v>
      </c>
      <c r="E3529" s="2" t="s">
        <v>3985</v>
      </c>
      <c r="F3529" s="3">
        <v>3</v>
      </c>
      <c r="G3529" s="2" t="s">
        <v>5630</v>
      </c>
    </row>
    <row r="3530" spans="2:7" x14ac:dyDescent="0.3">
      <c r="B3530" s="2" t="str">
        <f t="shared" si="55"/>
        <v>SAO LOURENCOMG</v>
      </c>
      <c r="C3530" s="2"/>
      <c r="D3530" s="2" t="s">
        <v>2156</v>
      </c>
      <c r="E3530" s="2" t="s">
        <v>1389</v>
      </c>
      <c r="F3530" s="3">
        <v>4</v>
      </c>
      <c r="G3530" s="2" t="s">
        <v>5630</v>
      </c>
    </row>
    <row r="3531" spans="2:7" x14ac:dyDescent="0.3">
      <c r="B3531" s="2" t="str">
        <f t="shared" si="55"/>
        <v>SAO LOURENCO DA SERRASP</v>
      </c>
      <c r="C3531" s="2"/>
      <c r="D3531" s="2" t="s">
        <v>5422</v>
      </c>
      <c r="E3531" s="2" t="s">
        <v>4848</v>
      </c>
      <c r="F3531" s="3">
        <v>13</v>
      </c>
      <c r="G3531" s="2" t="s">
        <v>5630</v>
      </c>
    </row>
    <row r="3532" spans="2:7" x14ac:dyDescent="0.3">
      <c r="B3532" s="2" t="str">
        <f t="shared" si="55"/>
        <v>SAO LOURENCO DO OESTESC</v>
      </c>
      <c r="C3532" s="2"/>
      <c r="D3532" s="2" t="s">
        <v>4743</v>
      </c>
      <c r="E3532" s="2" t="s">
        <v>4509</v>
      </c>
      <c r="F3532" s="3">
        <v>7</v>
      </c>
      <c r="G3532" s="2" t="s">
        <v>5630</v>
      </c>
    </row>
    <row r="3533" spans="2:7" x14ac:dyDescent="0.3">
      <c r="B3533" s="2" t="str">
        <f t="shared" si="55"/>
        <v>SAO LOURENCO DO SULRS</v>
      </c>
      <c r="C3533" s="2"/>
      <c r="D3533" s="2" t="s">
        <v>4402</v>
      </c>
      <c r="E3533" s="2" t="s">
        <v>3985</v>
      </c>
      <c r="F3533" s="3">
        <v>14</v>
      </c>
      <c r="G3533" s="2" t="s">
        <v>5630</v>
      </c>
    </row>
    <row r="3534" spans="2:7" x14ac:dyDescent="0.3">
      <c r="B3534" s="2" t="str">
        <f t="shared" si="55"/>
        <v>SAO LOURENCO DO TURVO (DIST. DE MATAO)SP</v>
      </c>
      <c r="C3534" s="2"/>
      <c r="D3534" s="2" t="s">
        <v>5423</v>
      </c>
      <c r="E3534" s="2" t="s">
        <v>4848</v>
      </c>
      <c r="F3534" s="3">
        <v>8</v>
      </c>
      <c r="G3534" s="2" t="s">
        <v>5630</v>
      </c>
    </row>
    <row r="3535" spans="2:7" x14ac:dyDescent="0.3">
      <c r="B3535" s="2" t="str">
        <f t="shared" si="55"/>
        <v>SAO LUDGEROSC</v>
      </c>
      <c r="C3535" s="2"/>
      <c r="D3535" s="2" t="s">
        <v>4744</v>
      </c>
      <c r="E3535" s="2" t="s">
        <v>4509</v>
      </c>
      <c r="F3535" s="3">
        <v>4</v>
      </c>
      <c r="G3535" s="2" t="s">
        <v>5630</v>
      </c>
    </row>
    <row r="3536" spans="2:7" x14ac:dyDescent="0.3">
      <c r="B3536" s="2" t="str">
        <f t="shared" si="55"/>
        <v>SAO LUIS DE MONTES BELOSGO</v>
      </c>
      <c r="C3536" s="2"/>
      <c r="D3536" s="2" t="s">
        <v>1144</v>
      </c>
      <c r="E3536" s="2" t="s">
        <v>924</v>
      </c>
      <c r="F3536" s="3">
        <v>7</v>
      </c>
      <c r="G3536" s="2" t="s">
        <v>5630</v>
      </c>
    </row>
    <row r="3537" spans="2:7" x14ac:dyDescent="0.3">
      <c r="B3537" s="2" t="str">
        <f t="shared" si="55"/>
        <v>SAO LUIZRR</v>
      </c>
      <c r="C3537" s="2"/>
      <c r="D3537" s="2" t="s">
        <v>3982</v>
      </c>
      <c r="E3537" s="2" t="s">
        <v>3972</v>
      </c>
      <c r="F3537" s="3">
        <v>28</v>
      </c>
      <c r="G3537" s="2" t="s">
        <v>5630</v>
      </c>
    </row>
    <row r="3538" spans="2:7" x14ac:dyDescent="0.3">
      <c r="B3538" s="2" t="str">
        <f t="shared" si="55"/>
        <v>SAO LUIZ (DIST. DE LONDRINA)PR</v>
      </c>
      <c r="C3538" s="2"/>
      <c r="D3538" s="2" t="s">
        <v>3586</v>
      </c>
      <c r="E3538" s="2" t="s">
        <v>3232</v>
      </c>
      <c r="F3538" s="3">
        <v>3</v>
      </c>
      <c r="G3538" s="2" t="s">
        <v>5630</v>
      </c>
    </row>
    <row r="3539" spans="2:7" x14ac:dyDescent="0.3">
      <c r="B3539" s="2" t="str">
        <f t="shared" si="55"/>
        <v>SAO LUIZ DO NORTEGO</v>
      </c>
      <c r="C3539" s="2"/>
      <c r="D3539" s="2" t="s">
        <v>1145</v>
      </c>
      <c r="E3539" s="2" t="s">
        <v>924</v>
      </c>
      <c r="F3539" s="3">
        <v>7</v>
      </c>
      <c r="G3539" s="2" t="s">
        <v>5630</v>
      </c>
    </row>
    <row r="3540" spans="2:7" x14ac:dyDescent="0.3">
      <c r="B3540" s="2" t="str">
        <f t="shared" si="55"/>
        <v>SAO LUIZ DO PARAITINGASP</v>
      </c>
      <c r="C3540" s="2"/>
      <c r="D3540" s="2" t="s">
        <v>5424</v>
      </c>
      <c r="E3540" s="2" t="s">
        <v>4848</v>
      </c>
      <c r="F3540" s="3">
        <v>12</v>
      </c>
      <c r="G3540" s="2" t="s">
        <v>5630</v>
      </c>
    </row>
    <row r="3541" spans="2:7" x14ac:dyDescent="0.3">
      <c r="B3541" s="2" t="str">
        <f t="shared" si="55"/>
        <v>SAO LUIZ GONZAGARS</v>
      </c>
      <c r="C3541" s="2"/>
      <c r="D3541" s="2" t="s">
        <v>4403</v>
      </c>
      <c r="E3541" s="2" t="s">
        <v>3985</v>
      </c>
      <c r="F3541" s="3">
        <v>9</v>
      </c>
      <c r="G3541" s="2" t="s">
        <v>5630</v>
      </c>
    </row>
    <row r="3542" spans="2:7" x14ac:dyDescent="0.3">
      <c r="B3542" s="2" t="str">
        <f t="shared" si="55"/>
        <v>SAO MANOEL DO PARANAPR</v>
      </c>
      <c r="C3542" s="2"/>
      <c r="D3542" s="2" t="s">
        <v>3587</v>
      </c>
      <c r="E3542" s="2" t="s">
        <v>3232</v>
      </c>
      <c r="F3542" s="3">
        <v>7</v>
      </c>
      <c r="G3542" s="2" t="s">
        <v>5630</v>
      </c>
    </row>
    <row r="3543" spans="2:7" x14ac:dyDescent="0.3">
      <c r="B3543" s="2" t="str">
        <f t="shared" si="55"/>
        <v>SAO MANUELSP</v>
      </c>
      <c r="C3543" s="2"/>
      <c r="D3543" s="2" t="s">
        <v>5425</v>
      </c>
      <c r="E3543" s="2" t="s">
        <v>4848</v>
      </c>
      <c r="F3543" s="3">
        <v>3</v>
      </c>
      <c r="G3543" s="2" t="s">
        <v>5630</v>
      </c>
    </row>
    <row r="3544" spans="2:7" x14ac:dyDescent="0.3">
      <c r="B3544" s="2" t="str">
        <f t="shared" si="55"/>
        <v>SAO MARCOSRS</v>
      </c>
      <c r="C3544" s="2"/>
      <c r="D3544" s="2" t="s">
        <v>4404</v>
      </c>
      <c r="E3544" s="2" t="s">
        <v>3985</v>
      </c>
      <c r="F3544" s="3">
        <v>4</v>
      </c>
      <c r="G3544" s="2" t="s">
        <v>5630</v>
      </c>
    </row>
    <row r="3545" spans="2:7" x14ac:dyDescent="0.3">
      <c r="B3545" s="2" t="str">
        <f t="shared" si="55"/>
        <v>SAO MARCOS (DIST. DE URUGUAIANA)RS</v>
      </c>
      <c r="C3545" s="2"/>
      <c r="D3545" s="2" t="s">
        <v>4405</v>
      </c>
      <c r="E3545" s="2" t="s">
        <v>3985</v>
      </c>
      <c r="F3545" s="3">
        <v>4</v>
      </c>
      <c r="G3545" s="2" t="s">
        <v>5630</v>
      </c>
    </row>
    <row r="3546" spans="2:7" x14ac:dyDescent="0.3">
      <c r="B3546" s="2" t="str">
        <f t="shared" si="55"/>
        <v>SAO MARTINHORS</v>
      </c>
      <c r="C3546" s="2"/>
      <c r="D3546" s="2" t="s">
        <v>4406</v>
      </c>
      <c r="E3546" s="2" t="s">
        <v>3985</v>
      </c>
      <c r="F3546" s="3">
        <v>8</v>
      </c>
      <c r="G3546" s="2" t="s">
        <v>5630</v>
      </c>
    </row>
    <row r="3547" spans="2:7" x14ac:dyDescent="0.3">
      <c r="B3547" s="2" t="str">
        <f t="shared" si="55"/>
        <v>SAO MARTINHOSC</v>
      </c>
      <c r="C3547" s="2"/>
      <c r="D3547" s="2" t="s">
        <v>4406</v>
      </c>
      <c r="E3547" s="2" t="s">
        <v>4509</v>
      </c>
      <c r="F3547" s="3">
        <v>11</v>
      </c>
      <c r="G3547" s="2" t="s">
        <v>5630</v>
      </c>
    </row>
    <row r="3548" spans="2:7" x14ac:dyDescent="0.3">
      <c r="B3548" s="2" t="str">
        <f t="shared" si="55"/>
        <v>SAO MARTINHO (DIST. DE )RS</v>
      </c>
      <c r="C3548" s="2"/>
      <c r="D3548" s="2" t="s">
        <v>4407</v>
      </c>
      <c r="E3548" s="2" t="s">
        <v>3985</v>
      </c>
      <c r="F3548" s="3">
        <v>8</v>
      </c>
      <c r="G3548" s="2" t="s">
        <v>5630</v>
      </c>
    </row>
    <row r="3549" spans="2:7" x14ac:dyDescent="0.3">
      <c r="B3549" s="2" t="str">
        <f t="shared" si="55"/>
        <v>SAO MARTINHO (DIST. DE ROLANDIA)PR</v>
      </c>
      <c r="C3549" s="2"/>
      <c r="D3549" s="2" t="s">
        <v>3588</v>
      </c>
      <c r="E3549" s="2" t="s">
        <v>3232</v>
      </c>
      <c r="F3549" s="3">
        <v>7</v>
      </c>
      <c r="G3549" s="2" t="s">
        <v>5630</v>
      </c>
    </row>
    <row r="3550" spans="2:7" x14ac:dyDescent="0.3">
      <c r="B3550" s="2" t="str">
        <f t="shared" si="55"/>
        <v>SAO MARTINHO DA SERRARS</v>
      </c>
      <c r="C3550" s="2"/>
      <c r="D3550" s="2" t="s">
        <v>4408</v>
      </c>
      <c r="E3550" s="2" t="s">
        <v>3985</v>
      </c>
      <c r="F3550" s="3">
        <v>12</v>
      </c>
      <c r="G3550" s="2" t="s">
        <v>5630</v>
      </c>
    </row>
    <row r="3551" spans="2:7" x14ac:dyDescent="0.3">
      <c r="B3551" s="2" t="str">
        <f t="shared" si="55"/>
        <v>SAO MATEUSES</v>
      </c>
      <c r="C3551" s="2"/>
      <c r="D3551" s="2" t="s">
        <v>909</v>
      </c>
      <c r="E3551" s="2" t="s">
        <v>815</v>
      </c>
      <c r="F3551" s="3">
        <v>9</v>
      </c>
      <c r="G3551" s="2" t="s">
        <v>5630</v>
      </c>
    </row>
    <row r="3552" spans="2:7" x14ac:dyDescent="0.3">
      <c r="B3552" s="2" t="str">
        <f t="shared" si="55"/>
        <v>SAO MATEUS DO SULPR</v>
      </c>
      <c r="C3552" s="2"/>
      <c r="D3552" s="2" t="s">
        <v>3589</v>
      </c>
      <c r="E3552" s="2" t="s">
        <v>3232</v>
      </c>
      <c r="F3552" s="3">
        <v>10</v>
      </c>
      <c r="G3552" s="2" t="s">
        <v>5630</v>
      </c>
    </row>
    <row r="3553" spans="2:7" x14ac:dyDescent="0.3">
      <c r="B3553" s="2" t="str">
        <f t="shared" si="55"/>
        <v>SAO MIGUEL ARCANJOSP</v>
      </c>
      <c r="C3553" s="2"/>
      <c r="D3553" s="2" t="s">
        <v>5426</v>
      </c>
      <c r="E3553" s="2" t="s">
        <v>4848</v>
      </c>
      <c r="F3553" s="3">
        <v>7</v>
      </c>
      <c r="G3553" s="2" t="s">
        <v>5630</v>
      </c>
    </row>
    <row r="3554" spans="2:7" x14ac:dyDescent="0.3">
      <c r="B3554" s="2" t="str">
        <f t="shared" si="55"/>
        <v>SAO MIGUEL DA BOA VISTASC</v>
      </c>
      <c r="C3554" s="2"/>
      <c r="D3554" s="2" t="s">
        <v>4745</v>
      </c>
      <c r="E3554" s="2" t="s">
        <v>4509</v>
      </c>
      <c r="F3554" s="3">
        <v>12</v>
      </c>
      <c r="G3554" s="2" t="s">
        <v>5630</v>
      </c>
    </row>
    <row r="3555" spans="2:7" x14ac:dyDescent="0.3">
      <c r="B3555" s="2" t="str">
        <f t="shared" si="55"/>
        <v>SAO MIGUEL DAS MISSOESRS</v>
      </c>
      <c r="C3555" s="2"/>
      <c r="D3555" s="2" t="s">
        <v>4409</v>
      </c>
      <c r="E3555" s="2" t="s">
        <v>3985</v>
      </c>
      <c r="F3555" s="3">
        <v>13</v>
      </c>
      <c r="G3555" s="2" t="s">
        <v>5630</v>
      </c>
    </row>
    <row r="3556" spans="2:7" x14ac:dyDescent="0.3">
      <c r="B3556" s="2" t="str">
        <f t="shared" si="55"/>
        <v>SAO MIGUEL DO ANTAMG</v>
      </c>
      <c r="C3556" s="2"/>
      <c r="D3556" s="2" t="s">
        <v>2157</v>
      </c>
      <c r="E3556" s="2" t="s">
        <v>1389</v>
      </c>
      <c r="F3556" s="3">
        <v>14</v>
      </c>
      <c r="G3556" s="2" t="s">
        <v>5630</v>
      </c>
    </row>
    <row r="3557" spans="2:7" x14ac:dyDescent="0.3">
      <c r="B3557" s="2" t="str">
        <f t="shared" si="55"/>
        <v>SAO MIGUEL DO ARAGUAIAGO</v>
      </c>
      <c r="C3557" s="2"/>
      <c r="D3557" s="2" t="s">
        <v>1146</v>
      </c>
      <c r="E3557" s="2" t="s">
        <v>924</v>
      </c>
      <c r="F3557" s="3">
        <v>7</v>
      </c>
      <c r="G3557" s="2" t="s">
        <v>5630</v>
      </c>
    </row>
    <row r="3558" spans="2:7" x14ac:dyDescent="0.3">
      <c r="B3558" s="2" t="str">
        <f t="shared" si="55"/>
        <v>SAO MIGUEL DO GUAMAPA</v>
      </c>
      <c r="C3558" s="2"/>
      <c r="D3558" s="2" t="s">
        <v>2629</v>
      </c>
      <c r="E3558" s="2" t="s">
        <v>2498</v>
      </c>
      <c r="F3558" s="3">
        <v>10</v>
      </c>
      <c r="G3558" s="2" t="s">
        <v>5630</v>
      </c>
    </row>
    <row r="3559" spans="2:7" x14ac:dyDescent="0.3">
      <c r="B3559" s="2" t="str">
        <f t="shared" si="55"/>
        <v>SAO MIGUEL DO GUAPORERO</v>
      </c>
      <c r="C3559" s="2"/>
      <c r="D3559" s="2" t="s">
        <v>3960</v>
      </c>
      <c r="E3559" s="2" t="s">
        <v>3915</v>
      </c>
      <c r="F3559" s="3">
        <v>10</v>
      </c>
      <c r="G3559" s="2" t="s">
        <v>5630</v>
      </c>
    </row>
    <row r="3560" spans="2:7" x14ac:dyDescent="0.3">
      <c r="B3560" s="2" t="str">
        <f t="shared" si="55"/>
        <v>SAO MIGUEL DO IGUACUPR</v>
      </c>
      <c r="C3560" s="2"/>
      <c r="D3560" s="2" t="s">
        <v>3590</v>
      </c>
      <c r="E3560" s="2" t="s">
        <v>3232</v>
      </c>
      <c r="F3560" s="3">
        <v>3</v>
      </c>
      <c r="G3560" s="2" t="s">
        <v>5630</v>
      </c>
    </row>
    <row r="3561" spans="2:7" x14ac:dyDescent="0.3">
      <c r="B3561" s="2" t="str">
        <f t="shared" si="55"/>
        <v>SAO MIGUEL DO OESTESC</v>
      </c>
      <c r="C3561" s="2"/>
      <c r="D3561" s="2" t="s">
        <v>4746</v>
      </c>
      <c r="E3561" s="2" t="s">
        <v>4509</v>
      </c>
      <c r="F3561" s="3">
        <v>4</v>
      </c>
      <c r="G3561" s="2" t="s">
        <v>5630</v>
      </c>
    </row>
    <row r="3562" spans="2:7" x14ac:dyDescent="0.3">
      <c r="B3562" s="2" t="str">
        <f t="shared" si="55"/>
        <v>SAO MIGUEL DO PASSA QUATROGO</v>
      </c>
      <c r="C3562" s="2"/>
      <c r="D3562" s="2" t="s">
        <v>1147</v>
      </c>
      <c r="E3562" s="2" t="s">
        <v>924</v>
      </c>
      <c r="F3562" s="3">
        <v>6</v>
      </c>
      <c r="G3562" s="2" t="s">
        <v>5630</v>
      </c>
    </row>
    <row r="3563" spans="2:7" x14ac:dyDescent="0.3">
      <c r="B3563" s="2" t="str">
        <f t="shared" si="55"/>
        <v>SAO MIGUEL DO TOCANTINSTO</v>
      </c>
      <c r="C3563" s="2"/>
      <c r="D3563" s="2" t="s">
        <v>5607</v>
      </c>
      <c r="E3563" s="2" t="s">
        <v>5502</v>
      </c>
      <c r="F3563" s="3">
        <v>9</v>
      </c>
      <c r="G3563" s="2" t="s">
        <v>5630</v>
      </c>
    </row>
    <row r="3564" spans="2:7" x14ac:dyDescent="0.3">
      <c r="B3564" s="2" t="str">
        <f t="shared" si="55"/>
        <v>SAO NICOLAURS</v>
      </c>
      <c r="C3564" s="2"/>
      <c r="D3564" s="2" t="s">
        <v>4410</v>
      </c>
      <c r="E3564" s="2" t="s">
        <v>3985</v>
      </c>
      <c r="F3564" s="3">
        <v>13</v>
      </c>
      <c r="G3564" s="2" t="s">
        <v>5630</v>
      </c>
    </row>
    <row r="3565" spans="2:7" x14ac:dyDescent="0.3">
      <c r="B3565" s="2" t="str">
        <f t="shared" si="55"/>
        <v>SAO PATRICIOGO</v>
      </c>
      <c r="C3565" s="2"/>
      <c r="D3565" s="2" t="s">
        <v>1148</v>
      </c>
      <c r="E3565" s="2" t="s">
        <v>924</v>
      </c>
      <c r="F3565" s="3">
        <v>9</v>
      </c>
      <c r="G3565" s="2" t="s">
        <v>5630</v>
      </c>
    </row>
    <row r="3566" spans="2:7" x14ac:dyDescent="0.3">
      <c r="B3566" s="2" t="str">
        <f t="shared" si="55"/>
        <v>SAO PAULOSP</v>
      </c>
      <c r="C3566" s="2"/>
      <c r="D3566" s="2" t="s">
        <v>5427</v>
      </c>
      <c r="E3566" s="2" t="s">
        <v>4848</v>
      </c>
      <c r="F3566" s="3">
        <v>3</v>
      </c>
      <c r="G3566" s="2" t="s">
        <v>5630</v>
      </c>
    </row>
    <row r="3567" spans="2:7" x14ac:dyDescent="0.3">
      <c r="B3567" s="2" t="str">
        <f t="shared" si="55"/>
        <v>SAO PAULO DAS MISSOESRS</v>
      </c>
      <c r="C3567" s="2"/>
      <c r="D3567" s="2" t="s">
        <v>4411</v>
      </c>
      <c r="E3567" s="2" t="s">
        <v>3985</v>
      </c>
      <c r="F3567" s="3">
        <v>8</v>
      </c>
      <c r="G3567" s="2" t="s">
        <v>5630</v>
      </c>
    </row>
    <row r="3568" spans="2:7" x14ac:dyDescent="0.3">
      <c r="B3568" s="2" t="str">
        <f t="shared" si="55"/>
        <v>SAO PAULO DE OLIVENCAAM</v>
      </c>
      <c r="C3568" s="2"/>
      <c r="D3568" s="2" t="s">
        <v>184</v>
      </c>
      <c r="E3568" s="2" t="s">
        <v>132</v>
      </c>
      <c r="F3568" s="3">
        <v>30</v>
      </c>
      <c r="G3568" s="2" t="s">
        <v>5630</v>
      </c>
    </row>
    <row r="3569" spans="2:7" x14ac:dyDescent="0.3">
      <c r="B3569" s="2" t="str">
        <f t="shared" si="55"/>
        <v>SAO PEDROSP</v>
      </c>
      <c r="C3569" s="2"/>
      <c r="D3569" s="2" t="s">
        <v>3890</v>
      </c>
      <c r="E3569" s="2" t="s">
        <v>4848</v>
      </c>
      <c r="F3569" s="3">
        <v>4</v>
      </c>
      <c r="G3569" s="2" t="s">
        <v>5630</v>
      </c>
    </row>
    <row r="3570" spans="2:7" x14ac:dyDescent="0.3">
      <c r="B3570" s="2" t="str">
        <f t="shared" si="55"/>
        <v>SAO PEDRO (DIST. DE MUNIZ FREIRE)ES</v>
      </c>
      <c r="C3570" s="2"/>
      <c r="D3570" s="2" t="s">
        <v>910</v>
      </c>
      <c r="E3570" s="2" t="s">
        <v>815</v>
      </c>
      <c r="F3570" s="3">
        <v>8</v>
      </c>
      <c r="G3570" s="2" t="s">
        <v>5630</v>
      </c>
    </row>
    <row r="3571" spans="2:7" x14ac:dyDescent="0.3">
      <c r="B3571" s="2" t="str">
        <f t="shared" si="55"/>
        <v>SAO PEDRO DA ALDEIARJ</v>
      </c>
      <c r="C3571" s="2"/>
      <c r="D3571" s="2" t="s">
        <v>3752</v>
      </c>
      <c r="E3571" s="2" t="s">
        <v>3637</v>
      </c>
      <c r="F3571" s="3">
        <v>7</v>
      </c>
      <c r="G3571" s="2" t="s">
        <v>5630</v>
      </c>
    </row>
    <row r="3572" spans="2:7" x14ac:dyDescent="0.3">
      <c r="B3572" s="2" t="str">
        <f t="shared" si="55"/>
        <v>SAO PEDRO DA CIPAMT</v>
      </c>
      <c r="C3572" s="2"/>
      <c r="D3572" s="2" t="s">
        <v>2478</v>
      </c>
      <c r="E3572" s="2" t="s">
        <v>2352</v>
      </c>
      <c r="F3572" s="3">
        <v>10</v>
      </c>
      <c r="G3572" s="2" t="s">
        <v>5630</v>
      </c>
    </row>
    <row r="3573" spans="2:7" x14ac:dyDescent="0.3">
      <c r="B3573" s="2" t="str">
        <f t="shared" si="55"/>
        <v>SAO PEDRO DA GARCA (DIST. DE )MG</v>
      </c>
      <c r="C3573" s="2"/>
      <c r="D3573" s="2" t="s">
        <v>2158</v>
      </c>
      <c r="E3573" s="2" t="s">
        <v>1389</v>
      </c>
      <c r="F3573" s="3">
        <v>4</v>
      </c>
      <c r="G3573" s="2" t="s">
        <v>5630</v>
      </c>
    </row>
    <row r="3574" spans="2:7" x14ac:dyDescent="0.3">
      <c r="B3574" s="2" t="str">
        <f t="shared" si="55"/>
        <v>SAO PEDRO DA SERRARS</v>
      </c>
      <c r="C3574" s="2"/>
      <c r="D3574" s="2" t="s">
        <v>4412</v>
      </c>
      <c r="E3574" s="2" t="s">
        <v>3985</v>
      </c>
      <c r="F3574" s="3">
        <v>4</v>
      </c>
      <c r="G3574" s="2" t="s">
        <v>5630</v>
      </c>
    </row>
    <row r="3575" spans="2:7" x14ac:dyDescent="0.3">
      <c r="B3575" s="2" t="str">
        <f t="shared" si="55"/>
        <v>SAO PEDRO DA UNIAOMG</v>
      </c>
      <c r="C3575" s="2"/>
      <c r="D3575" s="2" t="s">
        <v>2159</v>
      </c>
      <c r="E3575" s="2" t="s">
        <v>1389</v>
      </c>
      <c r="F3575" s="3">
        <v>12</v>
      </c>
      <c r="G3575" s="2" t="s">
        <v>5630</v>
      </c>
    </row>
    <row r="3576" spans="2:7" x14ac:dyDescent="0.3">
      <c r="B3576" s="2" t="str">
        <f t="shared" si="55"/>
        <v>SAO PEDRO DAS MISSOESRS</v>
      </c>
      <c r="C3576" s="2"/>
      <c r="D3576" s="2" t="s">
        <v>4413</v>
      </c>
      <c r="E3576" s="2" t="s">
        <v>3985</v>
      </c>
      <c r="F3576" s="3">
        <v>12</v>
      </c>
      <c r="G3576" s="2" t="s">
        <v>5630</v>
      </c>
    </row>
    <row r="3577" spans="2:7" x14ac:dyDescent="0.3">
      <c r="B3577" s="2" t="str">
        <f t="shared" si="55"/>
        <v>SAO PEDRO DE ALCANTARASC</v>
      </c>
      <c r="C3577" s="2"/>
      <c r="D3577" s="2" t="s">
        <v>4747</v>
      </c>
      <c r="E3577" s="2" t="s">
        <v>4509</v>
      </c>
      <c r="F3577" s="3">
        <v>13</v>
      </c>
      <c r="G3577" s="2" t="s">
        <v>5630</v>
      </c>
    </row>
    <row r="3578" spans="2:7" x14ac:dyDescent="0.3">
      <c r="B3578" s="2" t="str">
        <f t="shared" si="55"/>
        <v>SAO PEDRO DO AVAI (DIST. DE MANHUACU)MG</v>
      </c>
      <c r="C3578" s="2"/>
      <c r="D3578" s="2" t="s">
        <v>2160</v>
      </c>
      <c r="E3578" s="2" t="s">
        <v>1389</v>
      </c>
      <c r="F3578" s="3">
        <v>8</v>
      </c>
      <c r="G3578" s="2" t="s">
        <v>5630</v>
      </c>
    </row>
    <row r="3579" spans="2:7" x14ac:dyDescent="0.3">
      <c r="B3579" s="2" t="str">
        <f t="shared" si="55"/>
        <v>SAO PEDRO DO BUTIARS</v>
      </c>
      <c r="C3579" s="2"/>
      <c r="D3579" s="2" t="s">
        <v>4414</v>
      </c>
      <c r="E3579" s="2" t="s">
        <v>3985</v>
      </c>
      <c r="F3579" s="3">
        <v>9</v>
      </c>
      <c r="G3579" s="2" t="s">
        <v>5630</v>
      </c>
    </row>
    <row r="3580" spans="2:7" x14ac:dyDescent="0.3">
      <c r="B3580" s="2" t="str">
        <f t="shared" si="55"/>
        <v>SAO PEDRO DO IGUACUPR</v>
      </c>
      <c r="C3580" s="2"/>
      <c r="D3580" s="2" t="s">
        <v>3591</v>
      </c>
      <c r="E3580" s="2" t="s">
        <v>3232</v>
      </c>
      <c r="F3580" s="3">
        <v>11</v>
      </c>
      <c r="G3580" s="2" t="s">
        <v>5630</v>
      </c>
    </row>
    <row r="3581" spans="2:7" x14ac:dyDescent="0.3">
      <c r="B3581" s="2" t="str">
        <f t="shared" si="55"/>
        <v>SAO PEDRO DO IVAIPR</v>
      </c>
      <c r="C3581" s="2"/>
      <c r="D3581" s="2" t="s">
        <v>3592</v>
      </c>
      <c r="E3581" s="2" t="s">
        <v>3232</v>
      </c>
      <c r="F3581" s="3">
        <v>5</v>
      </c>
      <c r="G3581" s="2" t="s">
        <v>5630</v>
      </c>
    </row>
    <row r="3582" spans="2:7" x14ac:dyDescent="0.3">
      <c r="B3582" s="2" t="str">
        <f t="shared" si="55"/>
        <v>SAO PEDRO DO PARANAPR</v>
      </c>
      <c r="C3582" s="2"/>
      <c r="D3582" s="2" t="s">
        <v>3593</v>
      </c>
      <c r="E3582" s="2" t="s">
        <v>3232</v>
      </c>
      <c r="F3582" s="3">
        <v>8</v>
      </c>
      <c r="G3582" s="2" t="s">
        <v>5630</v>
      </c>
    </row>
    <row r="3583" spans="2:7" x14ac:dyDescent="0.3">
      <c r="B3583" s="2" t="str">
        <f t="shared" si="55"/>
        <v>SAO PEDRO DO SUACUIMG</v>
      </c>
      <c r="C3583" s="2"/>
      <c r="D3583" s="2" t="s">
        <v>2161</v>
      </c>
      <c r="E3583" s="2" t="s">
        <v>1389</v>
      </c>
      <c r="F3583" s="3">
        <v>15</v>
      </c>
      <c r="G3583" s="2" t="s">
        <v>5630</v>
      </c>
    </row>
    <row r="3584" spans="2:7" x14ac:dyDescent="0.3">
      <c r="B3584" s="2" t="str">
        <f t="shared" si="55"/>
        <v>SAO PEDRO DO SULRS</v>
      </c>
      <c r="C3584" s="2"/>
      <c r="D3584" s="2" t="s">
        <v>4415</v>
      </c>
      <c r="E3584" s="2" t="s">
        <v>3985</v>
      </c>
      <c r="F3584" s="3">
        <v>8</v>
      </c>
      <c r="G3584" s="2" t="s">
        <v>5630</v>
      </c>
    </row>
    <row r="3585" spans="2:7" x14ac:dyDescent="0.3">
      <c r="B3585" s="2" t="str">
        <f t="shared" si="55"/>
        <v>SAO PEDRO DO TURVOSP</v>
      </c>
      <c r="C3585" s="2"/>
      <c r="D3585" s="2" t="s">
        <v>5428</v>
      </c>
      <c r="E3585" s="2" t="s">
        <v>4848</v>
      </c>
      <c r="F3585" s="3">
        <v>5</v>
      </c>
      <c r="G3585" s="2" t="s">
        <v>5630</v>
      </c>
    </row>
    <row r="3586" spans="2:7" x14ac:dyDescent="0.3">
      <c r="B3586" s="2" t="str">
        <f t="shared" si="55"/>
        <v>SAO PEDRO DOS FERROSMG</v>
      </c>
      <c r="C3586" s="2"/>
      <c r="D3586" s="2" t="s">
        <v>2162</v>
      </c>
      <c r="E3586" s="2" t="s">
        <v>1389</v>
      </c>
      <c r="F3586" s="3">
        <v>14</v>
      </c>
      <c r="G3586" s="2" t="s">
        <v>5630</v>
      </c>
    </row>
    <row r="3587" spans="2:7" x14ac:dyDescent="0.3">
      <c r="B3587" s="2" t="str">
        <f t="shared" si="55"/>
        <v>SAO ROMAOMG</v>
      </c>
      <c r="C3587" s="2"/>
      <c r="D3587" s="2" t="s">
        <v>2163</v>
      </c>
      <c r="E3587" s="2" t="s">
        <v>1389</v>
      </c>
      <c r="F3587" s="3">
        <v>14</v>
      </c>
      <c r="G3587" s="2" t="s">
        <v>5630</v>
      </c>
    </row>
    <row r="3588" spans="2:7" x14ac:dyDescent="0.3">
      <c r="B3588" s="2" t="str">
        <f t="shared" si="55"/>
        <v>SAO ROQUESP</v>
      </c>
      <c r="C3588" s="2"/>
      <c r="D3588" s="2" t="s">
        <v>5429</v>
      </c>
      <c r="E3588" s="2" t="s">
        <v>4848</v>
      </c>
      <c r="F3588" s="3">
        <v>6</v>
      </c>
      <c r="G3588" s="2" t="s">
        <v>5630</v>
      </c>
    </row>
    <row r="3589" spans="2:7" x14ac:dyDescent="0.3">
      <c r="B3589" s="2" t="str">
        <f t="shared" ref="B3589:B3652" si="56">D3589&amp;E3589</f>
        <v>SAO ROQUE DE MINASMG</v>
      </c>
      <c r="C3589" s="2"/>
      <c r="D3589" s="2" t="s">
        <v>2164</v>
      </c>
      <c r="E3589" s="2" t="s">
        <v>1389</v>
      </c>
      <c r="F3589" s="3">
        <v>12</v>
      </c>
      <c r="G3589" s="2" t="s">
        <v>5630</v>
      </c>
    </row>
    <row r="3590" spans="2:7" x14ac:dyDescent="0.3">
      <c r="B3590" s="2" t="str">
        <f t="shared" si="56"/>
        <v>SAO ROQUE DO CANAAES</v>
      </c>
      <c r="C3590" s="2"/>
      <c r="D3590" s="2" t="s">
        <v>911</v>
      </c>
      <c r="E3590" s="2" t="s">
        <v>815</v>
      </c>
      <c r="F3590" s="3">
        <v>15</v>
      </c>
      <c r="G3590" s="2" t="s">
        <v>5630</v>
      </c>
    </row>
    <row r="3591" spans="2:7" x14ac:dyDescent="0.3">
      <c r="B3591" s="2" t="str">
        <f t="shared" si="56"/>
        <v>SAO SALVADOR DO TOCANTINSTO</v>
      </c>
      <c r="C3591" s="2"/>
      <c r="D3591" s="2" t="s">
        <v>5608</v>
      </c>
      <c r="E3591" s="2" t="s">
        <v>5502</v>
      </c>
      <c r="F3591" s="3">
        <v>10</v>
      </c>
      <c r="G3591" s="2" t="s">
        <v>5630</v>
      </c>
    </row>
    <row r="3592" spans="2:7" x14ac:dyDescent="0.3">
      <c r="B3592" s="2" t="str">
        <f t="shared" si="56"/>
        <v>SAO SEBASTIAOSP</v>
      </c>
      <c r="C3592" s="2"/>
      <c r="D3592" s="2" t="s">
        <v>122</v>
      </c>
      <c r="E3592" s="2" t="s">
        <v>4848</v>
      </c>
      <c r="F3592" s="3">
        <v>13</v>
      </c>
      <c r="G3592" s="2" t="s">
        <v>5630</v>
      </c>
    </row>
    <row r="3593" spans="2:7" x14ac:dyDescent="0.3">
      <c r="B3593" s="2" t="str">
        <f t="shared" si="56"/>
        <v>SAO SEBASTIAO DA AMOREIRAPR</v>
      </c>
      <c r="C3593" s="2"/>
      <c r="D3593" s="2" t="s">
        <v>3594</v>
      </c>
      <c r="E3593" s="2" t="s">
        <v>3232</v>
      </c>
      <c r="F3593" s="3">
        <v>7</v>
      </c>
      <c r="G3593" s="2" t="s">
        <v>5630</v>
      </c>
    </row>
    <row r="3594" spans="2:7" x14ac:dyDescent="0.3">
      <c r="B3594" s="2" t="str">
        <f t="shared" si="56"/>
        <v>SAO SEBASTIAO DA BELA VISTAMG</v>
      </c>
      <c r="C3594" s="2"/>
      <c r="D3594" s="2" t="s">
        <v>2165</v>
      </c>
      <c r="E3594" s="2" t="s">
        <v>1389</v>
      </c>
      <c r="F3594" s="3">
        <v>8</v>
      </c>
      <c r="G3594" s="2" t="s">
        <v>5630</v>
      </c>
    </row>
    <row r="3595" spans="2:7" x14ac:dyDescent="0.3">
      <c r="B3595" s="2" t="str">
        <f t="shared" si="56"/>
        <v>SAO SEBASTIAO DA BOA VISTAPA</v>
      </c>
      <c r="C3595" s="2"/>
      <c r="D3595" s="2" t="s">
        <v>2630</v>
      </c>
      <c r="E3595" s="2" t="s">
        <v>2498</v>
      </c>
      <c r="F3595" s="3">
        <v>17</v>
      </c>
      <c r="G3595" s="2" t="s">
        <v>5630</v>
      </c>
    </row>
    <row r="3596" spans="2:7" x14ac:dyDescent="0.3">
      <c r="B3596" s="2" t="str">
        <f t="shared" si="56"/>
        <v>SAO SEBASTIAO DA GRAMASP</v>
      </c>
      <c r="C3596" s="2"/>
      <c r="D3596" s="2" t="s">
        <v>5430</v>
      </c>
      <c r="E3596" s="2" t="s">
        <v>4848</v>
      </c>
      <c r="F3596" s="3">
        <v>8</v>
      </c>
      <c r="G3596" s="2" t="s">
        <v>5630</v>
      </c>
    </row>
    <row r="3597" spans="2:7" x14ac:dyDescent="0.3">
      <c r="B3597" s="2" t="str">
        <f t="shared" si="56"/>
        <v>SAO SEBASTIAO DA VARGEM ALEGREMG</v>
      </c>
      <c r="C3597" s="2"/>
      <c r="D3597" s="2" t="s">
        <v>2166</v>
      </c>
      <c r="E3597" s="2" t="s">
        <v>1389</v>
      </c>
      <c r="F3597" s="3">
        <v>14</v>
      </c>
      <c r="G3597" s="2" t="s">
        <v>5630</v>
      </c>
    </row>
    <row r="3598" spans="2:7" x14ac:dyDescent="0.3">
      <c r="B3598" s="2" t="str">
        <f t="shared" si="56"/>
        <v>SAO SEBASTIAO DA VITORIA (DIST. DE SAO JOAO DEL REI)MG</v>
      </c>
      <c r="C3598" s="2"/>
      <c r="D3598" s="2" t="s">
        <v>2167</v>
      </c>
      <c r="E3598" s="2" t="s">
        <v>1389</v>
      </c>
      <c r="F3598" s="3">
        <v>12</v>
      </c>
      <c r="G3598" s="2" t="s">
        <v>5630</v>
      </c>
    </row>
    <row r="3599" spans="2:7" x14ac:dyDescent="0.3">
      <c r="B3599" s="2" t="str">
        <f t="shared" si="56"/>
        <v>SAO SEBASTIAO DO ALTORJ</v>
      </c>
      <c r="C3599" s="2"/>
      <c r="D3599" s="2" t="s">
        <v>3753</v>
      </c>
      <c r="E3599" s="2" t="s">
        <v>3637</v>
      </c>
      <c r="F3599" s="3">
        <v>12</v>
      </c>
      <c r="G3599" s="2" t="s">
        <v>5630</v>
      </c>
    </row>
    <row r="3600" spans="2:7" x14ac:dyDescent="0.3">
      <c r="B3600" s="2" t="str">
        <f t="shared" si="56"/>
        <v>SAO SEBASTIAO DO ANTAMG</v>
      </c>
      <c r="C3600" s="2"/>
      <c r="D3600" s="2" t="s">
        <v>2168</v>
      </c>
      <c r="E3600" s="2" t="s">
        <v>1389</v>
      </c>
      <c r="F3600" s="3">
        <v>15</v>
      </c>
      <c r="G3600" s="2" t="s">
        <v>5630</v>
      </c>
    </row>
    <row r="3601" spans="2:7" x14ac:dyDescent="0.3">
      <c r="B3601" s="2" t="str">
        <f t="shared" si="56"/>
        <v>SAO SEBASTIAO DO CAIRS</v>
      </c>
      <c r="C3601" s="2"/>
      <c r="D3601" s="2" t="s">
        <v>4416</v>
      </c>
      <c r="E3601" s="2" t="s">
        <v>3985</v>
      </c>
      <c r="F3601" s="3">
        <v>5</v>
      </c>
      <c r="G3601" s="2" t="s">
        <v>5630</v>
      </c>
    </row>
    <row r="3602" spans="2:7" x14ac:dyDescent="0.3">
      <c r="B3602" s="2" t="str">
        <f t="shared" si="56"/>
        <v>SAO SEBASTIAO DO MARANHAOMG</v>
      </c>
      <c r="C3602" s="2"/>
      <c r="D3602" s="2" t="s">
        <v>2169</v>
      </c>
      <c r="E3602" s="2" t="s">
        <v>1389</v>
      </c>
      <c r="F3602" s="3">
        <v>15</v>
      </c>
      <c r="G3602" s="2" t="s">
        <v>5630</v>
      </c>
    </row>
    <row r="3603" spans="2:7" x14ac:dyDescent="0.3">
      <c r="B3603" s="2" t="str">
        <f t="shared" si="56"/>
        <v>SAO SEBASTIAO DO OESTEMG</v>
      </c>
      <c r="C3603" s="2"/>
      <c r="D3603" s="2" t="s">
        <v>2170</v>
      </c>
      <c r="E3603" s="2" t="s">
        <v>1389</v>
      </c>
      <c r="F3603" s="3">
        <v>12</v>
      </c>
      <c r="G3603" s="2" t="s">
        <v>5630</v>
      </c>
    </row>
    <row r="3604" spans="2:7" x14ac:dyDescent="0.3">
      <c r="B3604" s="2" t="str">
        <f t="shared" si="56"/>
        <v>SAO SEBASTIAO DO PARAISOMG</v>
      </c>
      <c r="C3604" s="2"/>
      <c r="D3604" s="2" t="s">
        <v>2171</v>
      </c>
      <c r="E3604" s="2" t="s">
        <v>1389</v>
      </c>
      <c r="F3604" s="3">
        <v>4</v>
      </c>
      <c r="G3604" s="2" t="s">
        <v>5630</v>
      </c>
    </row>
    <row r="3605" spans="2:7" x14ac:dyDescent="0.3">
      <c r="B3605" s="2" t="str">
        <f t="shared" si="56"/>
        <v>SAO SEBASTIAO DO RIO PRETOMG</v>
      </c>
      <c r="C3605" s="2"/>
      <c r="D3605" s="2" t="s">
        <v>2172</v>
      </c>
      <c r="E3605" s="2" t="s">
        <v>1389</v>
      </c>
      <c r="F3605" s="3">
        <v>15</v>
      </c>
      <c r="G3605" s="2" t="s">
        <v>5630</v>
      </c>
    </row>
    <row r="3606" spans="2:7" x14ac:dyDescent="0.3">
      <c r="B3606" s="2" t="str">
        <f t="shared" si="56"/>
        <v>SAO SEBASTIAO DO RIO VERDEMG</v>
      </c>
      <c r="C3606" s="2"/>
      <c r="D3606" s="2" t="s">
        <v>2173</v>
      </c>
      <c r="E3606" s="2" t="s">
        <v>1389</v>
      </c>
      <c r="F3606" s="3">
        <v>17</v>
      </c>
      <c r="G3606" s="2" t="s">
        <v>5630</v>
      </c>
    </row>
    <row r="3607" spans="2:7" x14ac:dyDescent="0.3">
      <c r="B3607" s="2" t="str">
        <f t="shared" si="56"/>
        <v>SAO SEBASTIAO DO TOCANTINSTO</v>
      </c>
      <c r="C3607" s="2"/>
      <c r="D3607" s="2" t="s">
        <v>5609</v>
      </c>
      <c r="E3607" s="2" t="s">
        <v>5502</v>
      </c>
      <c r="F3607" s="3">
        <v>9</v>
      </c>
      <c r="G3607" s="2" t="s">
        <v>5630</v>
      </c>
    </row>
    <row r="3608" spans="2:7" x14ac:dyDescent="0.3">
      <c r="B3608" s="2" t="str">
        <f t="shared" si="56"/>
        <v>SAO SEBASTIAO DO UATUMAAM</v>
      </c>
      <c r="C3608" s="2"/>
      <c r="D3608" s="2" t="s">
        <v>185</v>
      </c>
      <c r="E3608" s="2" t="s">
        <v>132</v>
      </c>
      <c r="F3608" s="3">
        <v>25</v>
      </c>
      <c r="G3608" s="2" t="s">
        <v>5630</v>
      </c>
    </row>
    <row r="3609" spans="2:7" x14ac:dyDescent="0.3">
      <c r="B3609" s="2" t="str">
        <f t="shared" si="56"/>
        <v>SAO SEPERS</v>
      </c>
      <c r="C3609" s="2"/>
      <c r="D3609" s="2" t="s">
        <v>4417</v>
      </c>
      <c r="E3609" s="2" t="s">
        <v>3985</v>
      </c>
      <c r="F3609" s="3">
        <v>8</v>
      </c>
      <c r="G3609" s="2" t="s">
        <v>5630</v>
      </c>
    </row>
    <row r="3610" spans="2:7" x14ac:dyDescent="0.3">
      <c r="B3610" s="2" t="str">
        <f t="shared" si="56"/>
        <v>SAO SIMAOGO</v>
      </c>
      <c r="C3610" s="2"/>
      <c r="D3610" s="2" t="s">
        <v>1149</v>
      </c>
      <c r="E3610" s="2" t="s">
        <v>924</v>
      </c>
      <c r="F3610" s="3">
        <v>8</v>
      </c>
      <c r="G3610" s="2" t="s">
        <v>5630</v>
      </c>
    </row>
    <row r="3611" spans="2:7" x14ac:dyDescent="0.3">
      <c r="B3611" s="2" t="str">
        <f t="shared" si="56"/>
        <v>SAO SIMAOSP</v>
      </c>
      <c r="C3611" s="2"/>
      <c r="D3611" s="2" t="s">
        <v>1149</v>
      </c>
      <c r="E3611" s="2" t="s">
        <v>4848</v>
      </c>
      <c r="F3611" s="3">
        <v>4</v>
      </c>
      <c r="G3611" s="2" t="s">
        <v>5630</v>
      </c>
    </row>
    <row r="3612" spans="2:7" x14ac:dyDescent="0.3">
      <c r="B3612" s="2" t="str">
        <f t="shared" si="56"/>
        <v>SAO THOME DAS LETRASMG</v>
      </c>
      <c r="C3612" s="2"/>
      <c r="D3612" s="2" t="s">
        <v>2174</v>
      </c>
      <c r="E3612" s="2" t="s">
        <v>1389</v>
      </c>
      <c r="F3612" s="3">
        <v>17</v>
      </c>
      <c r="G3612" s="2" t="s">
        <v>5630</v>
      </c>
    </row>
    <row r="3613" spans="2:7" x14ac:dyDescent="0.3">
      <c r="B3613" s="2" t="str">
        <f t="shared" si="56"/>
        <v>SAO TIAGOMG</v>
      </c>
      <c r="C3613" s="2"/>
      <c r="D3613" s="2" t="s">
        <v>2175</v>
      </c>
      <c r="E3613" s="2" t="s">
        <v>1389</v>
      </c>
      <c r="F3613" s="3">
        <v>14</v>
      </c>
      <c r="G3613" s="2" t="s">
        <v>5630</v>
      </c>
    </row>
    <row r="3614" spans="2:7" x14ac:dyDescent="0.3">
      <c r="B3614" s="2" t="str">
        <f t="shared" si="56"/>
        <v>SAO TOMAS DE AQUINOMG</v>
      </c>
      <c r="C3614" s="2"/>
      <c r="D3614" s="2" t="s">
        <v>2176</v>
      </c>
      <c r="E3614" s="2" t="s">
        <v>1389</v>
      </c>
      <c r="F3614" s="3">
        <v>8</v>
      </c>
      <c r="G3614" s="2" t="s">
        <v>5630</v>
      </c>
    </row>
    <row r="3615" spans="2:7" x14ac:dyDescent="0.3">
      <c r="B3615" s="2" t="str">
        <f t="shared" si="56"/>
        <v>SAO TOMEPR</v>
      </c>
      <c r="C3615" s="2"/>
      <c r="D3615" s="2" t="s">
        <v>3595</v>
      </c>
      <c r="E3615" s="2" t="s">
        <v>3232</v>
      </c>
      <c r="F3615" s="3">
        <v>5</v>
      </c>
      <c r="G3615" s="2" t="s">
        <v>5630</v>
      </c>
    </row>
    <row r="3616" spans="2:7" x14ac:dyDescent="0.3">
      <c r="B3616" s="2" t="str">
        <f t="shared" si="56"/>
        <v>SAO VALENTIMRS</v>
      </c>
      <c r="C3616" s="2"/>
      <c r="D3616" s="2" t="s">
        <v>4418</v>
      </c>
      <c r="E3616" s="2" t="s">
        <v>3985</v>
      </c>
      <c r="F3616" s="3">
        <v>11</v>
      </c>
      <c r="G3616" s="2" t="s">
        <v>5630</v>
      </c>
    </row>
    <row r="3617" spans="2:7" x14ac:dyDescent="0.3">
      <c r="B3617" s="2" t="str">
        <f t="shared" si="56"/>
        <v>SAO VALENTIM (DIST. DE INDEPENDENCIA)RS</v>
      </c>
      <c r="C3617" s="2"/>
      <c r="D3617" s="2" t="s">
        <v>4419</v>
      </c>
      <c r="E3617" s="2" t="s">
        <v>3985</v>
      </c>
      <c r="F3617" s="3">
        <v>11</v>
      </c>
      <c r="G3617" s="2" t="s">
        <v>5630</v>
      </c>
    </row>
    <row r="3618" spans="2:7" x14ac:dyDescent="0.3">
      <c r="B3618" s="2" t="str">
        <f t="shared" si="56"/>
        <v>SAO VALENTIM (DIST. DE SANTA MARIA)RS</v>
      </c>
      <c r="C3618" s="2"/>
      <c r="D3618" s="2" t="s">
        <v>4420</v>
      </c>
      <c r="E3618" s="2" t="s">
        <v>3985</v>
      </c>
      <c r="F3618" s="3">
        <v>11</v>
      </c>
      <c r="G3618" s="2" t="s">
        <v>5630</v>
      </c>
    </row>
    <row r="3619" spans="2:7" x14ac:dyDescent="0.3">
      <c r="B3619" s="2" t="str">
        <f t="shared" si="56"/>
        <v>SAO VALENTIM DO SULRS</v>
      </c>
      <c r="C3619" s="2"/>
      <c r="D3619" s="2" t="s">
        <v>4421</v>
      </c>
      <c r="E3619" s="2" t="s">
        <v>3985</v>
      </c>
      <c r="F3619" s="3">
        <v>12</v>
      </c>
      <c r="G3619" s="2" t="s">
        <v>5630</v>
      </c>
    </row>
    <row r="3620" spans="2:7" x14ac:dyDescent="0.3">
      <c r="B3620" s="2" t="str">
        <f t="shared" si="56"/>
        <v>SAO VALERIO DA NATIVIDADETO</v>
      </c>
      <c r="C3620" s="2"/>
      <c r="D3620" s="2" t="s">
        <v>5610</v>
      </c>
      <c r="E3620" s="2" t="s">
        <v>5502</v>
      </c>
      <c r="F3620" s="3">
        <v>10</v>
      </c>
      <c r="G3620" s="2" t="s">
        <v>5630</v>
      </c>
    </row>
    <row r="3621" spans="2:7" x14ac:dyDescent="0.3">
      <c r="B3621" s="2" t="str">
        <f t="shared" si="56"/>
        <v>SAO VALERIO DO SULRS</v>
      </c>
      <c r="C3621" s="2"/>
      <c r="D3621" s="2" t="s">
        <v>4422</v>
      </c>
      <c r="E3621" s="2" t="s">
        <v>3985</v>
      </c>
      <c r="F3621" s="3">
        <v>12</v>
      </c>
      <c r="G3621" s="2" t="s">
        <v>5630</v>
      </c>
    </row>
    <row r="3622" spans="2:7" x14ac:dyDescent="0.3">
      <c r="B3622" s="2" t="str">
        <f t="shared" si="56"/>
        <v>SAO VENDELINORS</v>
      </c>
      <c r="C3622" s="2"/>
      <c r="D3622" s="2" t="s">
        <v>4423</v>
      </c>
      <c r="E3622" s="2" t="s">
        <v>3985</v>
      </c>
      <c r="F3622" s="3">
        <v>13</v>
      </c>
      <c r="G3622" s="2" t="s">
        <v>5630</v>
      </c>
    </row>
    <row r="3623" spans="2:7" x14ac:dyDescent="0.3">
      <c r="B3623" s="2" t="str">
        <f t="shared" si="56"/>
        <v>SAO VICENTESP</v>
      </c>
      <c r="C3623" s="2"/>
      <c r="D3623" s="2" t="s">
        <v>3892</v>
      </c>
      <c r="E3623" s="2" t="s">
        <v>4848</v>
      </c>
      <c r="F3623" s="3">
        <v>4</v>
      </c>
      <c r="G3623" s="2" t="s">
        <v>5630</v>
      </c>
    </row>
    <row r="3624" spans="2:7" x14ac:dyDescent="0.3">
      <c r="B3624" s="2" t="str">
        <f t="shared" si="56"/>
        <v>SAO VICENTE DE MINASMG</v>
      </c>
      <c r="C3624" s="2"/>
      <c r="D3624" s="2" t="s">
        <v>2177</v>
      </c>
      <c r="E3624" s="2" t="s">
        <v>1389</v>
      </c>
      <c r="F3624" s="3">
        <v>12</v>
      </c>
      <c r="G3624" s="2" t="s">
        <v>5630</v>
      </c>
    </row>
    <row r="3625" spans="2:7" x14ac:dyDescent="0.3">
      <c r="B3625" s="2" t="str">
        <f t="shared" si="56"/>
        <v>SAO VICENTE DO SULRS</v>
      </c>
      <c r="C3625" s="2"/>
      <c r="D3625" s="2" t="s">
        <v>4424</v>
      </c>
      <c r="E3625" s="2" t="s">
        <v>3985</v>
      </c>
      <c r="F3625" s="3">
        <v>8</v>
      </c>
      <c r="G3625" s="2" t="s">
        <v>5630</v>
      </c>
    </row>
    <row r="3626" spans="2:7" x14ac:dyDescent="0.3">
      <c r="B3626" s="2" t="str">
        <f t="shared" si="56"/>
        <v>SAPEZALMT</v>
      </c>
      <c r="C3626" s="2"/>
      <c r="D3626" s="2" t="s">
        <v>2479</v>
      </c>
      <c r="E3626" s="2" t="s">
        <v>2352</v>
      </c>
      <c r="F3626" s="3">
        <v>9</v>
      </c>
      <c r="G3626" s="2" t="s">
        <v>5630</v>
      </c>
    </row>
    <row r="3627" spans="2:7" x14ac:dyDescent="0.3">
      <c r="B3627" s="2" t="str">
        <f t="shared" si="56"/>
        <v>SAPIRANGARS</v>
      </c>
      <c r="C3627" s="2"/>
      <c r="D3627" s="2" t="s">
        <v>4425</v>
      </c>
      <c r="E3627" s="2" t="s">
        <v>3985</v>
      </c>
      <c r="F3627" s="3">
        <v>3</v>
      </c>
      <c r="G3627" s="2" t="s">
        <v>5630</v>
      </c>
    </row>
    <row r="3628" spans="2:7" x14ac:dyDescent="0.3">
      <c r="B3628" s="2" t="str">
        <f t="shared" si="56"/>
        <v>SAPOPEMAPR</v>
      </c>
      <c r="C3628" s="2"/>
      <c r="D3628" s="2" t="s">
        <v>3596</v>
      </c>
      <c r="E3628" s="2" t="s">
        <v>3232</v>
      </c>
      <c r="F3628" s="3">
        <v>6</v>
      </c>
      <c r="G3628" s="2" t="s">
        <v>5630</v>
      </c>
    </row>
    <row r="3629" spans="2:7" x14ac:dyDescent="0.3">
      <c r="B3629" s="2" t="str">
        <f t="shared" si="56"/>
        <v>SAPUCAI-MIRIMMG</v>
      </c>
      <c r="C3629" s="2"/>
      <c r="D3629" s="2" t="s">
        <v>2178</v>
      </c>
      <c r="E3629" s="2" t="s">
        <v>1389</v>
      </c>
      <c r="F3629" s="3">
        <v>18</v>
      </c>
      <c r="G3629" s="2" t="s">
        <v>5630</v>
      </c>
    </row>
    <row r="3630" spans="2:7" x14ac:dyDescent="0.3">
      <c r="B3630" s="2" t="str">
        <f t="shared" si="56"/>
        <v>SAPUCAIAPA</v>
      </c>
      <c r="C3630" s="2"/>
      <c r="D3630" s="2" t="s">
        <v>2631</v>
      </c>
      <c r="E3630" s="2" t="s">
        <v>2498</v>
      </c>
      <c r="F3630" s="3">
        <v>11</v>
      </c>
      <c r="G3630" s="2" t="s">
        <v>5630</v>
      </c>
    </row>
    <row r="3631" spans="2:7" x14ac:dyDescent="0.3">
      <c r="B3631" s="2" t="str">
        <f t="shared" si="56"/>
        <v>SAPUCAIARJ</v>
      </c>
      <c r="C3631" s="2"/>
      <c r="D3631" s="2" t="s">
        <v>2631</v>
      </c>
      <c r="E3631" s="2" t="s">
        <v>3637</v>
      </c>
      <c r="F3631" s="3">
        <v>11</v>
      </c>
      <c r="G3631" s="2" t="s">
        <v>5630</v>
      </c>
    </row>
    <row r="3632" spans="2:7" x14ac:dyDescent="0.3">
      <c r="B3632" s="2" t="str">
        <f t="shared" si="56"/>
        <v>SAPUCAIA DO SULRS</v>
      </c>
      <c r="C3632" s="2"/>
      <c r="D3632" s="2" t="s">
        <v>4426</v>
      </c>
      <c r="E3632" s="2" t="s">
        <v>3985</v>
      </c>
      <c r="F3632" s="3">
        <v>4</v>
      </c>
      <c r="G3632" s="2" t="s">
        <v>5630</v>
      </c>
    </row>
    <row r="3633" spans="2:7" x14ac:dyDescent="0.3">
      <c r="B3633" s="2" t="str">
        <f t="shared" si="56"/>
        <v>SAQUAREMARJ</v>
      </c>
      <c r="C3633" s="2"/>
      <c r="D3633" s="2" t="s">
        <v>3754</v>
      </c>
      <c r="E3633" s="2" t="s">
        <v>3637</v>
      </c>
      <c r="F3633" s="3">
        <v>7</v>
      </c>
      <c r="G3633" s="2" t="s">
        <v>5630</v>
      </c>
    </row>
    <row r="3634" spans="2:7" x14ac:dyDescent="0.3">
      <c r="B3634" s="2" t="str">
        <f t="shared" si="56"/>
        <v>SARANDIRS</v>
      </c>
      <c r="C3634" s="2"/>
      <c r="D3634" s="2" t="s">
        <v>3597</v>
      </c>
      <c r="E3634" s="2" t="s">
        <v>3985</v>
      </c>
      <c r="F3634" s="3">
        <v>3</v>
      </c>
      <c r="G3634" s="2" t="s">
        <v>5630</v>
      </c>
    </row>
    <row r="3635" spans="2:7" x14ac:dyDescent="0.3">
      <c r="B3635" s="2" t="str">
        <f t="shared" si="56"/>
        <v>SARANDIPR</v>
      </c>
      <c r="C3635" s="2"/>
      <c r="D3635" s="2" t="s">
        <v>3597</v>
      </c>
      <c r="E3635" s="2" t="s">
        <v>3232</v>
      </c>
      <c r="F3635" s="3">
        <v>2</v>
      </c>
      <c r="G3635" s="2" t="s">
        <v>5630</v>
      </c>
    </row>
    <row r="3636" spans="2:7" x14ac:dyDescent="0.3">
      <c r="B3636" s="2" t="str">
        <f t="shared" si="56"/>
        <v>SARANDI (DIST. DE SANTA IZABEL DO OESTE)PR</v>
      </c>
      <c r="C3636" s="2"/>
      <c r="D3636" s="2" t="s">
        <v>3598</v>
      </c>
      <c r="E3636" s="2" t="s">
        <v>3232</v>
      </c>
      <c r="F3636" s="3">
        <v>2</v>
      </c>
      <c r="G3636" s="2" t="s">
        <v>5630</v>
      </c>
    </row>
    <row r="3637" spans="2:7" x14ac:dyDescent="0.3">
      <c r="B3637" s="2" t="str">
        <f t="shared" si="56"/>
        <v>SARANDI (DIST. DE SAO BORJA)RS</v>
      </c>
      <c r="C3637" s="2"/>
      <c r="D3637" s="2" t="s">
        <v>4427</v>
      </c>
      <c r="E3637" s="2" t="s">
        <v>3985</v>
      </c>
      <c r="F3637" s="3">
        <v>4</v>
      </c>
      <c r="G3637" s="2" t="s">
        <v>5630</v>
      </c>
    </row>
    <row r="3638" spans="2:7" x14ac:dyDescent="0.3">
      <c r="B3638" s="2" t="str">
        <f t="shared" si="56"/>
        <v>SARAPUISP</v>
      </c>
      <c r="C3638" s="2"/>
      <c r="D3638" s="2" t="s">
        <v>5431</v>
      </c>
      <c r="E3638" s="2" t="s">
        <v>4848</v>
      </c>
      <c r="F3638" s="3">
        <v>7</v>
      </c>
      <c r="G3638" s="2" t="s">
        <v>5630</v>
      </c>
    </row>
    <row r="3639" spans="2:7" x14ac:dyDescent="0.3">
      <c r="B3639" s="2" t="str">
        <f t="shared" si="56"/>
        <v>SARDOAMG</v>
      </c>
      <c r="C3639" s="2"/>
      <c r="D3639" s="2" t="s">
        <v>2179</v>
      </c>
      <c r="E3639" s="2" t="s">
        <v>1389</v>
      </c>
      <c r="F3639" s="3">
        <v>15</v>
      </c>
      <c r="G3639" s="2" t="s">
        <v>5630</v>
      </c>
    </row>
    <row r="3640" spans="2:7" x14ac:dyDescent="0.3">
      <c r="B3640" s="2" t="str">
        <f t="shared" si="56"/>
        <v>SARUTAIASP</v>
      </c>
      <c r="C3640" s="2"/>
      <c r="D3640" s="2" t="s">
        <v>5432</v>
      </c>
      <c r="E3640" s="2" t="s">
        <v>4848</v>
      </c>
      <c r="F3640" s="3">
        <v>7</v>
      </c>
      <c r="G3640" s="2" t="s">
        <v>5630</v>
      </c>
    </row>
    <row r="3641" spans="2:7" x14ac:dyDescent="0.3">
      <c r="B3641" s="2" t="str">
        <f t="shared" si="56"/>
        <v>SARZEDOMG</v>
      </c>
      <c r="C3641" s="2"/>
      <c r="D3641" s="2" t="s">
        <v>2180</v>
      </c>
      <c r="E3641" s="2" t="s">
        <v>1389</v>
      </c>
      <c r="F3641" s="3">
        <v>8</v>
      </c>
      <c r="G3641" s="2" t="s">
        <v>5630</v>
      </c>
    </row>
    <row r="3642" spans="2:7" x14ac:dyDescent="0.3">
      <c r="B3642" s="2" t="str">
        <f t="shared" si="56"/>
        <v>SAUDADE DO IGUACUPR</v>
      </c>
      <c r="C3642" s="2"/>
      <c r="D3642" s="2" t="s">
        <v>3599</v>
      </c>
      <c r="E3642" s="2" t="s">
        <v>3232</v>
      </c>
      <c r="F3642" s="3">
        <v>9</v>
      </c>
      <c r="G3642" s="2" t="s">
        <v>5630</v>
      </c>
    </row>
    <row r="3643" spans="2:7" x14ac:dyDescent="0.3">
      <c r="B3643" s="2" t="str">
        <f t="shared" si="56"/>
        <v>SAUDADESSC</v>
      </c>
      <c r="C3643" s="2"/>
      <c r="D3643" s="2" t="s">
        <v>4748</v>
      </c>
      <c r="E3643" s="2" t="s">
        <v>4509</v>
      </c>
      <c r="F3643" s="3">
        <v>3</v>
      </c>
      <c r="G3643" s="2" t="s">
        <v>5630</v>
      </c>
    </row>
    <row r="3644" spans="2:7" x14ac:dyDescent="0.3">
      <c r="B3644" s="2" t="str">
        <f t="shared" si="56"/>
        <v>SCHROEDERSC</v>
      </c>
      <c r="C3644" s="2"/>
      <c r="D3644" s="2" t="s">
        <v>4749</v>
      </c>
      <c r="E3644" s="2" t="s">
        <v>4509</v>
      </c>
      <c r="F3644" s="3">
        <v>2</v>
      </c>
      <c r="G3644" s="2" t="s">
        <v>5630</v>
      </c>
    </row>
    <row r="3645" spans="2:7" x14ac:dyDescent="0.3">
      <c r="B3645" s="2" t="str">
        <f t="shared" si="56"/>
        <v>SEARASC</v>
      </c>
      <c r="C3645" s="2"/>
      <c r="D3645" s="2" t="s">
        <v>4750</v>
      </c>
      <c r="E3645" s="2" t="s">
        <v>4509</v>
      </c>
      <c r="F3645" s="3">
        <v>7</v>
      </c>
      <c r="G3645" s="2" t="s">
        <v>5630</v>
      </c>
    </row>
    <row r="3646" spans="2:7" x14ac:dyDescent="0.3">
      <c r="B3646" s="2" t="str">
        <f t="shared" si="56"/>
        <v>SEBASTIANOPOLIS DO SULSP</v>
      </c>
      <c r="C3646" s="2"/>
      <c r="D3646" s="2" t="s">
        <v>5433</v>
      </c>
      <c r="E3646" s="2" t="s">
        <v>4848</v>
      </c>
      <c r="F3646" s="3">
        <v>8</v>
      </c>
      <c r="G3646" s="2" t="s">
        <v>5630</v>
      </c>
    </row>
    <row r="3647" spans="2:7" x14ac:dyDescent="0.3">
      <c r="B3647" s="2" t="str">
        <f t="shared" si="56"/>
        <v>SEBERIRS</v>
      </c>
      <c r="C3647" s="2"/>
      <c r="D3647" s="2" t="s">
        <v>4428</v>
      </c>
      <c r="E3647" s="2" t="s">
        <v>3985</v>
      </c>
      <c r="F3647" s="3">
        <v>8</v>
      </c>
      <c r="G3647" s="2" t="s">
        <v>5630</v>
      </c>
    </row>
    <row r="3648" spans="2:7" x14ac:dyDescent="0.3">
      <c r="B3648" s="2" t="str">
        <f t="shared" si="56"/>
        <v>SEDE NOVARS</v>
      </c>
      <c r="C3648" s="2"/>
      <c r="D3648" s="2" t="s">
        <v>4429</v>
      </c>
      <c r="E3648" s="2" t="s">
        <v>3985</v>
      </c>
      <c r="F3648" s="3">
        <v>12</v>
      </c>
      <c r="G3648" s="2" t="s">
        <v>5630</v>
      </c>
    </row>
    <row r="3649" spans="2:7" x14ac:dyDescent="0.3">
      <c r="B3649" s="2" t="str">
        <f t="shared" si="56"/>
        <v>SEGREDORS</v>
      </c>
      <c r="C3649" s="2"/>
      <c r="D3649" s="2" t="s">
        <v>4430</v>
      </c>
      <c r="E3649" s="2" t="s">
        <v>3985</v>
      </c>
      <c r="F3649" s="3">
        <v>12</v>
      </c>
      <c r="G3649" s="2" t="s">
        <v>5630</v>
      </c>
    </row>
    <row r="3650" spans="2:7" x14ac:dyDescent="0.3">
      <c r="B3650" s="2" t="str">
        <f t="shared" si="56"/>
        <v>SEGREDO (DIST. DE IPE)RS</v>
      </c>
      <c r="C3650" s="2"/>
      <c r="D3650" s="2" t="s">
        <v>4431</v>
      </c>
      <c r="E3650" s="2" t="s">
        <v>3985</v>
      </c>
      <c r="F3650" s="3">
        <v>12</v>
      </c>
      <c r="G3650" s="2" t="s">
        <v>5630</v>
      </c>
    </row>
    <row r="3651" spans="2:7" x14ac:dyDescent="0.3">
      <c r="B3651" s="2" t="str">
        <f t="shared" si="56"/>
        <v>SELBACHRS</v>
      </c>
      <c r="C3651" s="2"/>
      <c r="D3651" s="2" t="s">
        <v>4432</v>
      </c>
      <c r="E3651" s="2" t="s">
        <v>3985</v>
      </c>
      <c r="F3651" s="3">
        <v>4</v>
      </c>
      <c r="G3651" s="2" t="s">
        <v>5630</v>
      </c>
    </row>
    <row r="3652" spans="2:7" x14ac:dyDescent="0.3">
      <c r="B3652" s="2" t="str">
        <f t="shared" si="56"/>
        <v>SELVIRIAMS</v>
      </c>
      <c r="C3652" s="2"/>
      <c r="D3652" s="2" t="s">
        <v>2341</v>
      </c>
      <c r="E3652" s="2" t="s">
        <v>2264</v>
      </c>
      <c r="F3652" s="3">
        <v>4</v>
      </c>
      <c r="G3652" s="2" t="s">
        <v>5630</v>
      </c>
    </row>
    <row r="3653" spans="2:7" x14ac:dyDescent="0.3">
      <c r="B3653" s="2" t="str">
        <f t="shared" ref="B3653:B3716" si="57">D3653&amp;E3653</f>
        <v>SEM PEIXEMG</v>
      </c>
      <c r="C3653" s="2"/>
      <c r="D3653" s="2" t="s">
        <v>2181</v>
      </c>
      <c r="E3653" s="2" t="s">
        <v>1389</v>
      </c>
      <c r="F3653" s="3">
        <v>14</v>
      </c>
      <c r="G3653" s="2" t="s">
        <v>5630</v>
      </c>
    </row>
    <row r="3654" spans="2:7" x14ac:dyDescent="0.3">
      <c r="B3654" s="2" t="str">
        <f t="shared" si="57"/>
        <v>SENA MADUREIRAAC</v>
      </c>
      <c r="C3654" s="2"/>
      <c r="D3654" s="2" t="s">
        <v>24</v>
      </c>
      <c r="E3654" s="2" t="s">
        <v>6</v>
      </c>
      <c r="F3654" s="3">
        <v>17</v>
      </c>
      <c r="G3654" s="2" t="s">
        <v>5630</v>
      </c>
    </row>
    <row r="3655" spans="2:7" x14ac:dyDescent="0.3">
      <c r="B3655" s="2" t="str">
        <f t="shared" si="57"/>
        <v>SENADOR AMARALMG</v>
      </c>
      <c r="C3655" s="2"/>
      <c r="D3655" s="2" t="s">
        <v>2182</v>
      </c>
      <c r="E3655" s="2" t="s">
        <v>1389</v>
      </c>
      <c r="F3655" s="3">
        <v>15</v>
      </c>
      <c r="G3655" s="2" t="s">
        <v>5630</v>
      </c>
    </row>
    <row r="3656" spans="2:7" x14ac:dyDescent="0.3">
      <c r="B3656" s="2" t="str">
        <f t="shared" si="57"/>
        <v>SENADOR CANEDOGO</v>
      </c>
      <c r="C3656" s="2"/>
      <c r="D3656" s="2" t="s">
        <v>1150</v>
      </c>
      <c r="E3656" s="2" t="s">
        <v>924</v>
      </c>
      <c r="F3656" s="3">
        <v>4</v>
      </c>
      <c r="G3656" s="2" t="s">
        <v>5630</v>
      </c>
    </row>
    <row r="3657" spans="2:7" x14ac:dyDescent="0.3">
      <c r="B3657" s="2" t="str">
        <f t="shared" si="57"/>
        <v>SENADOR CORTESMG</v>
      </c>
      <c r="C3657" s="2"/>
      <c r="D3657" s="2" t="s">
        <v>2183</v>
      </c>
      <c r="E3657" s="2" t="s">
        <v>1389</v>
      </c>
      <c r="F3657" s="3">
        <v>12</v>
      </c>
      <c r="G3657" s="2" t="s">
        <v>5630</v>
      </c>
    </row>
    <row r="3658" spans="2:7" x14ac:dyDescent="0.3">
      <c r="B3658" s="2" t="str">
        <f t="shared" si="57"/>
        <v>SENADOR FIRMINOMG</v>
      </c>
      <c r="C3658" s="2"/>
      <c r="D3658" s="2" t="s">
        <v>2184</v>
      </c>
      <c r="E3658" s="2" t="s">
        <v>1389</v>
      </c>
      <c r="F3658" s="3">
        <v>14</v>
      </c>
      <c r="G3658" s="2" t="s">
        <v>5630</v>
      </c>
    </row>
    <row r="3659" spans="2:7" x14ac:dyDescent="0.3">
      <c r="B3659" s="2" t="str">
        <f t="shared" si="57"/>
        <v>SENADOR GUIOMARDAC</v>
      </c>
      <c r="C3659" s="2"/>
      <c r="D3659" s="2" t="s">
        <v>25</v>
      </c>
      <c r="E3659" s="2" t="s">
        <v>6</v>
      </c>
      <c r="F3659" s="3">
        <v>19</v>
      </c>
      <c r="G3659" s="2" t="s">
        <v>5630</v>
      </c>
    </row>
    <row r="3660" spans="2:7" x14ac:dyDescent="0.3">
      <c r="B3660" s="2" t="str">
        <f t="shared" si="57"/>
        <v>SENADOR JOSE BENTOMG</v>
      </c>
      <c r="C3660" s="2"/>
      <c r="D3660" s="2" t="s">
        <v>2185</v>
      </c>
      <c r="E3660" s="2" t="s">
        <v>1389</v>
      </c>
      <c r="F3660" s="3">
        <v>17</v>
      </c>
      <c r="G3660" s="2" t="s">
        <v>5630</v>
      </c>
    </row>
    <row r="3661" spans="2:7" x14ac:dyDescent="0.3">
      <c r="B3661" s="2" t="str">
        <f t="shared" si="57"/>
        <v>SENADOR JOSE PORFIRIOPA</v>
      </c>
      <c r="C3661" s="2"/>
      <c r="D3661" s="2" t="s">
        <v>2632</v>
      </c>
      <c r="E3661" s="2" t="s">
        <v>2498</v>
      </c>
      <c r="F3661" s="3">
        <v>25</v>
      </c>
      <c r="G3661" s="2" t="s">
        <v>5630</v>
      </c>
    </row>
    <row r="3662" spans="2:7" x14ac:dyDescent="0.3">
      <c r="B3662" s="2" t="str">
        <f t="shared" si="57"/>
        <v>SENADOR MODESTINO GONCALVESMG</v>
      </c>
      <c r="C3662" s="2"/>
      <c r="D3662" s="2" t="s">
        <v>2186</v>
      </c>
      <c r="E3662" s="2" t="s">
        <v>1389</v>
      </c>
      <c r="F3662" s="3">
        <v>14</v>
      </c>
      <c r="G3662" s="2" t="s">
        <v>5630</v>
      </c>
    </row>
    <row r="3663" spans="2:7" x14ac:dyDescent="0.3">
      <c r="B3663" s="2" t="str">
        <f t="shared" si="57"/>
        <v>SENADOR SALGADO FILHORS</v>
      </c>
      <c r="C3663" s="2"/>
      <c r="D3663" s="2" t="s">
        <v>4433</v>
      </c>
      <c r="E3663" s="2" t="s">
        <v>3985</v>
      </c>
      <c r="F3663" s="3">
        <v>12</v>
      </c>
      <c r="G3663" s="2" t="s">
        <v>5630</v>
      </c>
    </row>
    <row r="3664" spans="2:7" x14ac:dyDescent="0.3">
      <c r="B3664" s="2" t="str">
        <f t="shared" si="57"/>
        <v>SENGESPR</v>
      </c>
      <c r="C3664" s="2"/>
      <c r="D3664" s="2" t="s">
        <v>3600</v>
      </c>
      <c r="E3664" s="2" t="s">
        <v>3232</v>
      </c>
      <c r="F3664" s="3">
        <v>9</v>
      </c>
      <c r="G3664" s="2" t="s">
        <v>5630</v>
      </c>
    </row>
    <row r="3665" spans="2:7" x14ac:dyDescent="0.3">
      <c r="B3665" s="2" t="str">
        <f t="shared" si="57"/>
        <v>SENHORA DE OLIVEIRAMG</v>
      </c>
      <c r="C3665" s="2"/>
      <c r="D3665" s="2" t="s">
        <v>2187</v>
      </c>
      <c r="E3665" s="2" t="s">
        <v>1389</v>
      </c>
      <c r="F3665" s="3">
        <v>14</v>
      </c>
      <c r="G3665" s="2" t="s">
        <v>5630</v>
      </c>
    </row>
    <row r="3666" spans="2:7" x14ac:dyDescent="0.3">
      <c r="B3666" s="2" t="str">
        <f t="shared" si="57"/>
        <v>SENHORA DO PORTOMG</v>
      </c>
      <c r="C3666" s="2"/>
      <c r="D3666" s="2" t="s">
        <v>2188</v>
      </c>
      <c r="E3666" s="2" t="s">
        <v>1389</v>
      </c>
      <c r="F3666" s="3">
        <v>15</v>
      </c>
      <c r="G3666" s="2" t="s">
        <v>5630</v>
      </c>
    </row>
    <row r="3667" spans="2:7" x14ac:dyDescent="0.3">
      <c r="B3667" s="2" t="str">
        <f t="shared" si="57"/>
        <v>SENHORA DOS REMEDIOSMG</v>
      </c>
      <c r="C3667" s="2"/>
      <c r="D3667" s="2" t="s">
        <v>2189</v>
      </c>
      <c r="E3667" s="2" t="s">
        <v>1389</v>
      </c>
      <c r="F3667" s="3">
        <v>14</v>
      </c>
      <c r="G3667" s="2" t="s">
        <v>5630</v>
      </c>
    </row>
    <row r="3668" spans="2:7" x14ac:dyDescent="0.3">
      <c r="B3668" s="2" t="str">
        <f t="shared" si="57"/>
        <v>SENTINELA DO SULRS</v>
      </c>
      <c r="C3668" s="2"/>
      <c r="D3668" s="2" t="s">
        <v>4434</v>
      </c>
      <c r="E3668" s="2" t="s">
        <v>3985</v>
      </c>
      <c r="F3668" s="3">
        <v>9</v>
      </c>
      <c r="G3668" s="2" t="s">
        <v>5630</v>
      </c>
    </row>
    <row r="3669" spans="2:7" x14ac:dyDescent="0.3">
      <c r="B3669" s="2" t="str">
        <f t="shared" si="57"/>
        <v>SERAFINA CORREARS</v>
      </c>
      <c r="C3669" s="2"/>
      <c r="D3669" s="2" t="s">
        <v>4435</v>
      </c>
      <c r="E3669" s="2" t="s">
        <v>3985</v>
      </c>
      <c r="F3669" s="3">
        <v>4</v>
      </c>
      <c r="G3669" s="2" t="s">
        <v>5630</v>
      </c>
    </row>
    <row r="3670" spans="2:7" x14ac:dyDescent="0.3">
      <c r="B3670" s="2" t="str">
        <f t="shared" si="57"/>
        <v>SERICITAMG</v>
      </c>
      <c r="C3670" s="2"/>
      <c r="D3670" s="2" t="s">
        <v>2190</v>
      </c>
      <c r="E3670" s="2" t="s">
        <v>1389</v>
      </c>
      <c r="F3670" s="3">
        <v>16</v>
      </c>
      <c r="G3670" s="2" t="s">
        <v>5630</v>
      </c>
    </row>
    <row r="3671" spans="2:7" x14ac:dyDescent="0.3">
      <c r="B3671" s="2" t="str">
        <f t="shared" si="57"/>
        <v>SERINGUEIRASRO</v>
      </c>
      <c r="C3671" s="2"/>
      <c r="D3671" s="2" t="s">
        <v>3961</v>
      </c>
      <c r="E3671" s="2" t="s">
        <v>3915</v>
      </c>
      <c r="F3671" s="3">
        <v>13</v>
      </c>
      <c r="G3671" s="2" t="s">
        <v>5630</v>
      </c>
    </row>
    <row r="3672" spans="2:7" x14ac:dyDescent="0.3">
      <c r="B3672" s="2" t="str">
        <f t="shared" si="57"/>
        <v>SERIORS</v>
      </c>
      <c r="C3672" s="2"/>
      <c r="D3672" s="2" t="s">
        <v>4436</v>
      </c>
      <c r="E3672" s="2" t="s">
        <v>3985</v>
      </c>
      <c r="F3672" s="3">
        <v>13</v>
      </c>
      <c r="G3672" s="2" t="s">
        <v>5630</v>
      </c>
    </row>
    <row r="3673" spans="2:7" x14ac:dyDescent="0.3">
      <c r="B3673" s="2" t="str">
        <f t="shared" si="57"/>
        <v>SERITINGAMG</v>
      </c>
      <c r="C3673" s="2"/>
      <c r="D3673" s="2" t="s">
        <v>2191</v>
      </c>
      <c r="E3673" s="2" t="s">
        <v>1389</v>
      </c>
      <c r="F3673" s="3">
        <v>17</v>
      </c>
      <c r="G3673" s="2" t="s">
        <v>5630</v>
      </c>
    </row>
    <row r="3674" spans="2:7" x14ac:dyDescent="0.3">
      <c r="B3674" s="2" t="str">
        <f t="shared" si="57"/>
        <v>SEROPEDICARJ</v>
      </c>
      <c r="C3674" s="2"/>
      <c r="D3674" s="2" t="s">
        <v>3755</v>
      </c>
      <c r="E3674" s="2" t="s">
        <v>3637</v>
      </c>
      <c r="F3674" s="3">
        <v>8</v>
      </c>
      <c r="G3674" s="2" t="s">
        <v>5630</v>
      </c>
    </row>
    <row r="3675" spans="2:7" x14ac:dyDescent="0.3">
      <c r="B3675" s="2" t="str">
        <f t="shared" si="57"/>
        <v>SERRAES</v>
      </c>
      <c r="C3675" s="2"/>
      <c r="D3675" s="2" t="s">
        <v>912</v>
      </c>
      <c r="E3675" s="2" t="s">
        <v>815</v>
      </c>
      <c r="F3675" s="3">
        <v>6</v>
      </c>
      <c r="G3675" s="2" t="s">
        <v>5630</v>
      </c>
    </row>
    <row r="3676" spans="2:7" x14ac:dyDescent="0.3">
      <c r="B3676" s="2" t="str">
        <f t="shared" si="57"/>
        <v>SERRA ALTASC</v>
      </c>
      <c r="C3676" s="2"/>
      <c r="D3676" s="2" t="s">
        <v>4751</v>
      </c>
      <c r="E3676" s="2" t="s">
        <v>4509</v>
      </c>
      <c r="F3676" s="3">
        <v>7</v>
      </c>
      <c r="G3676" s="2" t="s">
        <v>5630</v>
      </c>
    </row>
    <row r="3677" spans="2:7" x14ac:dyDescent="0.3">
      <c r="B3677" s="2" t="str">
        <f t="shared" si="57"/>
        <v>SERRA AZULSP</v>
      </c>
      <c r="C3677" s="2"/>
      <c r="D3677" s="2" t="s">
        <v>5434</v>
      </c>
      <c r="E3677" s="2" t="s">
        <v>4848</v>
      </c>
      <c r="F3677" s="3">
        <v>8</v>
      </c>
      <c r="G3677" s="2" t="s">
        <v>5630</v>
      </c>
    </row>
    <row r="3678" spans="2:7" x14ac:dyDescent="0.3">
      <c r="B3678" s="2" t="str">
        <f t="shared" si="57"/>
        <v>SERRA AZUL DE MINASMG</v>
      </c>
      <c r="C3678" s="2"/>
      <c r="D3678" s="2" t="s">
        <v>2192</v>
      </c>
      <c r="E3678" s="2" t="s">
        <v>1389</v>
      </c>
      <c r="F3678" s="3">
        <v>14</v>
      </c>
      <c r="G3678" s="2" t="s">
        <v>5630</v>
      </c>
    </row>
    <row r="3679" spans="2:7" x14ac:dyDescent="0.3">
      <c r="B3679" s="2" t="str">
        <f t="shared" si="57"/>
        <v>SERRA DA SAUDADEMG</v>
      </c>
      <c r="C3679" s="2"/>
      <c r="D3679" s="2" t="s">
        <v>2193</v>
      </c>
      <c r="E3679" s="2" t="s">
        <v>1389</v>
      </c>
      <c r="F3679" s="3">
        <v>13</v>
      </c>
      <c r="G3679" s="2" t="s">
        <v>5630</v>
      </c>
    </row>
    <row r="3680" spans="2:7" x14ac:dyDescent="0.3">
      <c r="B3680" s="2" t="str">
        <f t="shared" si="57"/>
        <v>SERRA DO NAVIOAP</v>
      </c>
      <c r="C3680" s="2"/>
      <c r="D3680" s="2" t="s">
        <v>208</v>
      </c>
      <c r="E3680" s="2" t="s">
        <v>195</v>
      </c>
      <c r="F3680" s="3">
        <v>19</v>
      </c>
      <c r="G3680" s="2" t="s">
        <v>5630</v>
      </c>
    </row>
    <row r="3681" spans="2:7" x14ac:dyDescent="0.3">
      <c r="B3681" s="2" t="str">
        <f t="shared" si="57"/>
        <v>SERRA DO SALITREMG</v>
      </c>
      <c r="C3681" s="2"/>
      <c r="D3681" s="2" t="s">
        <v>2194</v>
      </c>
      <c r="E3681" s="2" t="s">
        <v>1389</v>
      </c>
      <c r="F3681" s="3">
        <v>8</v>
      </c>
      <c r="G3681" s="2" t="s">
        <v>5630</v>
      </c>
    </row>
    <row r="3682" spans="2:7" x14ac:dyDescent="0.3">
      <c r="B3682" s="2" t="str">
        <f t="shared" si="57"/>
        <v>SERRA DOS AIMORESMG</v>
      </c>
      <c r="C3682" s="2"/>
      <c r="D3682" s="2" t="s">
        <v>2195</v>
      </c>
      <c r="E3682" s="2" t="s">
        <v>1389</v>
      </c>
      <c r="F3682" s="3">
        <v>15</v>
      </c>
      <c r="G3682" s="2" t="s">
        <v>5630</v>
      </c>
    </row>
    <row r="3683" spans="2:7" x14ac:dyDescent="0.3">
      <c r="B3683" s="2" t="str">
        <f t="shared" si="57"/>
        <v>SERRA DOS DOURADOS (DIST. DE UMUARAMA)PR</v>
      </c>
      <c r="C3683" s="2"/>
      <c r="D3683" s="2" t="s">
        <v>3601</v>
      </c>
      <c r="E3683" s="2" t="s">
        <v>3232</v>
      </c>
      <c r="F3683" s="3">
        <v>8</v>
      </c>
      <c r="G3683" s="2" t="s">
        <v>5630</v>
      </c>
    </row>
    <row r="3684" spans="2:7" x14ac:dyDescent="0.3">
      <c r="B3684" s="2" t="str">
        <f t="shared" si="57"/>
        <v>SERRA NEGRASP</v>
      </c>
      <c r="C3684" s="2"/>
      <c r="D3684" s="2" t="s">
        <v>5435</v>
      </c>
      <c r="E3684" s="2" t="s">
        <v>4848</v>
      </c>
      <c r="F3684" s="3">
        <v>4</v>
      </c>
      <c r="G3684" s="2" t="s">
        <v>5630</v>
      </c>
    </row>
    <row r="3685" spans="2:7" x14ac:dyDescent="0.3">
      <c r="B3685" s="2" t="str">
        <f t="shared" si="57"/>
        <v>SERRA NOVA DOURADAMT</v>
      </c>
      <c r="C3685" s="2"/>
      <c r="D3685" s="2" t="s">
        <v>2480</v>
      </c>
      <c r="E3685" s="2" t="s">
        <v>2352</v>
      </c>
      <c r="F3685" s="3">
        <v>14</v>
      </c>
      <c r="G3685" s="2" t="s">
        <v>5630</v>
      </c>
    </row>
    <row r="3686" spans="2:7" x14ac:dyDescent="0.3">
      <c r="B3686" s="2" t="str">
        <f t="shared" si="57"/>
        <v>SERRANASP</v>
      </c>
      <c r="C3686" s="2"/>
      <c r="D3686" s="2" t="s">
        <v>5436</v>
      </c>
      <c r="E3686" s="2" t="s">
        <v>4848</v>
      </c>
      <c r="F3686" s="3">
        <v>4</v>
      </c>
      <c r="G3686" s="2" t="s">
        <v>5630</v>
      </c>
    </row>
    <row r="3687" spans="2:7" x14ac:dyDescent="0.3">
      <c r="B3687" s="2" t="str">
        <f t="shared" si="57"/>
        <v>SERRANIAMG</v>
      </c>
      <c r="C3687" s="2"/>
      <c r="D3687" s="2" t="s">
        <v>2196</v>
      </c>
      <c r="E3687" s="2" t="s">
        <v>1389</v>
      </c>
      <c r="F3687" s="3">
        <v>8</v>
      </c>
      <c r="G3687" s="2" t="s">
        <v>5630</v>
      </c>
    </row>
    <row r="3688" spans="2:7" x14ac:dyDescent="0.3">
      <c r="B3688" s="2" t="str">
        <f t="shared" si="57"/>
        <v>SERRANOPOLISGO</v>
      </c>
      <c r="C3688" s="2"/>
      <c r="D3688" s="2" t="s">
        <v>1151</v>
      </c>
      <c r="E3688" s="2" t="s">
        <v>924</v>
      </c>
      <c r="F3688" s="3">
        <v>7</v>
      </c>
      <c r="G3688" s="2" t="s">
        <v>5630</v>
      </c>
    </row>
    <row r="3689" spans="2:7" x14ac:dyDescent="0.3">
      <c r="B3689" s="2" t="str">
        <f t="shared" si="57"/>
        <v>SERRANOPOLIS DE MINASMG</v>
      </c>
      <c r="C3689" s="2"/>
      <c r="D3689" s="2" t="s">
        <v>2197</v>
      </c>
      <c r="E3689" s="2" t="s">
        <v>1389</v>
      </c>
      <c r="F3689" s="3">
        <v>14</v>
      </c>
      <c r="G3689" s="2" t="s">
        <v>5630</v>
      </c>
    </row>
    <row r="3690" spans="2:7" x14ac:dyDescent="0.3">
      <c r="B3690" s="2" t="str">
        <f t="shared" si="57"/>
        <v>SERRANOPOLIS DO IGUACUPR</v>
      </c>
      <c r="C3690" s="2"/>
      <c r="D3690" s="2" t="s">
        <v>3602</v>
      </c>
      <c r="E3690" s="2" t="s">
        <v>3232</v>
      </c>
      <c r="F3690" s="3">
        <v>9</v>
      </c>
      <c r="G3690" s="2" t="s">
        <v>5630</v>
      </c>
    </row>
    <row r="3691" spans="2:7" x14ac:dyDescent="0.3">
      <c r="B3691" s="2" t="str">
        <f t="shared" si="57"/>
        <v>SERRANOSMG</v>
      </c>
      <c r="C3691" s="2"/>
      <c r="D3691" s="2" t="s">
        <v>2198</v>
      </c>
      <c r="E3691" s="2" t="s">
        <v>1389</v>
      </c>
      <c r="F3691" s="3">
        <v>17</v>
      </c>
      <c r="G3691" s="2" t="s">
        <v>5630</v>
      </c>
    </row>
    <row r="3692" spans="2:7" x14ac:dyDescent="0.3">
      <c r="B3692" s="2" t="str">
        <f t="shared" si="57"/>
        <v>SERRINHA (DIST. DE CAMPOS DOS GOYTACAZES)RJ</v>
      </c>
      <c r="C3692" s="2"/>
      <c r="D3692" s="2" t="s">
        <v>3756</v>
      </c>
      <c r="E3692" s="2" t="s">
        <v>3637</v>
      </c>
      <c r="F3692" s="3">
        <v>11</v>
      </c>
      <c r="G3692" s="2" t="s">
        <v>5630</v>
      </c>
    </row>
    <row r="3693" spans="2:7" x14ac:dyDescent="0.3">
      <c r="B3693" s="2" t="str">
        <f t="shared" si="57"/>
        <v>SERROMG</v>
      </c>
      <c r="C3693" s="2"/>
      <c r="D3693" s="2" t="s">
        <v>2199</v>
      </c>
      <c r="E3693" s="2" t="s">
        <v>1389</v>
      </c>
      <c r="F3693" s="3">
        <v>14</v>
      </c>
      <c r="G3693" s="2" t="s">
        <v>5630</v>
      </c>
    </row>
    <row r="3694" spans="2:7" x14ac:dyDescent="0.3">
      <c r="B3694" s="2" t="str">
        <f t="shared" si="57"/>
        <v>SERTANEJAPR</v>
      </c>
      <c r="C3694" s="2"/>
      <c r="D3694" s="2" t="s">
        <v>3603</v>
      </c>
      <c r="E3694" s="2" t="s">
        <v>3232</v>
      </c>
      <c r="F3694" s="3">
        <v>7</v>
      </c>
      <c r="G3694" s="2" t="s">
        <v>5630</v>
      </c>
    </row>
    <row r="3695" spans="2:7" x14ac:dyDescent="0.3">
      <c r="B3695" s="2" t="str">
        <f t="shared" si="57"/>
        <v>SERTANOPOLISPR</v>
      </c>
      <c r="C3695" s="2"/>
      <c r="D3695" s="2" t="s">
        <v>3604</v>
      </c>
      <c r="E3695" s="2" t="s">
        <v>3232</v>
      </c>
      <c r="F3695" s="3">
        <v>3</v>
      </c>
      <c r="G3695" s="2" t="s">
        <v>5630</v>
      </c>
    </row>
    <row r="3696" spans="2:7" x14ac:dyDescent="0.3">
      <c r="B3696" s="2" t="str">
        <f t="shared" si="57"/>
        <v>SERTAORS</v>
      </c>
      <c r="C3696" s="2"/>
      <c r="D3696" s="2" t="s">
        <v>4437</v>
      </c>
      <c r="E3696" s="2" t="s">
        <v>3985</v>
      </c>
      <c r="F3696" s="3">
        <v>11</v>
      </c>
      <c r="G3696" s="2" t="s">
        <v>5630</v>
      </c>
    </row>
    <row r="3697" spans="2:7" x14ac:dyDescent="0.3">
      <c r="B3697" s="2" t="str">
        <f t="shared" si="57"/>
        <v>SERTAO SANTANARS</v>
      </c>
      <c r="C3697" s="2"/>
      <c r="D3697" s="2" t="s">
        <v>4438</v>
      </c>
      <c r="E3697" s="2" t="s">
        <v>3985</v>
      </c>
      <c r="F3697" s="3">
        <v>9</v>
      </c>
      <c r="G3697" s="2" t="s">
        <v>5630</v>
      </c>
    </row>
    <row r="3698" spans="2:7" x14ac:dyDescent="0.3">
      <c r="B3698" s="2" t="str">
        <f t="shared" si="57"/>
        <v>SERTAOZINHOSP</v>
      </c>
      <c r="C3698" s="2"/>
      <c r="D3698" s="2" t="s">
        <v>2833</v>
      </c>
      <c r="E3698" s="2" t="s">
        <v>4848</v>
      </c>
      <c r="F3698" s="3">
        <v>4</v>
      </c>
      <c r="G3698" s="2" t="s">
        <v>5630</v>
      </c>
    </row>
    <row r="3699" spans="2:7" x14ac:dyDescent="0.3">
      <c r="B3699" s="2" t="str">
        <f t="shared" si="57"/>
        <v>SETE BARRASSP</v>
      </c>
      <c r="C3699" s="2"/>
      <c r="D3699" s="2" t="s">
        <v>5437</v>
      </c>
      <c r="E3699" s="2" t="s">
        <v>4848</v>
      </c>
      <c r="F3699" s="3">
        <v>9</v>
      </c>
      <c r="G3699" s="2" t="s">
        <v>5630</v>
      </c>
    </row>
    <row r="3700" spans="2:7" x14ac:dyDescent="0.3">
      <c r="B3700" s="2" t="str">
        <f t="shared" si="57"/>
        <v>SETE DE SETEMBRORS</v>
      </c>
      <c r="C3700" s="2"/>
      <c r="D3700" s="2" t="s">
        <v>4439</v>
      </c>
      <c r="E3700" s="2" t="s">
        <v>3985</v>
      </c>
      <c r="F3700" s="3">
        <v>13</v>
      </c>
      <c r="G3700" s="2" t="s">
        <v>5630</v>
      </c>
    </row>
    <row r="3701" spans="2:7" x14ac:dyDescent="0.3">
      <c r="B3701" s="2" t="str">
        <f t="shared" si="57"/>
        <v>SETE DE SETEMBRO (DIST. DE ERVAL GRANDE)RS</v>
      </c>
      <c r="C3701" s="2"/>
      <c r="D3701" s="2" t="s">
        <v>4440</v>
      </c>
      <c r="E3701" s="2" t="s">
        <v>3985</v>
      </c>
      <c r="F3701" s="3">
        <v>13</v>
      </c>
      <c r="G3701" s="2" t="s">
        <v>5630</v>
      </c>
    </row>
    <row r="3702" spans="2:7" x14ac:dyDescent="0.3">
      <c r="B3702" s="2" t="str">
        <f t="shared" si="57"/>
        <v>SETE DE SETEMBRO (DIST. DE SANTA ROSA)RS</v>
      </c>
      <c r="C3702" s="2"/>
      <c r="D3702" s="2" t="s">
        <v>4441</v>
      </c>
      <c r="E3702" s="2" t="s">
        <v>3985</v>
      </c>
      <c r="F3702" s="3">
        <v>13</v>
      </c>
      <c r="G3702" s="2" t="s">
        <v>5630</v>
      </c>
    </row>
    <row r="3703" spans="2:7" x14ac:dyDescent="0.3">
      <c r="B3703" s="2" t="str">
        <f t="shared" si="57"/>
        <v>SETE LAGOASMG</v>
      </c>
      <c r="C3703" s="2"/>
      <c r="D3703" s="2" t="s">
        <v>2200</v>
      </c>
      <c r="E3703" s="2" t="s">
        <v>1389</v>
      </c>
      <c r="F3703" s="3">
        <v>4</v>
      </c>
      <c r="G3703" s="2" t="s">
        <v>5630</v>
      </c>
    </row>
    <row r="3704" spans="2:7" x14ac:dyDescent="0.3">
      <c r="B3704" s="2" t="str">
        <f t="shared" si="57"/>
        <v>SETE QUEDASMS</v>
      </c>
      <c r="C3704" s="2"/>
      <c r="D3704" s="2" t="s">
        <v>2342</v>
      </c>
      <c r="E3704" s="2" t="s">
        <v>2264</v>
      </c>
      <c r="F3704" s="3">
        <v>12</v>
      </c>
      <c r="G3704" s="2" t="s">
        <v>5630</v>
      </c>
    </row>
    <row r="3705" spans="2:7" x14ac:dyDescent="0.3">
      <c r="B3705" s="2" t="str">
        <f t="shared" si="57"/>
        <v>SETUBINHAMG</v>
      </c>
      <c r="C3705" s="2"/>
      <c r="D3705" s="2" t="s">
        <v>2201</v>
      </c>
      <c r="E3705" s="2" t="s">
        <v>1389</v>
      </c>
      <c r="F3705" s="3">
        <v>15</v>
      </c>
      <c r="G3705" s="2" t="s">
        <v>5630</v>
      </c>
    </row>
    <row r="3706" spans="2:7" x14ac:dyDescent="0.3">
      <c r="B3706" s="2" t="str">
        <f t="shared" si="57"/>
        <v>SEVERIANO DE ALMEIDARS</v>
      </c>
      <c r="C3706" s="2"/>
      <c r="D3706" s="2" t="s">
        <v>4442</v>
      </c>
      <c r="E3706" s="2" t="s">
        <v>3985</v>
      </c>
      <c r="F3706" s="3">
        <v>11</v>
      </c>
      <c r="G3706" s="2" t="s">
        <v>5630</v>
      </c>
    </row>
    <row r="3707" spans="2:7" x14ac:dyDescent="0.3">
      <c r="B3707" s="2" t="str">
        <f t="shared" si="57"/>
        <v>SEVERINIASP</v>
      </c>
      <c r="C3707" s="2"/>
      <c r="D3707" s="2" t="s">
        <v>5438</v>
      </c>
      <c r="E3707" s="2" t="s">
        <v>4848</v>
      </c>
      <c r="F3707" s="3">
        <v>8</v>
      </c>
      <c r="G3707" s="2" t="s">
        <v>5630</v>
      </c>
    </row>
    <row r="3708" spans="2:7" x14ac:dyDescent="0.3">
      <c r="B3708" s="2" t="str">
        <f t="shared" si="57"/>
        <v>SIDEROPOLISSC</v>
      </c>
      <c r="C3708" s="2"/>
      <c r="D3708" s="2" t="s">
        <v>4752</v>
      </c>
      <c r="E3708" s="2" t="s">
        <v>4509</v>
      </c>
      <c r="F3708" s="3">
        <v>4</v>
      </c>
      <c r="G3708" s="2" t="s">
        <v>5630</v>
      </c>
    </row>
    <row r="3709" spans="2:7" x14ac:dyDescent="0.3">
      <c r="B3709" s="2" t="str">
        <f t="shared" si="57"/>
        <v>SIDROLANDIAMS</v>
      </c>
      <c r="C3709" s="2"/>
      <c r="D3709" s="2" t="s">
        <v>2343</v>
      </c>
      <c r="E3709" s="2" t="s">
        <v>2264</v>
      </c>
      <c r="F3709" s="3">
        <v>7</v>
      </c>
      <c r="G3709" s="2" t="s">
        <v>5630</v>
      </c>
    </row>
    <row r="3710" spans="2:7" x14ac:dyDescent="0.3">
      <c r="B3710" s="2" t="str">
        <f t="shared" si="57"/>
        <v>SILVA JARDIMRJ</v>
      </c>
      <c r="C3710" s="2"/>
      <c r="D3710" s="2" t="s">
        <v>3757</v>
      </c>
      <c r="E3710" s="2" t="s">
        <v>3637</v>
      </c>
      <c r="F3710" s="3">
        <v>11</v>
      </c>
      <c r="G3710" s="2" t="s">
        <v>5630</v>
      </c>
    </row>
    <row r="3711" spans="2:7" x14ac:dyDescent="0.3">
      <c r="B3711" s="2" t="str">
        <f t="shared" si="57"/>
        <v>SILVANIAGO</v>
      </c>
      <c r="C3711" s="2"/>
      <c r="D3711" s="2" t="s">
        <v>1152</v>
      </c>
      <c r="E3711" s="2" t="s">
        <v>924</v>
      </c>
      <c r="F3711" s="3">
        <v>7</v>
      </c>
      <c r="G3711" s="2" t="s">
        <v>5630</v>
      </c>
    </row>
    <row r="3712" spans="2:7" x14ac:dyDescent="0.3">
      <c r="B3712" s="2" t="str">
        <f t="shared" si="57"/>
        <v>SILVANOPOLISTO</v>
      </c>
      <c r="C3712" s="2"/>
      <c r="D3712" s="2" t="s">
        <v>5611</v>
      </c>
      <c r="E3712" s="2" t="s">
        <v>5502</v>
      </c>
      <c r="F3712" s="3">
        <v>10</v>
      </c>
      <c r="G3712" s="2" t="s">
        <v>5630</v>
      </c>
    </row>
    <row r="3713" spans="2:7" x14ac:dyDescent="0.3">
      <c r="B3713" s="2" t="str">
        <f t="shared" si="57"/>
        <v>SILVEIRA MARTINSRS</v>
      </c>
      <c r="C3713" s="2"/>
      <c r="D3713" s="2" t="s">
        <v>4443</v>
      </c>
      <c r="E3713" s="2" t="s">
        <v>3985</v>
      </c>
      <c r="F3713" s="3">
        <v>12</v>
      </c>
      <c r="G3713" s="2" t="s">
        <v>5630</v>
      </c>
    </row>
    <row r="3714" spans="2:7" x14ac:dyDescent="0.3">
      <c r="B3714" s="2" t="str">
        <f t="shared" si="57"/>
        <v>SILVEIRANIAMG</v>
      </c>
      <c r="C3714" s="2"/>
      <c r="D3714" s="2" t="s">
        <v>2202</v>
      </c>
      <c r="E3714" s="2" t="s">
        <v>1389</v>
      </c>
      <c r="F3714" s="3">
        <v>14</v>
      </c>
      <c r="G3714" s="2" t="s">
        <v>5630</v>
      </c>
    </row>
    <row r="3715" spans="2:7" x14ac:dyDescent="0.3">
      <c r="B3715" s="2" t="str">
        <f t="shared" si="57"/>
        <v>SILVEIRASSP</v>
      </c>
      <c r="C3715" s="2"/>
      <c r="D3715" s="2" t="s">
        <v>5439</v>
      </c>
      <c r="E3715" s="2" t="s">
        <v>4848</v>
      </c>
      <c r="F3715" s="3">
        <v>14</v>
      </c>
      <c r="G3715" s="2" t="s">
        <v>5630</v>
      </c>
    </row>
    <row r="3716" spans="2:7" x14ac:dyDescent="0.3">
      <c r="B3716" s="2" t="str">
        <f t="shared" si="57"/>
        <v>SILVESAM</v>
      </c>
      <c r="C3716" s="2"/>
      <c r="D3716" s="2" t="s">
        <v>186</v>
      </c>
      <c r="E3716" s="2" t="s">
        <v>132</v>
      </c>
      <c r="F3716" s="3">
        <v>34</v>
      </c>
      <c r="G3716" s="2" t="s">
        <v>5630</v>
      </c>
    </row>
    <row r="3717" spans="2:7" x14ac:dyDescent="0.3">
      <c r="B3717" s="2" t="str">
        <f t="shared" ref="B3717:B3780" si="58">D3717&amp;E3717</f>
        <v>SILVIANOPOLISMG</v>
      </c>
      <c r="C3717" s="2"/>
      <c r="D3717" s="2" t="s">
        <v>2203</v>
      </c>
      <c r="E3717" s="2" t="s">
        <v>1389</v>
      </c>
      <c r="F3717" s="3">
        <v>12</v>
      </c>
      <c r="G3717" s="2" t="s">
        <v>5630</v>
      </c>
    </row>
    <row r="3718" spans="2:7" x14ac:dyDescent="0.3">
      <c r="B3718" s="2" t="str">
        <f t="shared" si="58"/>
        <v>SIMAO PEREIRAMG</v>
      </c>
      <c r="C3718" s="2"/>
      <c r="D3718" s="2" t="s">
        <v>2204</v>
      </c>
      <c r="E3718" s="2" t="s">
        <v>1389</v>
      </c>
      <c r="F3718" s="3">
        <v>15</v>
      </c>
      <c r="G3718" s="2" t="s">
        <v>5630</v>
      </c>
    </row>
    <row r="3719" spans="2:7" x14ac:dyDescent="0.3">
      <c r="B3719" s="2" t="str">
        <f t="shared" si="58"/>
        <v>SIMOLANDIAGO</v>
      </c>
      <c r="C3719" s="2"/>
      <c r="D3719" s="2" t="s">
        <v>1153</v>
      </c>
      <c r="E3719" s="2" t="s">
        <v>924</v>
      </c>
      <c r="F3719" s="3">
        <v>9</v>
      </c>
      <c r="G3719" s="2" t="s">
        <v>5630</v>
      </c>
    </row>
    <row r="3720" spans="2:7" x14ac:dyDescent="0.3">
      <c r="B3720" s="2" t="str">
        <f t="shared" si="58"/>
        <v>SIMONESIAMG</v>
      </c>
      <c r="C3720" s="2"/>
      <c r="D3720" s="2" t="s">
        <v>2205</v>
      </c>
      <c r="E3720" s="2" t="s">
        <v>1389</v>
      </c>
      <c r="F3720" s="3">
        <v>16</v>
      </c>
      <c r="G3720" s="2" t="s">
        <v>5630</v>
      </c>
    </row>
    <row r="3721" spans="2:7" x14ac:dyDescent="0.3">
      <c r="B3721" s="2" t="str">
        <f t="shared" si="58"/>
        <v>SIMONSEN (DIST. DE VOTUPORANGA)SP</v>
      </c>
      <c r="C3721" s="2"/>
      <c r="D3721" s="2" t="s">
        <v>5440</v>
      </c>
      <c r="E3721" s="2" t="s">
        <v>4848</v>
      </c>
      <c r="F3721" s="3">
        <v>8</v>
      </c>
      <c r="G3721" s="2" t="s">
        <v>5630</v>
      </c>
    </row>
    <row r="3722" spans="2:7" x14ac:dyDescent="0.3">
      <c r="B3722" s="2" t="str">
        <f t="shared" si="58"/>
        <v>SINIMBURS</v>
      </c>
      <c r="C3722" s="2"/>
      <c r="D3722" s="2" t="s">
        <v>4444</v>
      </c>
      <c r="E3722" s="2" t="s">
        <v>3985</v>
      </c>
      <c r="F3722" s="3">
        <v>8</v>
      </c>
      <c r="G3722" s="2" t="s">
        <v>5630</v>
      </c>
    </row>
    <row r="3723" spans="2:7" x14ac:dyDescent="0.3">
      <c r="B3723" s="2" t="str">
        <f t="shared" si="58"/>
        <v>SINOPMT</v>
      </c>
      <c r="C3723" s="2"/>
      <c r="D3723" s="2" t="s">
        <v>2481</v>
      </c>
      <c r="E3723" s="2" t="s">
        <v>2352</v>
      </c>
      <c r="F3723" s="3">
        <v>12</v>
      </c>
      <c r="G3723" s="2" t="s">
        <v>5630</v>
      </c>
    </row>
    <row r="3724" spans="2:7" x14ac:dyDescent="0.3">
      <c r="B3724" s="2" t="str">
        <f t="shared" si="58"/>
        <v>SIQUEIRA CAMPOSPR</v>
      </c>
      <c r="C3724" s="2"/>
      <c r="D3724" s="2" t="s">
        <v>3605</v>
      </c>
      <c r="E3724" s="2" t="s">
        <v>3232</v>
      </c>
      <c r="F3724" s="3">
        <v>6</v>
      </c>
      <c r="G3724" s="2" t="s">
        <v>5630</v>
      </c>
    </row>
    <row r="3725" spans="2:7" x14ac:dyDescent="0.3">
      <c r="B3725" s="2" t="str">
        <f t="shared" si="58"/>
        <v>SITIO D'ABADIAGO</v>
      </c>
      <c r="C3725" s="2"/>
      <c r="D3725" s="2" t="s">
        <v>1154</v>
      </c>
      <c r="E3725" s="2" t="s">
        <v>924</v>
      </c>
      <c r="F3725" s="3">
        <v>9</v>
      </c>
      <c r="G3725" s="2" t="s">
        <v>5630</v>
      </c>
    </row>
    <row r="3726" spans="2:7" x14ac:dyDescent="0.3">
      <c r="B3726" s="2" t="str">
        <f t="shared" si="58"/>
        <v>SITIO NOVO DO TOCANTINSTO</v>
      </c>
      <c r="C3726" s="2"/>
      <c r="D3726" s="2" t="s">
        <v>5612</v>
      </c>
      <c r="E3726" s="2" t="s">
        <v>5502</v>
      </c>
      <c r="F3726" s="3">
        <v>9</v>
      </c>
      <c r="G3726" s="2" t="s">
        <v>5630</v>
      </c>
    </row>
    <row r="3727" spans="2:7" x14ac:dyDescent="0.3">
      <c r="B3727" s="2" t="str">
        <f t="shared" si="58"/>
        <v>SOBRADINHORS</v>
      </c>
      <c r="C3727" s="2"/>
      <c r="D3727" s="2" t="s">
        <v>590</v>
      </c>
      <c r="E3727" s="2" t="s">
        <v>3985</v>
      </c>
      <c r="F3727" s="3">
        <v>8</v>
      </c>
      <c r="G3727" s="2" t="s">
        <v>5630</v>
      </c>
    </row>
    <row r="3728" spans="2:7" x14ac:dyDescent="0.3">
      <c r="B3728" s="2" t="str">
        <f t="shared" si="58"/>
        <v>SOBRALIAMG</v>
      </c>
      <c r="C3728" s="2"/>
      <c r="D3728" s="2" t="s">
        <v>2206</v>
      </c>
      <c r="E3728" s="2" t="s">
        <v>1389</v>
      </c>
      <c r="F3728" s="3">
        <v>15</v>
      </c>
      <c r="G3728" s="2" t="s">
        <v>5630</v>
      </c>
    </row>
    <row r="3729" spans="2:7" x14ac:dyDescent="0.3">
      <c r="B3729" s="2" t="str">
        <f t="shared" si="58"/>
        <v>SOCORROSP</v>
      </c>
      <c r="C3729" s="2"/>
      <c r="D3729" s="2" t="s">
        <v>5441</v>
      </c>
      <c r="E3729" s="2" t="s">
        <v>4848</v>
      </c>
      <c r="F3729" s="3">
        <v>6</v>
      </c>
      <c r="G3729" s="2" t="s">
        <v>5630</v>
      </c>
    </row>
    <row r="3730" spans="2:7" x14ac:dyDescent="0.3">
      <c r="B3730" s="2" t="str">
        <f t="shared" si="58"/>
        <v>SOLEDADERS</v>
      </c>
      <c r="C3730" s="2"/>
      <c r="D3730" s="2" t="s">
        <v>2836</v>
      </c>
      <c r="E3730" s="2" t="s">
        <v>3985</v>
      </c>
      <c r="F3730" s="3">
        <v>8</v>
      </c>
      <c r="G3730" s="2" t="s">
        <v>5630</v>
      </c>
    </row>
    <row r="3731" spans="2:7" x14ac:dyDescent="0.3">
      <c r="B3731" s="2" t="str">
        <f t="shared" si="58"/>
        <v>SOLEDADE DE MINASMG</v>
      </c>
      <c r="C3731" s="2"/>
      <c r="D3731" s="2" t="s">
        <v>2207</v>
      </c>
      <c r="E3731" s="2" t="s">
        <v>1389</v>
      </c>
      <c r="F3731" s="3">
        <v>8</v>
      </c>
      <c r="G3731" s="2" t="s">
        <v>5630</v>
      </c>
    </row>
    <row r="3732" spans="2:7" x14ac:dyDescent="0.3">
      <c r="B3732" s="2" t="str">
        <f t="shared" si="58"/>
        <v>SOMBRIOSC</v>
      </c>
      <c r="C3732" s="2"/>
      <c r="D3732" s="2" t="s">
        <v>4753</v>
      </c>
      <c r="E3732" s="2" t="s">
        <v>4509</v>
      </c>
      <c r="F3732" s="3">
        <v>5</v>
      </c>
      <c r="G3732" s="2" t="s">
        <v>5630</v>
      </c>
    </row>
    <row r="3733" spans="2:7" x14ac:dyDescent="0.3">
      <c r="B3733" s="2" t="str">
        <f t="shared" si="58"/>
        <v>SONORAMS</v>
      </c>
      <c r="C3733" s="2"/>
      <c r="D3733" s="2" t="s">
        <v>2344</v>
      </c>
      <c r="E3733" s="2" t="s">
        <v>2264</v>
      </c>
      <c r="F3733" s="3">
        <v>8</v>
      </c>
      <c r="G3733" s="2" t="s">
        <v>5630</v>
      </c>
    </row>
    <row r="3734" spans="2:7" x14ac:dyDescent="0.3">
      <c r="B3734" s="2" t="str">
        <f t="shared" si="58"/>
        <v>SOORETAMAES</v>
      </c>
      <c r="C3734" s="2"/>
      <c r="D3734" s="2" t="s">
        <v>913</v>
      </c>
      <c r="E3734" s="2" t="s">
        <v>815</v>
      </c>
      <c r="F3734" s="3">
        <v>11</v>
      </c>
      <c r="G3734" s="2" t="s">
        <v>5630</v>
      </c>
    </row>
    <row r="3735" spans="2:7" x14ac:dyDescent="0.3">
      <c r="B3735" s="2" t="str">
        <f t="shared" si="58"/>
        <v>SOROCABASP</v>
      </c>
      <c r="C3735" s="2"/>
      <c r="D3735" s="2" t="s">
        <v>5442</v>
      </c>
      <c r="E3735" s="2" t="s">
        <v>4848</v>
      </c>
      <c r="F3735" s="3">
        <v>4</v>
      </c>
      <c r="G3735" s="2" t="s">
        <v>5630</v>
      </c>
    </row>
    <row r="3736" spans="2:7" x14ac:dyDescent="0.3">
      <c r="B3736" s="2" t="str">
        <f t="shared" si="58"/>
        <v>SORRISOMT</v>
      </c>
      <c r="C3736" s="2"/>
      <c r="D3736" s="2" t="s">
        <v>2482</v>
      </c>
      <c r="E3736" s="2" t="s">
        <v>2352</v>
      </c>
      <c r="F3736" s="3">
        <v>10</v>
      </c>
      <c r="G3736" s="2" t="s">
        <v>5630</v>
      </c>
    </row>
    <row r="3737" spans="2:7" x14ac:dyDescent="0.3">
      <c r="B3737" s="2" t="str">
        <f t="shared" si="58"/>
        <v>SOUREPA</v>
      </c>
      <c r="C3737" s="2"/>
      <c r="D3737" s="2" t="s">
        <v>2633</v>
      </c>
      <c r="E3737" s="2" t="s">
        <v>2498</v>
      </c>
      <c r="F3737" s="3">
        <v>17</v>
      </c>
      <c r="G3737" s="2" t="s">
        <v>5630</v>
      </c>
    </row>
    <row r="3738" spans="2:7" x14ac:dyDescent="0.3">
      <c r="B3738" s="2" t="str">
        <f t="shared" si="58"/>
        <v>SOUZALANDIA (DIST. DE BARRO ALTO)GO</v>
      </c>
      <c r="C3738" s="2"/>
      <c r="D3738" s="2" t="s">
        <v>1155</v>
      </c>
      <c r="E3738" s="2" t="s">
        <v>924</v>
      </c>
      <c r="F3738" s="3">
        <v>9</v>
      </c>
      <c r="G3738" s="2" t="s">
        <v>5630</v>
      </c>
    </row>
    <row r="3739" spans="2:7" x14ac:dyDescent="0.3">
      <c r="B3739" s="2" t="str">
        <f t="shared" si="58"/>
        <v>SUCUPIRATO</v>
      </c>
      <c r="C3739" s="2"/>
      <c r="D3739" s="2" t="s">
        <v>5613</v>
      </c>
      <c r="E3739" s="2" t="s">
        <v>5502</v>
      </c>
      <c r="F3739" s="3">
        <v>15</v>
      </c>
      <c r="G3739" s="2" t="s">
        <v>5630</v>
      </c>
    </row>
    <row r="3740" spans="2:7" x14ac:dyDescent="0.3">
      <c r="B3740" s="2" t="str">
        <f t="shared" si="58"/>
        <v>SUD MENNUCCISP</v>
      </c>
      <c r="C3740" s="2"/>
      <c r="D3740" s="2" t="s">
        <v>5443</v>
      </c>
      <c r="E3740" s="2" t="s">
        <v>4848</v>
      </c>
      <c r="F3740" s="3">
        <v>7</v>
      </c>
      <c r="G3740" s="2" t="s">
        <v>5630</v>
      </c>
    </row>
    <row r="3741" spans="2:7" x14ac:dyDescent="0.3">
      <c r="B3741" s="2" t="str">
        <f t="shared" si="58"/>
        <v>SUL BRASILSC</v>
      </c>
      <c r="C3741" s="2"/>
      <c r="D3741" s="2" t="s">
        <v>4754</v>
      </c>
      <c r="E3741" s="2" t="s">
        <v>4509</v>
      </c>
      <c r="F3741" s="3">
        <v>11</v>
      </c>
      <c r="G3741" s="2" t="s">
        <v>5630</v>
      </c>
    </row>
    <row r="3742" spans="2:7" x14ac:dyDescent="0.3">
      <c r="B3742" s="2" t="str">
        <f t="shared" si="58"/>
        <v>SULINAPR</v>
      </c>
      <c r="C3742" s="2"/>
      <c r="D3742" s="2" t="s">
        <v>3606</v>
      </c>
      <c r="E3742" s="2" t="s">
        <v>3232</v>
      </c>
      <c r="F3742" s="3">
        <v>8</v>
      </c>
      <c r="G3742" s="2" t="s">
        <v>5630</v>
      </c>
    </row>
    <row r="3743" spans="2:7" x14ac:dyDescent="0.3">
      <c r="B3743" s="2" t="str">
        <f t="shared" si="58"/>
        <v>SUMARESP</v>
      </c>
      <c r="C3743" s="2"/>
      <c r="D3743" s="2" t="s">
        <v>5444</v>
      </c>
      <c r="E3743" s="2" t="s">
        <v>4848</v>
      </c>
      <c r="F3743" s="3">
        <v>3</v>
      </c>
      <c r="G3743" s="2" t="s">
        <v>5630</v>
      </c>
    </row>
    <row r="3744" spans="2:7" x14ac:dyDescent="0.3">
      <c r="B3744" s="2" t="str">
        <f t="shared" si="58"/>
        <v>SUMIDOURORJ</v>
      </c>
      <c r="C3744" s="2"/>
      <c r="D3744" s="2" t="s">
        <v>3758</v>
      </c>
      <c r="E3744" s="2" t="s">
        <v>3637</v>
      </c>
      <c r="F3744" s="3">
        <v>11</v>
      </c>
      <c r="G3744" s="2" t="s">
        <v>5630</v>
      </c>
    </row>
    <row r="3745" spans="2:7" x14ac:dyDescent="0.3">
      <c r="B3745" s="2" t="str">
        <f t="shared" si="58"/>
        <v>SUZANAPOLISSP</v>
      </c>
      <c r="C3745" s="2"/>
      <c r="D3745" s="2" t="s">
        <v>5445</v>
      </c>
      <c r="E3745" s="2" t="s">
        <v>4848</v>
      </c>
      <c r="F3745" s="3">
        <v>7</v>
      </c>
      <c r="G3745" s="2" t="s">
        <v>5630</v>
      </c>
    </row>
    <row r="3746" spans="2:7" x14ac:dyDescent="0.3">
      <c r="B3746" s="2" t="str">
        <f t="shared" si="58"/>
        <v>SUZANOSP</v>
      </c>
      <c r="C3746" s="2"/>
      <c r="D3746" s="2" t="s">
        <v>5446</v>
      </c>
      <c r="E3746" s="2" t="s">
        <v>4848</v>
      </c>
      <c r="F3746" s="3">
        <v>4</v>
      </c>
      <c r="G3746" s="2" t="s">
        <v>5630</v>
      </c>
    </row>
    <row r="3747" spans="2:7" x14ac:dyDescent="0.3">
      <c r="B3747" s="2" t="str">
        <f t="shared" si="58"/>
        <v>TABAIRS</v>
      </c>
      <c r="C3747" s="2"/>
      <c r="D3747" s="2" t="s">
        <v>4445</v>
      </c>
      <c r="E3747" s="2" t="s">
        <v>3985</v>
      </c>
      <c r="F3747" s="3">
        <v>13</v>
      </c>
      <c r="G3747" s="2" t="s">
        <v>5630</v>
      </c>
    </row>
    <row r="3748" spans="2:7" x14ac:dyDescent="0.3">
      <c r="B3748" s="2" t="str">
        <f t="shared" si="58"/>
        <v>TABAPORAMT</v>
      </c>
      <c r="C3748" s="2"/>
      <c r="D3748" s="2" t="s">
        <v>2483</v>
      </c>
      <c r="E3748" s="2" t="s">
        <v>2352</v>
      </c>
      <c r="F3748" s="3">
        <v>12</v>
      </c>
      <c r="G3748" s="2" t="s">
        <v>5630</v>
      </c>
    </row>
    <row r="3749" spans="2:7" x14ac:dyDescent="0.3">
      <c r="B3749" s="2" t="str">
        <f t="shared" si="58"/>
        <v>TABAPUASP</v>
      </c>
      <c r="C3749" s="2"/>
      <c r="D3749" s="2" t="s">
        <v>5447</v>
      </c>
      <c r="E3749" s="2" t="s">
        <v>4848</v>
      </c>
      <c r="F3749" s="3">
        <v>8</v>
      </c>
      <c r="G3749" s="2" t="s">
        <v>5630</v>
      </c>
    </row>
    <row r="3750" spans="2:7" x14ac:dyDescent="0.3">
      <c r="B3750" s="2" t="str">
        <f t="shared" si="58"/>
        <v>TABATINGASP</v>
      </c>
      <c r="C3750" s="2"/>
      <c r="D3750" s="2" t="s">
        <v>187</v>
      </c>
      <c r="E3750" s="2" t="s">
        <v>4848</v>
      </c>
      <c r="F3750" s="3">
        <v>3</v>
      </c>
      <c r="G3750" s="2" t="s">
        <v>5630</v>
      </c>
    </row>
    <row r="3751" spans="2:7" x14ac:dyDescent="0.3">
      <c r="B3751" s="2" t="str">
        <f t="shared" si="58"/>
        <v>TABATINGAAM</v>
      </c>
      <c r="C3751" s="2"/>
      <c r="D3751" s="2" t="s">
        <v>187</v>
      </c>
      <c r="E3751" s="2" t="s">
        <v>132</v>
      </c>
      <c r="F3751" s="3">
        <v>32</v>
      </c>
      <c r="G3751" s="2" t="s">
        <v>5630</v>
      </c>
    </row>
    <row r="3752" spans="2:7" x14ac:dyDescent="0.3">
      <c r="B3752" s="2" t="str">
        <f t="shared" si="58"/>
        <v>TABOAO DA SERRASP</v>
      </c>
      <c r="C3752" s="2"/>
      <c r="D3752" s="2" t="s">
        <v>5448</v>
      </c>
      <c r="E3752" s="2" t="s">
        <v>4848</v>
      </c>
      <c r="F3752" s="3">
        <v>3</v>
      </c>
      <c r="G3752" s="2" t="s">
        <v>5630</v>
      </c>
    </row>
    <row r="3753" spans="2:7" x14ac:dyDescent="0.3">
      <c r="B3753" s="2" t="str">
        <f t="shared" si="58"/>
        <v>TABULEIROMG</v>
      </c>
      <c r="C3753" s="2"/>
      <c r="D3753" s="2" t="s">
        <v>2208</v>
      </c>
      <c r="E3753" s="2" t="s">
        <v>1389</v>
      </c>
      <c r="F3753" s="3">
        <v>14</v>
      </c>
      <c r="G3753" s="2" t="s">
        <v>5630</v>
      </c>
    </row>
    <row r="3754" spans="2:7" x14ac:dyDescent="0.3">
      <c r="B3754" s="2" t="str">
        <f t="shared" si="58"/>
        <v>TACIBASP</v>
      </c>
      <c r="C3754" s="2"/>
      <c r="D3754" s="2" t="s">
        <v>5449</v>
      </c>
      <c r="E3754" s="2" t="s">
        <v>4848</v>
      </c>
      <c r="F3754" s="3">
        <v>12</v>
      </c>
      <c r="G3754" s="2" t="s">
        <v>5630</v>
      </c>
    </row>
    <row r="3755" spans="2:7" x14ac:dyDescent="0.3">
      <c r="B3755" s="2" t="str">
        <f t="shared" si="58"/>
        <v>TACURUMS</v>
      </c>
      <c r="C3755" s="2"/>
      <c r="D3755" s="2" t="s">
        <v>2345</v>
      </c>
      <c r="E3755" s="2" t="s">
        <v>2264</v>
      </c>
      <c r="F3755" s="3">
        <v>11</v>
      </c>
      <c r="G3755" s="2" t="s">
        <v>5630</v>
      </c>
    </row>
    <row r="3756" spans="2:7" x14ac:dyDescent="0.3">
      <c r="B3756" s="2" t="str">
        <f t="shared" si="58"/>
        <v>TAGUAISP</v>
      </c>
      <c r="C3756" s="2"/>
      <c r="D3756" s="2" t="s">
        <v>5450</v>
      </c>
      <c r="E3756" s="2" t="s">
        <v>4848</v>
      </c>
      <c r="F3756" s="3">
        <v>3</v>
      </c>
      <c r="G3756" s="2" t="s">
        <v>5630</v>
      </c>
    </row>
    <row r="3757" spans="2:7" x14ac:dyDescent="0.3">
      <c r="B3757" s="2" t="str">
        <f t="shared" si="58"/>
        <v>TAGUATINGATO</v>
      </c>
      <c r="C3757" s="2"/>
      <c r="D3757" s="2" t="s">
        <v>5614</v>
      </c>
      <c r="E3757" s="2" t="s">
        <v>5502</v>
      </c>
      <c r="F3757" s="3">
        <v>10</v>
      </c>
      <c r="G3757" s="2" t="s">
        <v>5630</v>
      </c>
    </row>
    <row r="3758" spans="2:7" x14ac:dyDescent="0.3">
      <c r="B3758" s="2" t="str">
        <f t="shared" si="58"/>
        <v>TAIACUSP</v>
      </c>
      <c r="C3758" s="2"/>
      <c r="D3758" s="2" t="s">
        <v>5451</v>
      </c>
      <c r="E3758" s="2" t="s">
        <v>4848</v>
      </c>
      <c r="F3758" s="3">
        <v>8</v>
      </c>
      <c r="G3758" s="2" t="s">
        <v>5630</v>
      </c>
    </row>
    <row r="3759" spans="2:7" x14ac:dyDescent="0.3">
      <c r="B3759" s="2" t="str">
        <f t="shared" si="58"/>
        <v>TAILANDIAPA</v>
      </c>
      <c r="C3759" s="2"/>
      <c r="D3759" s="2" t="s">
        <v>2634</v>
      </c>
      <c r="E3759" s="2" t="s">
        <v>2498</v>
      </c>
      <c r="F3759" s="3">
        <v>13</v>
      </c>
      <c r="G3759" s="2" t="s">
        <v>5630</v>
      </c>
    </row>
    <row r="3760" spans="2:7" x14ac:dyDescent="0.3">
      <c r="B3760" s="2" t="str">
        <f t="shared" si="58"/>
        <v>TAIOSC</v>
      </c>
      <c r="C3760" s="2"/>
      <c r="D3760" s="2" t="s">
        <v>4755</v>
      </c>
      <c r="E3760" s="2" t="s">
        <v>4509</v>
      </c>
      <c r="F3760" s="3">
        <v>7</v>
      </c>
      <c r="G3760" s="2" t="s">
        <v>5630</v>
      </c>
    </row>
    <row r="3761" spans="2:7" x14ac:dyDescent="0.3">
      <c r="B3761" s="2" t="str">
        <f t="shared" si="58"/>
        <v>TAIOBEIRASMG</v>
      </c>
      <c r="C3761" s="2"/>
      <c r="D3761" s="2" t="s">
        <v>2209</v>
      </c>
      <c r="E3761" s="2" t="s">
        <v>1389</v>
      </c>
      <c r="F3761" s="3">
        <v>14</v>
      </c>
      <c r="G3761" s="2" t="s">
        <v>5630</v>
      </c>
    </row>
    <row r="3762" spans="2:7" x14ac:dyDescent="0.3">
      <c r="B3762" s="2" t="str">
        <f t="shared" si="58"/>
        <v>TAIPAS DO TOCANTINSTO</v>
      </c>
      <c r="C3762" s="2"/>
      <c r="D3762" s="2" t="s">
        <v>5615</v>
      </c>
      <c r="E3762" s="2" t="s">
        <v>5502</v>
      </c>
      <c r="F3762" s="3">
        <v>15</v>
      </c>
      <c r="G3762" s="2" t="s">
        <v>5630</v>
      </c>
    </row>
    <row r="3763" spans="2:7" x14ac:dyDescent="0.3">
      <c r="B3763" s="2" t="str">
        <f t="shared" si="58"/>
        <v>TAIUVASP</v>
      </c>
      <c r="C3763" s="2"/>
      <c r="D3763" s="2" t="s">
        <v>5452</v>
      </c>
      <c r="E3763" s="2" t="s">
        <v>4848</v>
      </c>
      <c r="F3763" s="3">
        <v>8</v>
      </c>
      <c r="G3763" s="2" t="s">
        <v>5630</v>
      </c>
    </row>
    <row r="3764" spans="2:7" x14ac:dyDescent="0.3">
      <c r="B3764" s="2" t="str">
        <f t="shared" si="58"/>
        <v>TALISMATO</v>
      </c>
      <c r="C3764" s="2"/>
      <c r="D3764" s="2" t="s">
        <v>5616</v>
      </c>
      <c r="E3764" s="2" t="s">
        <v>5502</v>
      </c>
      <c r="F3764" s="3">
        <v>15</v>
      </c>
      <c r="G3764" s="2" t="s">
        <v>5630</v>
      </c>
    </row>
    <row r="3765" spans="2:7" x14ac:dyDescent="0.3">
      <c r="B3765" s="2" t="str">
        <f t="shared" si="58"/>
        <v>TAMARANAPR</v>
      </c>
      <c r="C3765" s="2"/>
      <c r="D3765" s="2" t="s">
        <v>3607</v>
      </c>
      <c r="E3765" s="2" t="s">
        <v>3232</v>
      </c>
      <c r="F3765" s="3">
        <v>6</v>
      </c>
      <c r="G3765" s="2" t="s">
        <v>5630</v>
      </c>
    </row>
    <row r="3766" spans="2:7" x14ac:dyDescent="0.3">
      <c r="B3766" s="2" t="str">
        <f t="shared" si="58"/>
        <v>TAMBAUSP</v>
      </c>
      <c r="C3766" s="2"/>
      <c r="D3766" s="2" t="s">
        <v>5453</v>
      </c>
      <c r="E3766" s="2" t="s">
        <v>4848</v>
      </c>
      <c r="F3766" s="3">
        <v>4</v>
      </c>
      <c r="G3766" s="2" t="s">
        <v>5630</v>
      </c>
    </row>
    <row r="3767" spans="2:7" x14ac:dyDescent="0.3">
      <c r="B3767" s="2" t="str">
        <f t="shared" si="58"/>
        <v>TAMBOARAPR</v>
      </c>
      <c r="C3767" s="2"/>
      <c r="D3767" s="2" t="s">
        <v>3608</v>
      </c>
      <c r="E3767" s="2" t="s">
        <v>3232</v>
      </c>
      <c r="F3767" s="3">
        <v>7</v>
      </c>
      <c r="G3767" s="2" t="s">
        <v>5630</v>
      </c>
    </row>
    <row r="3768" spans="2:7" x14ac:dyDescent="0.3">
      <c r="B3768" s="2" t="str">
        <f t="shared" si="58"/>
        <v>TANABISP</v>
      </c>
      <c r="C3768" s="2"/>
      <c r="D3768" s="2" t="s">
        <v>5454</v>
      </c>
      <c r="E3768" s="2" t="s">
        <v>4848</v>
      </c>
      <c r="F3768" s="3">
        <v>3</v>
      </c>
      <c r="G3768" s="2" t="s">
        <v>5630</v>
      </c>
    </row>
    <row r="3769" spans="2:7" x14ac:dyDescent="0.3">
      <c r="B3769" s="2" t="str">
        <f t="shared" si="58"/>
        <v>TANGARASC</v>
      </c>
      <c r="C3769" s="2"/>
      <c r="D3769" s="2" t="s">
        <v>3902</v>
      </c>
      <c r="E3769" s="2" t="s">
        <v>4509</v>
      </c>
      <c r="F3769" s="3">
        <v>4</v>
      </c>
      <c r="G3769" s="2" t="s">
        <v>5630</v>
      </c>
    </row>
    <row r="3770" spans="2:7" x14ac:dyDescent="0.3">
      <c r="B3770" s="2" t="str">
        <f t="shared" si="58"/>
        <v>TANGARA DA SERRAMT</v>
      </c>
      <c r="C3770" s="2"/>
      <c r="D3770" s="2" t="s">
        <v>2484</v>
      </c>
      <c r="E3770" s="2" t="s">
        <v>2352</v>
      </c>
      <c r="F3770" s="3">
        <v>9</v>
      </c>
      <c r="G3770" s="2" t="s">
        <v>5630</v>
      </c>
    </row>
    <row r="3771" spans="2:7" x14ac:dyDescent="0.3">
      <c r="B3771" s="2" t="str">
        <f t="shared" si="58"/>
        <v>TANGUARJ</v>
      </c>
      <c r="C3771" s="2"/>
      <c r="D3771" s="2" t="s">
        <v>3759</v>
      </c>
      <c r="E3771" s="2" t="s">
        <v>3637</v>
      </c>
      <c r="F3771" s="3">
        <v>9</v>
      </c>
      <c r="G3771" s="2" t="s">
        <v>5630</v>
      </c>
    </row>
    <row r="3772" spans="2:7" x14ac:dyDescent="0.3">
      <c r="B3772" s="2" t="str">
        <f t="shared" si="58"/>
        <v>TAPARUBAMG</v>
      </c>
      <c r="C3772" s="2"/>
      <c r="D3772" s="2" t="s">
        <v>2210</v>
      </c>
      <c r="E3772" s="2" t="s">
        <v>1389</v>
      </c>
      <c r="F3772" s="3">
        <v>14</v>
      </c>
      <c r="G3772" s="2" t="s">
        <v>5630</v>
      </c>
    </row>
    <row r="3773" spans="2:7" x14ac:dyDescent="0.3">
      <c r="B3773" s="2" t="str">
        <f t="shared" si="58"/>
        <v>TAPAUAAM</v>
      </c>
      <c r="C3773" s="2"/>
      <c r="D3773" s="2" t="s">
        <v>188</v>
      </c>
      <c r="E3773" s="2" t="s">
        <v>132</v>
      </c>
      <c r="F3773" s="3">
        <v>32</v>
      </c>
      <c r="G3773" s="2" t="s">
        <v>5630</v>
      </c>
    </row>
    <row r="3774" spans="2:7" x14ac:dyDescent="0.3">
      <c r="B3774" s="2" t="str">
        <f t="shared" si="58"/>
        <v>TAPEJARAPR</v>
      </c>
      <c r="C3774" s="2"/>
      <c r="D3774" s="2" t="s">
        <v>3609</v>
      </c>
      <c r="E3774" s="2" t="s">
        <v>3232</v>
      </c>
      <c r="F3774" s="3">
        <v>5</v>
      </c>
      <c r="G3774" s="2" t="s">
        <v>5630</v>
      </c>
    </row>
    <row r="3775" spans="2:7" x14ac:dyDescent="0.3">
      <c r="B3775" s="2" t="str">
        <f t="shared" si="58"/>
        <v>TAPEJARARS</v>
      </c>
      <c r="C3775" s="2"/>
      <c r="D3775" s="2" t="s">
        <v>3609</v>
      </c>
      <c r="E3775" s="2" t="s">
        <v>3985</v>
      </c>
      <c r="F3775" s="3">
        <v>4</v>
      </c>
      <c r="G3775" s="2" t="s">
        <v>5630</v>
      </c>
    </row>
    <row r="3776" spans="2:7" x14ac:dyDescent="0.3">
      <c r="B3776" s="2" t="str">
        <f t="shared" si="58"/>
        <v>TAPERARS</v>
      </c>
      <c r="C3776" s="2"/>
      <c r="D3776" s="2" t="s">
        <v>4446</v>
      </c>
      <c r="E3776" s="2" t="s">
        <v>3985</v>
      </c>
      <c r="F3776" s="3">
        <v>4</v>
      </c>
      <c r="G3776" s="2" t="s">
        <v>5630</v>
      </c>
    </row>
    <row r="3777" spans="2:7" x14ac:dyDescent="0.3">
      <c r="B3777" s="2" t="str">
        <f t="shared" si="58"/>
        <v>TAPERA (DIST. DE TAVARES)RS</v>
      </c>
      <c r="C3777" s="2"/>
      <c r="D3777" s="2" t="s">
        <v>4447</v>
      </c>
      <c r="E3777" s="2" t="s">
        <v>3985</v>
      </c>
      <c r="F3777" s="3">
        <v>4</v>
      </c>
      <c r="G3777" s="2" t="s">
        <v>5630</v>
      </c>
    </row>
    <row r="3778" spans="2:7" x14ac:dyDescent="0.3">
      <c r="B3778" s="2" t="str">
        <f t="shared" si="58"/>
        <v>TAPESRS</v>
      </c>
      <c r="C3778" s="2"/>
      <c r="D3778" s="2" t="s">
        <v>4448</v>
      </c>
      <c r="E3778" s="2" t="s">
        <v>3985</v>
      </c>
      <c r="F3778" s="3">
        <v>9</v>
      </c>
      <c r="G3778" s="2" t="s">
        <v>5630</v>
      </c>
    </row>
    <row r="3779" spans="2:7" x14ac:dyDescent="0.3">
      <c r="B3779" s="2" t="str">
        <f t="shared" si="58"/>
        <v>TAPIRAPR</v>
      </c>
      <c r="C3779" s="2"/>
      <c r="D3779" s="2" t="s">
        <v>2211</v>
      </c>
      <c r="E3779" s="2" t="s">
        <v>3232</v>
      </c>
      <c r="F3779" s="3">
        <v>5</v>
      </c>
      <c r="G3779" s="2" t="s">
        <v>5630</v>
      </c>
    </row>
    <row r="3780" spans="2:7" x14ac:dyDescent="0.3">
      <c r="B3780" s="2" t="str">
        <f t="shared" si="58"/>
        <v>TAPIRAMG</v>
      </c>
      <c r="C3780" s="2"/>
      <c r="D3780" s="2" t="s">
        <v>2211</v>
      </c>
      <c r="E3780" s="2" t="s">
        <v>1389</v>
      </c>
      <c r="F3780" s="3">
        <v>12</v>
      </c>
      <c r="G3780" s="2" t="s">
        <v>5630</v>
      </c>
    </row>
    <row r="3781" spans="2:7" x14ac:dyDescent="0.3">
      <c r="B3781" s="2" t="str">
        <f t="shared" ref="B3781:B3844" si="59">D3781&amp;E3781</f>
        <v>TAPIRAIMG</v>
      </c>
      <c r="C3781" s="2"/>
      <c r="D3781" s="2" t="s">
        <v>2212</v>
      </c>
      <c r="E3781" s="2" t="s">
        <v>1389</v>
      </c>
      <c r="F3781" s="3">
        <v>15</v>
      </c>
      <c r="G3781" s="2" t="s">
        <v>5630</v>
      </c>
    </row>
    <row r="3782" spans="2:7" x14ac:dyDescent="0.3">
      <c r="B3782" s="2" t="str">
        <f t="shared" si="59"/>
        <v>TAPIRAISP</v>
      </c>
      <c r="C3782" s="2"/>
      <c r="D3782" s="2" t="s">
        <v>2212</v>
      </c>
      <c r="E3782" s="2" t="s">
        <v>4848</v>
      </c>
      <c r="F3782" s="3">
        <v>13</v>
      </c>
      <c r="G3782" s="2" t="s">
        <v>5630</v>
      </c>
    </row>
    <row r="3783" spans="2:7" x14ac:dyDescent="0.3">
      <c r="B3783" s="2" t="str">
        <f t="shared" si="59"/>
        <v>TAPIRATIBASP</v>
      </c>
      <c r="C3783" s="2"/>
      <c r="D3783" s="2" t="s">
        <v>5455</v>
      </c>
      <c r="E3783" s="2" t="s">
        <v>4848</v>
      </c>
      <c r="F3783" s="3">
        <v>8</v>
      </c>
      <c r="G3783" s="2" t="s">
        <v>5630</v>
      </c>
    </row>
    <row r="3784" spans="2:7" x14ac:dyDescent="0.3">
      <c r="B3784" s="2" t="str">
        <f t="shared" si="59"/>
        <v>TAPURAHMT</v>
      </c>
      <c r="C3784" s="2"/>
      <c r="D3784" s="2" t="s">
        <v>2485</v>
      </c>
      <c r="E3784" s="2" t="s">
        <v>2352</v>
      </c>
      <c r="F3784" s="3">
        <v>10</v>
      </c>
      <c r="G3784" s="2" t="s">
        <v>5630</v>
      </c>
    </row>
    <row r="3785" spans="2:7" x14ac:dyDescent="0.3">
      <c r="B3785" s="2" t="str">
        <f t="shared" si="59"/>
        <v>TAQUARARS</v>
      </c>
      <c r="C3785" s="2"/>
      <c r="D3785" s="2" t="s">
        <v>4449</v>
      </c>
      <c r="E3785" s="2" t="s">
        <v>3985</v>
      </c>
      <c r="F3785" s="3">
        <v>5</v>
      </c>
      <c r="G3785" s="2" t="s">
        <v>5630</v>
      </c>
    </row>
    <row r="3786" spans="2:7" x14ac:dyDescent="0.3">
      <c r="B3786" s="2" t="str">
        <f t="shared" si="59"/>
        <v>TAQUARACU DE MINASMG</v>
      </c>
      <c r="C3786" s="2"/>
      <c r="D3786" s="2" t="s">
        <v>2213</v>
      </c>
      <c r="E3786" s="2" t="s">
        <v>1389</v>
      </c>
      <c r="F3786" s="3">
        <v>14</v>
      </c>
      <c r="G3786" s="2" t="s">
        <v>5630</v>
      </c>
    </row>
    <row r="3787" spans="2:7" x14ac:dyDescent="0.3">
      <c r="B3787" s="2" t="str">
        <f t="shared" si="59"/>
        <v>TAQUARALSP</v>
      </c>
      <c r="C3787" s="2"/>
      <c r="D3787" s="2" t="s">
        <v>5456</v>
      </c>
      <c r="E3787" s="2" t="s">
        <v>4848</v>
      </c>
      <c r="F3787" s="3">
        <v>8</v>
      </c>
      <c r="G3787" s="2" t="s">
        <v>5630</v>
      </c>
    </row>
    <row r="3788" spans="2:7" x14ac:dyDescent="0.3">
      <c r="B3788" s="2" t="str">
        <f t="shared" si="59"/>
        <v>TAQUARAL DE GOIASGO</v>
      </c>
      <c r="C3788" s="2"/>
      <c r="D3788" s="2" t="s">
        <v>1156</v>
      </c>
      <c r="E3788" s="2" t="s">
        <v>924</v>
      </c>
      <c r="F3788" s="3">
        <v>7</v>
      </c>
      <c r="G3788" s="2" t="s">
        <v>5630</v>
      </c>
    </row>
    <row r="3789" spans="2:7" x14ac:dyDescent="0.3">
      <c r="B3789" s="2" t="str">
        <f t="shared" si="59"/>
        <v>TAQUARIRS</v>
      </c>
      <c r="C3789" s="2"/>
      <c r="D3789" s="2" t="s">
        <v>4450</v>
      </c>
      <c r="E3789" s="2" t="s">
        <v>3985</v>
      </c>
      <c r="F3789" s="3">
        <v>13</v>
      </c>
      <c r="G3789" s="2" t="s">
        <v>5630</v>
      </c>
    </row>
    <row r="3790" spans="2:7" x14ac:dyDescent="0.3">
      <c r="B3790" s="2" t="str">
        <f t="shared" si="59"/>
        <v>TAQUARITINGASP</v>
      </c>
      <c r="C3790" s="2"/>
      <c r="D3790" s="2" t="s">
        <v>5457</v>
      </c>
      <c r="E3790" s="2" t="s">
        <v>4848</v>
      </c>
      <c r="F3790" s="3">
        <v>4</v>
      </c>
      <c r="G3790" s="2" t="s">
        <v>5630</v>
      </c>
    </row>
    <row r="3791" spans="2:7" x14ac:dyDescent="0.3">
      <c r="B3791" s="2" t="str">
        <f t="shared" si="59"/>
        <v>TAQUARITUBASP</v>
      </c>
      <c r="C3791" s="2"/>
      <c r="D3791" s="2" t="s">
        <v>5458</v>
      </c>
      <c r="E3791" s="2" t="s">
        <v>4848</v>
      </c>
      <c r="F3791" s="3">
        <v>4</v>
      </c>
      <c r="G3791" s="2" t="s">
        <v>5630</v>
      </c>
    </row>
    <row r="3792" spans="2:7" x14ac:dyDescent="0.3">
      <c r="B3792" s="2" t="str">
        <f t="shared" si="59"/>
        <v>TAQUARIVAISP</v>
      </c>
      <c r="C3792" s="2"/>
      <c r="D3792" s="2" t="s">
        <v>5459</v>
      </c>
      <c r="E3792" s="2" t="s">
        <v>4848</v>
      </c>
      <c r="F3792" s="3">
        <v>7</v>
      </c>
      <c r="G3792" s="2" t="s">
        <v>5630</v>
      </c>
    </row>
    <row r="3793" spans="2:7" x14ac:dyDescent="0.3">
      <c r="B3793" s="2" t="str">
        <f t="shared" si="59"/>
        <v>TAQUARUCU (DIST. PALMAS) (DIST. DE PALMAS)TO</v>
      </c>
      <c r="C3793" s="2"/>
      <c r="D3793" s="2" t="s">
        <v>5617</v>
      </c>
      <c r="E3793" s="2" t="s">
        <v>5502</v>
      </c>
      <c r="F3793" s="3">
        <v>33</v>
      </c>
      <c r="G3793" s="2" t="s">
        <v>5630</v>
      </c>
    </row>
    <row r="3794" spans="2:7" x14ac:dyDescent="0.3">
      <c r="B3794" s="2" t="str">
        <f t="shared" si="59"/>
        <v>TAQUARUCU DO SULRS</v>
      </c>
      <c r="C3794" s="2"/>
      <c r="D3794" s="2" t="s">
        <v>4451</v>
      </c>
      <c r="E3794" s="2" t="s">
        <v>3985</v>
      </c>
      <c r="F3794" s="3">
        <v>12</v>
      </c>
      <c r="G3794" s="2" t="s">
        <v>5630</v>
      </c>
    </row>
    <row r="3795" spans="2:7" x14ac:dyDescent="0.3">
      <c r="B3795" s="2" t="str">
        <f t="shared" si="59"/>
        <v>TAQUARUSSUMS</v>
      </c>
      <c r="C3795" s="2"/>
      <c r="D3795" s="2" t="s">
        <v>2346</v>
      </c>
      <c r="E3795" s="2" t="s">
        <v>2264</v>
      </c>
      <c r="F3795" s="3">
        <v>15</v>
      </c>
      <c r="G3795" s="2" t="s">
        <v>5630</v>
      </c>
    </row>
    <row r="3796" spans="2:7" x14ac:dyDescent="0.3">
      <c r="B3796" s="2" t="str">
        <f t="shared" si="59"/>
        <v>TARABAISP</v>
      </c>
      <c r="C3796" s="2"/>
      <c r="D3796" s="2" t="s">
        <v>5460</v>
      </c>
      <c r="E3796" s="2" t="s">
        <v>4848</v>
      </c>
      <c r="F3796" s="3">
        <v>12</v>
      </c>
      <c r="G3796" s="2" t="s">
        <v>5630</v>
      </c>
    </row>
    <row r="3797" spans="2:7" x14ac:dyDescent="0.3">
      <c r="B3797" s="2" t="str">
        <f t="shared" si="59"/>
        <v>TARAUACAAC</v>
      </c>
      <c r="C3797" s="2"/>
      <c r="D3797" s="2" t="s">
        <v>26</v>
      </c>
      <c r="E3797" s="2" t="s">
        <v>6</v>
      </c>
      <c r="F3797" s="3">
        <v>17</v>
      </c>
      <c r="G3797" s="2" t="s">
        <v>5630</v>
      </c>
    </row>
    <row r="3798" spans="2:7" x14ac:dyDescent="0.3">
      <c r="B3798" s="2" t="str">
        <f t="shared" si="59"/>
        <v>TARILANDIA (DIST. DE JARU)RO</v>
      </c>
      <c r="C3798" s="2"/>
      <c r="D3798" s="2" t="s">
        <v>3962</v>
      </c>
      <c r="E3798" s="2" t="s">
        <v>3915</v>
      </c>
      <c r="F3798" s="3">
        <v>13</v>
      </c>
      <c r="G3798" s="2" t="s">
        <v>5630</v>
      </c>
    </row>
    <row r="3799" spans="2:7" x14ac:dyDescent="0.3">
      <c r="B3799" s="2" t="str">
        <f t="shared" si="59"/>
        <v>TARTARUGALZINHOAP</v>
      </c>
      <c r="C3799" s="2"/>
      <c r="D3799" s="2" t="s">
        <v>209</v>
      </c>
      <c r="E3799" s="2" t="s">
        <v>195</v>
      </c>
      <c r="F3799" s="3">
        <v>19</v>
      </c>
      <c r="G3799" s="2" t="s">
        <v>5630</v>
      </c>
    </row>
    <row r="3800" spans="2:7" x14ac:dyDescent="0.3">
      <c r="B3800" s="2" t="str">
        <f t="shared" si="59"/>
        <v>TARUMASP</v>
      </c>
      <c r="C3800" s="2"/>
      <c r="D3800" s="2" t="s">
        <v>5461</v>
      </c>
      <c r="E3800" s="2" t="s">
        <v>4848</v>
      </c>
      <c r="F3800" s="3">
        <v>3</v>
      </c>
      <c r="G3800" s="2" t="s">
        <v>5630</v>
      </c>
    </row>
    <row r="3801" spans="2:7" x14ac:dyDescent="0.3">
      <c r="B3801" s="2" t="str">
        <f t="shared" si="59"/>
        <v>TARUMIRIMMG</v>
      </c>
      <c r="C3801" s="2"/>
      <c r="D3801" s="2" t="s">
        <v>2214</v>
      </c>
      <c r="E3801" s="2" t="s">
        <v>1389</v>
      </c>
      <c r="F3801" s="3">
        <v>12</v>
      </c>
      <c r="G3801" s="2" t="s">
        <v>5630</v>
      </c>
    </row>
    <row r="3802" spans="2:7" x14ac:dyDescent="0.3">
      <c r="B3802" s="2" t="str">
        <f t="shared" si="59"/>
        <v>TATUISP</v>
      </c>
      <c r="C3802" s="2"/>
      <c r="D3802" s="2" t="s">
        <v>5462</v>
      </c>
      <c r="E3802" s="2" t="s">
        <v>4848</v>
      </c>
      <c r="F3802" s="3">
        <v>3</v>
      </c>
      <c r="G3802" s="2" t="s">
        <v>5630</v>
      </c>
    </row>
    <row r="3803" spans="2:7" x14ac:dyDescent="0.3">
      <c r="B3803" s="2" t="str">
        <f t="shared" si="59"/>
        <v>TAUBATESP</v>
      </c>
      <c r="C3803" s="2"/>
      <c r="D3803" s="2" t="s">
        <v>5463</v>
      </c>
      <c r="E3803" s="2" t="s">
        <v>4848</v>
      </c>
      <c r="F3803" s="3">
        <v>4</v>
      </c>
      <c r="G3803" s="2" t="s">
        <v>5630</v>
      </c>
    </row>
    <row r="3804" spans="2:7" x14ac:dyDescent="0.3">
      <c r="B3804" s="2" t="str">
        <f t="shared" si="59"/>
        <v>TAVARESRS</v>
      </c>
      <c r="C3804" s="2"/>
      <c r="D3804" s="2" t="s">
        <v>2840</v>
      </c>
      <c r="E3804" s="2" t="s">
        <v>3985</v>
      </c>
      <c r="F3804" s="3">
        <v>14</v>
      </c>
      <c r="G3804" s="2" t="s">
        <v>5630</v>
      </c>
    </row>
    <row r="3805" spans="2:7" x14ac:dyDescent="0.3">
      <c r="B3805" s="2" t="str">
        <f t="shared" si="59"/>
        <v>TEFEAM</v>
      </c>
      <c r="C3805" s="2"/>
      <c r="D3805" s="2" t="s">
        <v>189</v>
      </c>
      <c r="E3805" s="2" t="s">
        <v>132</v>
      </c>
      <c r="F3805" s="3">
        <v>28</v>
      </c>
      <c r="G3805" s="2" t="s">
        <v>5630</v>
      </c>
    </row>
    <row r="3806" spans="2:7" x14ac:dyDescent="0.3">
      <c r="B3806" s="2" t="str">
        <f t="shared" si="59"/>
        <v>TEIXEIRA SOARESPR</v>
      </c>
      <c r="C3806" s="2"/>
      <c r="D3806" s="2" t="s">
        <v>3610</v>
      </c>
      <c r="E3806" s="2" t="s">
        <v>3232</v>
      </c>
      <c r="F3806" s="3">
        <v>6</v>
      </c>
      <c r="G3806" s="2" t="s">
        <v>5630</v>
      </c>
    </row>
    <row r="3807" spans="2:7" x14ac:dyDescent="0.3">
      <c r="B3807" s="2" t="str">
        <f t="shared" si="59"/>
        <v>TEIXEIRASMG</v>
      </c>
      <c r="C3807" s="2"/>
      <c r="D3807" s="2" t="s">
        <v>2215</v>
      </c>
      <c r="E3807" s="2" t="s">
        <v>1389</v>
      </c>
      <c r="F3807" s="3">
        <v>8</v>
      </c>
      <c r="G3807" s="2" t="s">
        <v>5630</v>
      </c>
    </row>
    <row r="3808" spans="2:7" x14ac:dyDescent="0.3">
      <c r="B3808" s="2" t="str">
        <f t="shared" si="59"/>
        <v>TEIXEIROPOLISRO</v>
      </c>
      <c r="C3808" s="2"/>
      <c r="D3808" s="2" t="s">
        <v>3963</v>
      </c>
      <c r="E3808" s="2" t="s">
        <v>3915</v>
      </c>
      <c r="F3808" s="3">
        <v>13</v>
      </c>
      <c r="G3808" s="2" t="s">
        <v>5630</v>
      </c>
    </row>
    <row r="3809" spans="2:7" x14ac:dyDescent="0.3">
      <c r="B3809" s="2" t="str">
        <f t="shared" si="59"/>
        <v>TEJUPASP</v>
      </c>
      <c r="C3809" s="2"/>
      <c r="D3809" s="2" t="s">
        <v>5464</v>
      </c>
      <c r="E3809" s="2" t="s">
        <v>4848</v>
      </c>
      <c r="F3809" s="3">
        <v>11</v>
      </c>
      <c r="G3809" s="2" t="s">
        <v>5630</v>
      </c>
    </row>
    <row r="3810" spans="2:7" x14ac:dyDescent="0.3">
      <c r="B3810" s="2" t="str">
        <f t="shared" si="59"/>
        <v>TELEMACO BORBAPR</v>
      </c>
      <c r="C3810" s="2"/>
      <c r="D3810" s="2" t="s">
        <v>3611</v>
      </c>
      <c r="E3810" s="2" t="s">
        <v>3232</v>
      </c>
      <c r="F3810" s="3">
        <v>3</v>
      </c>
      <c r="G3810" s="2" t="s">
        <v>5630</v>
      </c>
    </row>
    <row r="3811" spans="2:7" x14ac:dyDescent="0.3">
      <c r="B3811" s="2" t="str">
        <f t="shared" si="59"/>
        <v>TENENTE PORTELARS</v>
      </c>
      <c r="C3811" s="2"/>
      <c r="D3811" s="2" t="s">
        <v>4452</v>
      </c>
      <c r="E3811" s="2" t="s">
        <v>3985</v>
      </c>
      <c r="F3811" s="3">
        <v>8</v>
      </c>
      <c r="G3811" s="2" t="s">
        <v>5630</v>
      </c>
    </row>
    <row r="3812" spans="2:7" x14ac:dyDescent="0.3">
      <c r="B3812" s="2" t="str">
        <f t="shared" si="59"/>
        <v>TEODORO SAMPAIOSP</v>
      </c>
      <c r="C3812" s="2"/>
      <c r="D3812" s="2" t="s">
        <v>599</v>
      </c>
      <c r="E3812" s="2" t="s">
        <v>4848</v>
      </c>
      <c r="F3812" s="3">
        <v>12</v>
      </c>
      <c r="G3812" s="2" t="s">
        <v>5630</v>
      </c>
    </row>
    <row r="3813" spans="2:7" x14ac:dyDescent="0.3">
      <c r="B3813" s="2" t="str">
        <f t="shared" si="59"/>
        <v>TEOFILO OTONIMG</v>
      </c>
      <c r="C3813" s="2"/>
      <c r="D3813" s="2" t="s">
        <v>2216</v>
      </c>
      <c r="E3813" s="2" t="s">
        <v>1389</v>
      </c>
      <c r="F3813" s="3">
        <v>8</v>
      </c>
      <c r="G3813" s="2" t="s">
        <v>5630</v>
      </c>
    </row>
    <row r="3814" spans="2:7" x14ac:dyDescent="0.3">
      <c r="B3814" s="2" t="str">
        <f t="shared" si="59"/>
        <v>TERENOSMS</v>
      </c>
      <c r="C3814" s="2"/>
      <c r="D3814" s="2" t="s">
        <v>2347</v>
      </c>
      <c r="E3814" s="2" t="s">
        <v>2264</v>
      </c>
      <c r="F3814" s="3">
        <v>7</v>
      </c>
      <c r="G3814" s="2" t="s">
        <v>5630</v>
      </c>
    </row>
    <row r="3815" spans="2:7" x14ac:dyDescent="0.3">
      <c r="B3815" s="2" t="str">
        <f t="shared" si="59"/>
        <v>TERESINA DE GOIASGO</v>
      </c>
      <c r="C3815" s="2"/>
      <c r="D3815" s="2" t="s">
        <v>1157</v>
      </c>
      <c r="E3815" s="2" t="s">
        <v>924</v>
      </c>
      <c r="F3815" s="3">
        <v>9</v>
      </c>
      <c r="G3815" s="2" t="s">
        <v>5630</v>
      </c>
    </row>
    <row r="3816" spans="2:7" x14ac:dyDescent="0.3">
      <c r="B3816" s="2" t="str">
        <f t="shared" si="59"/>
        <v>TERESOPOLISRJ</v>
      </c>
      <c r="C3816" s="2"/>
      <c r="D3816" s="2" t="s">
        <v>3760</v>
      </c>
      <c r="E3816" s="2" t="s">
        <v>3637</v>
      </c>
      <c r="F3816" s="3">
        <v>7</v>
      </c>
      <c r="G3816" s="2" t="s">
        <v>5630</v>
      </c>
    </row>
    <row r="3817" spans="2:7" x14ac:dyDescent="0.3">
      <c r="B3817" s="2" t="str">
        <f t="shared" si="59"/>
        <v>TEREZOPOLIS DE GOIASGO</v>
      </c>
      <c r="C3817" s="2"/>
      <c r="D3817" s="2" t="s">
        <v>1158</v>
      </c>
      <c r="E3817" s="2" t="s">
        <v>924</v>
      </c>
      <c r="F3817" s="3">
        <v>8</v>
      </c>
      <c r="G3817" s="2" t="s">
        <v>5630</v>
      </c>
    </row>
    <row r="3818" spans="2:7" x14ac:dyDescent="0.3">
      <c r="B3818" s="2" t="str">
        <f t="shared" si="59"/>
        <v>TERRA ALTAPA</v>
      </c>
      <c r="C3818" s="2"/>
      <c r="D3818" s="2" t="s">
        <v>2635</v>
      </c>
      <c r="E3818" s="2" t="s">
        <v>2498</v>
      </c>
      <c r="F3818" s="3">
        <v>13</v>
      </c>
      <c r="G3818" s="2" t="s">
        <v>5630</v>
      </c>
    </row>
    <row r="3819" spans="2:7" x14ac:dyDescent="0.3">
      <c r="B3819" s="2" t="str">
        <f t="shared" si="59"/>
        <v>TERRA BOAPR</v>
      </c>
      <c r="C3819" s="2"/>
      <c r="D3819" s="2" t="s">
        <v>3612</v>
      </c>
      <c r="E3819" s="2" t="s">
        <v>3232</v>
      </c>
      <c r="F3819" s="3">
        <v>5</v>
      </c>
      <c r="G3819" s="2" t="s">
        <v>5630</v>
      </c>
    </row>
    <row r="3820" spans="2:7" x14ac:dyDescent="0.3">
      <c r="B3820" s="2" t="str">
        <f t="shared" si="59"/>
        <v>TERRA DE AREIARS</v>
      </c>
      <c r="C3820" s="2"/>
      <c r="D3820" s="2" t="s">
        <v>4453</v>
      </c>
      <c r="E3820" s="2" t="s">
        <v>3985</v>
      </c>
      <c r="F3820" s="3">
        <v>9</v>
      </c>
      <c r="G3820" s="2" t="s">
        <v>5630</v>
      </c>
    </row>
    <row r="3821" spans="2:7" x14ac:dyDescent="0.3">
      <c r="B3821" s="2" t="str">
        <f t="shared" si="59"/>
        <v>TERRA NOVA D'OESTE (DIST. DE SANTA MERCEDES)SP</v>
      </c>
      <c r="C3821" s="2"/>
      <c r="D3821" s="2" t="s">
        <v>5465</v>
      </c>
      <c r="E3821" s="2" t="s">
        <v>4848</v>
      </c>
      <c r="F3821" s="3">
        <v>12</v>
      </c>
      <c r="G3821" s="2" t="s">
        <v>5630</v>
      </c>
    </row>
    <row r="3822" spans="2:7" x14ac:dyDescent="0.3">
      <c r="B3822" s="2" t="str">
        <f t="shared" si="59"/>
        <v>TERRA NOVA DO NORTEMT</v>
      </c>
      <c r="C3822" s="2"/>
      <c r="D3822" s="2" t="s">
        <v>2486</v>
      </c>
      <c r="E3822" s="2" t="s">
        <v>2352</v>
      </c>
      <c r="F3822" s="3">
        <v>10</v>
      </c>
      <c r="G3822" s="2" t="s">
        <v>5630</v>
      </c>
    </row>
    <row r="3823" spans="2:7" x14ac:dyDescent="0.3">
      <c r="B3823" s="2" t="str">
        <f t="shared" si="59"/>
        <v>TERRA RICAPR</v>
      </c>
      <c r="C3823" s="2"/>
      <c r="D3823" s="2" t="s">
        <v>3613</v>
      </c>
      <c r="E3823" s="2" t="s">
        <v>3232</v>
      </c>
      <c r="F3823" s="3">
        <v>6</v>
      </c>
      <c r="G3823" s="2" t="s">
        <v>5630</v>
      </c>
    </row>
    <row r="3824" spans="2:7" x14ac:dyDescent="0.3">
      <c r="B3824" s="2" t="str">
        <f t="shared" si="59"/>
        <v>TERRA ROXAPR</v>
      </c>
      <c r="C3824" s="2"/>
      <c r="D3824" s="2" t="s">
        <v>3614</v>
      </c>
      <c r="E3824" s="2" t="s">
        <v>3232</v>
      </c>
      <c r="F3824" s="3">
        <v>8</v>
      </c>
      <c r="G3824" s="2" t="s">
        <v>5630</v>
      </c>
    </row>
    <row r="3825" spans="2:7" x14ac:dyDescent="0.3">
      <c r="B3825" s="2" t="str">
        <f t="shared" si="59"/>
        <v>TERRA ROXASP</v>
      </c>
      <c r="C3825" s="2"/>
      <c r="D3825" s="2" t="s">
        <v>3614</v>
      </c>
      <c r="E3825" s="2" t="s">
        <v>4848</v>
      </c>
      <c r="F3825" s="3">
        <v>4</v>
      </c>
      <c r="G3825" s="2" t="s">
        <v>5630</v>
      </c>
    </row>
    <row r="3826" spans="2:7" x14ac:dyDescent="0.3">
      <c r="B3826" s="2" t="str">
        <f t="shared" si="59"/>
        <v>TERRA SANTAPA</v>
      </c>
      <c r="C3826" s="2"/>
      <c r="D3826" s="2" t="s">
        <v>2636</v>
      </c>
      <c r="E3826" s="2" t="s">
        <v>2498</v>
      </c>
      <c r="F3826" s="3">
        <v>24</v>
      </c>
      <c r="G3826" s="2" t="s">
        <v>5630</v>
      </c>
    </row>
    <row r="3827" spans="2:7" x14ac:dyDescent="0.3">
      <c r="B3827" s="2" t="str">
        <f t="shared" si="59"/>
        <v>TESOUROMT</v>
      </c>
      <c r="C3827" s="2"/>
      <c r="D3827" s="2" t="s">
        <v>2487</v>
      </c>
      <c r="E3827" s="2" t="s">
        <v>2352</v>
      </c>
      <c r="F3827" s="3">
        <v>14</v>
      </c>
      <c r="G3827" s="2" t="s">
        <v>5630</v>
      </c>
    </row>
    <row r="3828" spans="2:7" x14ac:dyDescent="0.3">
      <c r="B3828" s="2" t="str">
        <f t="shared" si="59"/>
        <v>TEUTONIARS</v>
      </c>
      <c r="C3828" s="2"/>
      <c r="D3828" s="2" t="s">
        <v>4454</v>
      </c>
      <c r="E3828" s="2" t="s">
        <v>3985</v>
      </c>
      <c r="F3828" s="3">
        <v>5</v>
      </c>
      <c r="G3828" s="2" t="s">
        <v>5630</v>
      </c>
    </row>
    <row r="3829" spans="2:7" x14ac:dyDescent="0.3">
      <c r="B3829" s="2" t="str">
        <f t="shared" si="59"/>
        <v>THEOBROMARO</v>
      </c>
      <c r="C3829" s="2"/>
      <c r="D3829" s="2" t="s">
        <v>3964</v>
      </c>
      <c r="E3829" s="2" t="s">
        <v>3915</v>
      </c>
      <c r="F3829" s="3">
        <v>14</v>
      </c>
      <c r="G3829" s="2" t="s">
        <v>5630</v>
      </c>
    </row>
    <row r="3830" spans="2:7" x14ac:dyDescent="0.3">
      <c r="B3830" s="2" t="str">
        <f t="shared" si="59"/>
        <v>TIBAGIPR</v>
      </c>
      <c r="C3830" s="2"/>
      <c r="D3830" s="2" t="s">
        <v>3615</v>
      </c>
      <c r="E3830" s="2" t="s">
        <v>3232</v>
      </c>
      <c r="F3830" s="3">
        <v>6</v>
      </c>
      <c r="G3830" s="2" t="s">
        <v>5630</v>
      </c>
    </row>
    <row r="3831" spans="2:7" x14ac:dyDescent="0.3">
      <c r="B3831" s="2" t="str">
        <f t="shared" si="59"/>
        <v>TIETESP</v>
      </c>
      <c r="C3831" s="2"/>
      <c r="D3831" s="2" t="s">
        <v>5466</v>
      </c>
      <c r="E3831" s="2" t="s">
        <v>4848</v>
      </c>
      <c r="F3831" s="3">
        <v>3</v>
      </c>
      <c r="G3831" s="2" t="s">
        <v>5630</v>
      </c>
    </row>
    <row r="3832" spans="2:7" x14ac:dyDescent="0.3">
      <c r="B3832" s="2" t="str">
        <f t="shared" si="59"/>
        <v>TIGRINHOSSC</v>
      </c>
      <c r="C3832" s="2"/>
      <c r="D3832" s="2" t="s">
        <v>4756</v>
      </c>
      <c r="E3832" s="2" t="s">
        <v>4509</v>
      </c>
      <c r="F3832" s="3">
        <v>12</v>
      </c>
      <c r="G3832" s="2" t="s">
        <v>5630</v>
      </c>
    </row>
    <row r="3833" spans="2:7" x14ac:dyDescent="0.3">
      <c r="B3833" s="2" t="str">
        <f t="shared" si="59"/>
        <v>TIJUCASSC</v>
      </c>
      <c r="C3833" s="2"/>
      <c r="D3833" s="2" t="s">
        <v>4757</v>
      </c>
      <c r="E3833" s="2" t="s">
        <v>4509</v>
      </c>
      <c r="F3833" s="3">
        <v>4</v>
      </c>
      <c r="G3833" s="2" t="s">
        <v>5630</v>
      </c>
    </row>
    <row r="3834" spans="2:7" x14ac:dyDescent="0.3">
      <c r="B3834" s="2" t="str">
        <f t="shared" si="59"/>
        <v>TIJUCAS DO SULPR</v>
      </c>
      <c r="C3834" s="2"/>
      <c r="D3834" s="2" t="s">
        <v>3616</v>
      </c>
      <c r="E3834" s="2" t="s">
        <v>3232</v>
      </c>
      <c r="F3834" s="3">
        <v>2</v>
      </c>
      <c r="G3834" s="2" t="s">
        <v>5630</v>
      </c>
    </row>
    <row r="3835" spans="2:7" x14ac:dyDescent="0.3">
      <c r="B3835" s="2" t="str">
        <f t="shared" si="59"/>
        <v>TIMBE DO SULSC</v>
      </c>
      <c r="C3835" s="2"/>
      <c r="D3835" s="2" t="s">
        <v>4758</v>
      </c>
      <c r="E3835" s="2" t="s">
        <v>4509</v>
      </c>
      <c r="F3835" s="3">
        <v>14</v>
      </c>
      <c r="G3835" s="2" t="s">
        <v>5630</v>
      </c>
    </row>
    <row r="3836" spans="2:7" x14ac:dyDescent="0.3">
      <c r="B3836" s="2" t="str">
        <f t="shared" si="59"/>
        <v>TIMBOSC</v>
      </c>
      <c r="C3836" s="2"/>
      <c r="D3836" s="2" t="s">
        <v>4759</v>
      </c>
      <c r="E3836" s="2" t="s">
        <v>4509</v>
      </c>
      <c r="F3836" s="3">
        <v>3</v>
      </c>
      <c r="G3836" s="2" t="s">
        <v>5630</v>
      </c>
    </row>
    <row r="3837" spans="2:7" x14ac:dyDescent="0.3">
      <c r="B3837" s="2" t="str">
        <f t="shared" si="59"/>
        <v>TIMBO GRANDESC</v>
      </c>
      <c r="C3837" s="2"/>
      <c r="D3837" s="2" t="s">
        <v>4760</v>
      </c>
      <c r="E3837" s="2" t="s">
        <v>4509</v>
      </c>
      <c r="F3837" s="3">
        <v>12</v>
      </c>
      <c r="G3837" s="2" t="s">
        <v>5630</v>
      </c>
    </row>
    <row r="3838" spans="2:7" x14ac:dyDescent="0.3">
      <c r="B3838" s="2" t="str">
        <f t="shared" si="59"/>
        <v>TIMBUI (DIST. DE FUNDAO)ES</v>
      </c>
      <c r="C3838" s="2"/>
      <c r="D3838" s="2" t="s">
        <v>914</v>
      </c>
      <c r="E3838" s="2" t="s">
        <v>815</v>
      </c>
      <c r="F3838" s="3">
        <v>6</v>
      </c>
      <c r="G3838" s="2" t="s">
        <v>5630</v>
      </c>
    </row>
    <row r="3839" spans="2:7" x14ac:dyDescent="0.3">
      <c r="B3839" s="2" t="str">
        <f t="shared" si="59"/>
        <v>TIMBURISP</v>
      </c>
      <c r="C3839" s="2"/>
      <c r="D3839" s="2" t="s">
        <v>5467</v>
      </c>
      <c r="E3839" s="2" t="s">
        <v>4848</v>
      </c>
      <c r="F3839" s="3">
        <v>11</v>
      </c>
      <c r="G3839" s="2" t="s">
        <v>5630</v>
      </c>
    </row>
    <row r="3840" spans="2:7" x14ac:dyDescent="0.3">
      <c r="B3840" s="2" t="str">
        <f t="shared" si="59"/>
        <v>TIMOTEOMG</v>
      </c>
      <c r="C3840" s="2"/>
      <c r="D3840" s="2" t="s">
        <v>2217</v>
      </c>
      <c r="E3840" s="2" t="s">
        <v>1389</v>
      </c>
      <c r="F3840" s="3">
        <v>4</v>
      </c>
      <c r="G3840" s="2" t="s">
        <v>5630</v>
      </c>
    </row>
    <row r="3841" spans="2:7" x14ac:dyDescent="0.3">
      <c r="B3841" s="2" t="str">
        <f t="shared" si="59"/>
        <v>TIO HUGORS</v>
      </c>
      <c r="C3841" s="2"/>
      <c r="D3841" s="2" t="s">
        <v>4455</v>
      </c>
      <c r="E3841" s="2" t="s">
        <v>3985</v>
      </c>
      <c r="F3841" s="3">
        <v>12</v>
      </c>
      <c r="G3841" s="2" t="s">
        <v>5630</v>
      </c>
    </row>
    <row r="3842" spans="2:7" x14ac:dyDescent="0.3">
      <c r="B3842" s="2" t="str">
        <f t="shared" si="59"/>
        <v>TIRADENTESMG</v>
      </c>
      <c r="C3842" s="2"/>
      <c r="D3842" s="2" t="s">
        <v>2218</v>
      </c>
      <c r="E3842" s="2" t="s">
        <v>1389</v>
      </c>
      <c r="F3842" s="3">
        <v>12</v>
      </c>
      <c r="G3842" s="2" t="s">
        <v>5630</v>
      </c>
    </row>
    <row r="3843" spans="2:7" x14ac:dyDescent="0.3">
      <c r="B3843" s="2" t="str">
        <f t="shared" si="59"/>
        <v>TIRADENTES DO SULRS</v>
      </c>
      <c r="C3843" s="2"/>
      <c r="D3843" s="2" t="s">
        <v>4456</v>
      </c>
      <c r="E3843" s="2" t="s">
        <v>3985</v>
      </c>
      <c r="F3843" s="3">
        <v>8</v>
      </c>
      <c r="G3843" s="2" t="s">
        <v>5630</v>
      </c>
    </row>
    <row r="3844" spans="2:7" x14ac:dyDescent="0.3">
      <c r="B3844" s="2" t="str">
        <f t="shared" si="59"/>
        <v>TIROSMG</v>
      </c>
      <c r="C3844" s="2"/>
      <c r="D3844" s="2" t="s">
        <v>2219</v>
      </c>
      <c r="E3844" s="2" t="s">
        <v>1389</v>
      </c>
      <c r="F3844" s="3">
        <v>15</v>
      </c>
      <c r="G3844" s="2" t="s">
        <v>5630</v>
      </c>
    </row>
    <row r="3845" spans="2:7" x14ac:dyDescent="0.3">
      <c r="B3845" s="2" t="str">
        <f t="shared" ref="B3845:B3908" si="60">D3845&amp;E3845</f>
        <v>TOCANTINIATO</v>
      </c>
      <c r="C3845" s="2"/>
      <c r="D3845" s="2" t="s">
        <v>5618</v>
      </c>
      <c r="E3845" s="2" t="s">
        <v>5502</v>
      </c>
      <c r="F3845" s="3">
        <v>10</v>
      </c>
      <c r="G3845" s="2" t="s">
        <v>5630</v>
      </c>
    </row>
    <row r="3846" spans="2:7" x14ac:dyDescent="0.3">
      <c r="B3846" s="2" t="str">
        <f t="shared" si="60"/>
        <v>TOCANTINOPOLISTO</v>
      </c>
      <c r="C3846" s="2"/>
      <c r="D3846" s="2" t="s">
        <v>5619</v>
      </c>
      <c r="E3846" s="2" t="s">
        <v>5502</v>
      </c>
      <c r="F3846" s="3">
        <v>9</v>
      </c>
      <c r="G3846" s="2" t="s">
        <v>5630</v>
      </c>
    </row>
    <row r="3847" spans="2:7" x14ac:dyDescent="0.3">
      <c r="B3847" s="2" t="str">
        <f t="shared" si="60"/>
        <v>TOCANTINSMG</v>
      </c>
      <c r="C3847" s="2"/>
      <c r="D3847" s="2" t="s">
        <v>2220</v>
      </c>
      <c r="E3847" s="2" t="s">
        <v>1389</v>
      </c>
      <c r="F3847" s="3">
        <v>8</v>
      </c>
      <c r="G3847" s="2" t="s">
        <v>5630</v>
      </c>
    </row>
    <row r="3848" spans="2:7" x14ac:dyDescent="0.3">
      <c r="B3848" s="2" t="str">
        <f t="shared" si="60"/>
        <v>TOCOS (DIST. DE CAMPOS DOS GOYTACAZES)RJ</v>
      </c>
      <c r="C3848" s="2"/>
      <c r="D3848" s="2" t="s">
        <v>3761</v>
      </c>
      <c r="E3848" s="2" t="s">
        <v>3637</v>
      </c>
      <c r="F3848" s="3">
        <v>15</v>
      </c>
      <c r="G3848" s="2" t="s">
        <v>5630</v>
      </c>
    </row>
    <row r="3849" spans="2:7" x14ac:dyDescent="0.3">
      <c r="B3849" s="2" t="str">
        <f t="shared" si="60"/>
        <v>TOCOS DO MOJIMG</v>
      </c>
      <c r="C3849" s="2"/>
      <c r="D3849" s="2" t="s">
        <v>2221</v>
      </c>
      <c r="E3849" s="2" t="s">
        <v>1389</v>
      </c>
      <c r="F3849" s="3">
        <v>12</v>
      </c>
      <c r="G3849" s="2" t="s">
        <v>5630</v>
      </c>
    </row>
    <row r="3850" spans="2:7" x14ac:dyDescent="0.3">
      <c r="B3850" s="2" t="str">
        <f t="shared" si="60"/>
        <v>TOLEDOMG</v>
      </c>
      <c r="C3850" s="2"/>
      <c r="D3850" s="2" t="s">
        <v>2222</v>
      </c>
      <c r="E3850" s="2" t="s">
        <v>1389</v>
      </c>
      <c r="F3850" s="3">
        <v>14</v>
      </c>
      <c r="G3850" s="2" t="s">
        <v>5630</v>
      </c>
    </row>
    <row r="3851" spans="2:7" x14ac:dyDescent="0.3">
      <c r="B3851" s="2" t="str">
        <f t="shared" si="60"/>
        <v>TOLEDOPR</v>
      </c>
      <c r="C3851" s="2"/>
      <c r="D3851" s="2" t="s">
        <v>2222</v>
      </c>
      <c r="E3851" s="2" t="s">
        <v>3232</v>
      </c>
      <c r="F3851" s="3">
        <v>3</v>
      </c>
      <c r="G3851" s="2" t="s">
        <v>5630</v>
      </c>
    </row>
    <row r="3852" spans="2:7" x14ac:dyDescent="0.3">
      <c r="B3852" s="2" t="str">
        <f t="shared" si="60"/>
        <v>TOMAZINAPR</v>
      </c>
      <c r="C3852" s="2"/>
      <c r="D3852" s="2" t="s">
        <v>3617</v>
      </c>
      <c r="E3852" s="2" t="s">
        <v>3232</v>
      </c>
      <c r="F3852" s="3">
        <v>8</v>
      </c>
      <c r="G3852" s="2" t="s">
        <v>5630</v>
      </c>
    </row>
    <row r="3853" spans="2:7" x14ac:dyDescent="0.3">
      <c r="B3853" s="2" t="str">
        <f t="shared" si="60"/>
        <v>TOMBOSMG</v>
      </c>
      <c r="C3853" s="2"/>
      <c r="D3853" s="2" t="s">
        <v>2223</v>
      </c>
      <c r="E3853" s="2" t="s">
        <v>1389</v>
      </c>
      <c r="F3853" s="3">
        <v>16</v>
      </c>
      <c r="G3853" s="2" t="s">
        <v>5630</v>
      </c>
    </row>
    <row r="3854" spans="2:7" x14ac:dyDescent="0.3">
      <c r="B3854" s="2" t="str">
        <f t="shared" si="60"/>
        <v>TOME-ACUPA</v>
      </c>
      <c r="C3854" s="2"/>
      <c r="D3854" s="2" t="s">
        <v>2637</v>
      </c>
      <c r="E3854" s="2" t="s">
        <v>2498</v>
      </c>
      <c r="F3854" s="3">
        <v>13</v>
      </c>
      <c r="G3854" s="2" t="s">
        <v>5630</v>
      </c>
    </row>
    <row r="3855" spans="2:7" x14ac:dyDescent="0.3">
      <c r="B3855" s="2" t="str">
        <f t="shared" si="60"/>
        <v>TONANTINSAM</v>
      </c>
      <c r="C3855" s="2"/>
      <c r="D3855" s="2" t="s">
        <v>190</v>
      </c>
      <c r="E3855" s="2" t="s">
        <v>132</v>
      </c>
      <c r="F3855" s="3">
        <v>37</v>
      </c>
      <c r="G3855" s="2" t="s">
        <v>5630</v>
      </c>
    </row>
    <row r="3856" spans="2:7" x14ac:dyDescent="0.3">
      <c r="B3856" s="2" t="str">
        <f t="shared" si="60"/>
        <v>TORIXOREUMT</v>
      </c>
      <c r="C3856" s="2"/>
      <c r="D3856" s="2" t="s">
        <v>2488</v>
      </c>
      <c r="E3856" s="2" t="s">
        <v>2352</v>
      </c>
      <c r="F3856" s="3">
        <v>14</v>
      </c>
      <c r="G3856" s="2" t="s">
        <v>5630</v>
      </c>
    </row>
    <row r="3857" spans="2:7" x14ac:dyDescent="0.3">
      <c r="B3857" s="2" t="str">
        <f t="shared" si="60"/>
        <v>TOROPIRS</v>
      </c>
      <c r="C3857" s="2"/>
      <c r="D3857" s="2" t="s">
        <v>4457</v>
      </c>
      <c r="E3857" s="2" t="s">
        <v>3985</v>
      </c>
      <c r="F3857" s="3">
        <v>12</v>
      </c>
      <c r="G3857" s="2" t="s">
        <v>5630</v>
      </c>
    </row>
    <row r="3858" spans="2:7" x14ac:dyDescent="0.3">
      <c r="B3858" s="2" t="str">
        <f t="shared" si="60"/>
        <v>TORRE DE PEDRASP</v>
      </c>
      <c r="C3858" s="2"/>
      <c r="D3858" s="2" t="s">
        <v>5468</v>
      </c>
      <c r="E3858" s="2" t="s">
        <v>4848</v>
      </c>
      <c r="F3858" s="3">
        <v>11</v>
      </c>
      <c r="G3858" s="2" t="s">
        <v>5630</v>
      </c>
    </row>
    <row r="3859" spans="2:7" x14ac:dyDescent="0.3">
      <c r="B3859" s="2" t="str">
        <f t="shared" si="60"/>
        <v>TORRESRS</v>
      </c>
      <c r="C3859" s="2"/>
      <c r="D3859" s="2" t="s">
        <v>4458</v>
      </c>
      <c r="E3859" s="2" t="s">
        <v>3985</v>
      </c>
      <c r="F3859" s="3">
        <v>5</v>
      </c>
      <c r="G3859" s="2" t="s">
        <v>5630</v>
      </c>
    </row>
    <row r="3860" spans="2:7" x14ac:dyDescent="0.3">
      <c r="B3860" s="2" t="str">
        <f t="shared" si="60"/>
        <v>TORRINHASP</v>
      </c>
      <c r="C3860" s="2"/>
      <c r="D3860" s="2" t="s">
        <v>5469</v>
      </c>
      <c r="E3860" s="2" t="s">
        <v>4848</v>
      </c>
      <c r="F3860" s="3">
        <v>8</v>
      </c>
      <c r="G3860" s="2" t="s">
        <v>5630</v>
      </c>
    </row>
    <row r="3861" spans="2:7" x14ac:dyDescent="0.3">
      <c r="B3861" s="2" t="str">
        <f t="shared" si="60"/>
        <v>TRABIJUSP</v>
      </c>
      <c r="C3861" s="2"/>
      <c r="D3861" s="2" t="s">
        <v>5470</v>
      </c>
      <c r="E3861" s="2" t="s">
        <v>4848</v>
      </c>
      <c r="F3861" s="3">
        <v>8</v>
      </c>
      <c r="G3861" s="2" t="s">
        <v>5630</v>
      </c>
    </row>
    <row r="3862" spans="2:7" x14ac:dyDescent="0.3">
      <c r="B3862" s="2" t="str">
        <f t="shared" si="60"/>
        <v>TRACUATEUAPA</v>
      </c>
      <c r="C3862" s="2"/>
      <c r="D3862" s="2" t="s">
        <v>2638</v>
      </c>
      <c r="E3862" s="2" t="s">
        <v>2498</v>
      </c>
      <c r="F3862" s="3">
        <v>14</v>
      </c>
      <c r="G3862" s="2" t="s">
        <v>5630</v>
      </c>
    </row>
    <row r="3863" spans="2:7" x14ac:dyDescent="0.3">
      <c r="B3863" s="2" t="str">
        <f t="shared" si="60"/>
        <v>TRAIRAOPA</v>
      </c>
      <c r="C3863" s="2"/>
      <c r="D3863" s="2" t="s">
        <v>2639</v>
      </c>
      <c r="E3863" s="2" t="s">
        <v>2498</v>
      </c>
      <c r="F3863" s="3">
        <v>12</v>
      </c>
      <c r="G3863" s="2" t="s">
        <v>5630</v>
      </c>
    </row>
    <row r="3864" spans="2:7" x14ac:dyDescent="0.3">
      <c r="B3864" s="2" t="str">
        <f t="shared" si="60"/>
        <v>TRAJANO DE MORAESRJ</v>
      </c>
      <c r="C3864" s="2"/>
      <c r="D3864" s="2" t="s">
        <v>3762</v>
      </c>
      <c r="E3864" s="2" t="s">
        <v>3637</v>
      </c>
      <c r="F3864" s="3">
        <v>11</v>
      </c>
      <c r="G3864" s="2" t="s">
        <v>5630</v>
      </c>
    </row>
    <row r="3865" spans="2:7" x14ac:dyDescent="0.3">
      <c r="B3865" s="2" t="str">
        <f t="shared" si="60"/>
        <v>TRAMANDAIRS</v>
      </c>
      <c r="C3865" s="2"/>
      <c r="D3865" s="2" t="s">
        <v>4459</v>
      </c>
      <c r="E3865" s="2" t="s">
        <v>3985</v>
      </c>
      <c r="F3865" s="3">
        <v>5</v>
      </c>
      <c r="G3865" s="2" t="s">
        <v>5630</v>
      </c>
    </row>
    <row r="3866" spans="2:7" x14ac:dyDescent="0.3">
      <c r="B3866" s="2" t="str">
        <f t="shared" si="60"/>
        <v>TRAVESSAO (DIST. DE CAMPOS DOS GOYTACAZES)RJ</v>
      </c>
      <c r="C3866" s="2"/>
      <c r="D3866" s="2" t="s">
        <v>3763</v>
      </c>
      <c r="E3866" s="2" t="s">
        <v>3637</v>
      </c>
      <c r="F3866" s="3">
        <v>7</v>
      </c>
      <c r="G3866" s="2" t="s">
        <v>5630</v>
      </c>
    </row>
    <row r="3867" spans="2:7" x14ac:dyDescent="0.3">
      <c r="B3867" s="2" t="str">
        <f t="shared" si="60"/>
        <v>TRAVESSEIRORS</v>
      </c>
      <c r="C3867" s="2"/>
      <c r="D3867" s="2" t="s">
        <v>4460</v>
      </c>
      <c r="E3867" s="2" t="s">
        <v>3985</v>
      </c>
      <c r="F3867" s="3">
        <v>11</v>
      </c>
      <c r="G3867" s="2" t="s">
        <v>5630</v>
      </c>
    </row>
    <row r="3868" spans="2:7" x14ac:dyDescent="0.3">
      <c r="B3868" s="2" t="str">
        <f t="shared" si="60"/>
        <v>TREMEMBESP</v>
      </c>
      <c r="C3868" s="2"/>
      <c r="D3868" s="2" t="s">
        <v>5471</v>
      </c>
      <c r="E3868" s="2" t="s">
        <v>4848</v>
      </c>
      <c r="F3868" s="3">
        <v>8</v>
      </c>
      <c r="G3868" s="2" t="s">
        <v>5630</v>
      </c>
    </row>
    <row r="3869" spans="2:7" x14ac:dyDescent="0.3">
      <c r="B3869" s="2" t="str">
        <f t="shared" si="60"/>
        <v>TRES ARROIOSRS</v>
      </c>
      <c r="C3869" s="2"/>
      <c r="D3869" s="2" t="s">
        <v>4461</v>
      </c>
      <c r="E3869" s="2" t="s">
        <v>3985</v>
      </c>
      <c r="F3869" s="3">
        <v>11</v>
      </c>
      <c r="G3869" s="2" t="s">
        <v>5630</v>
      </c>
    </row>
    <row r="3870" spans="2:7" x14ac:dyDescent="0.3">
      <c r="B3870" s="2" t="str">
        <f t="shared" si="60"/>
        <v>TRES BARRASSC</v>
      </c>
      <c r="C3870" s="2"/>
      <c r="D3870" s="2" t="s">
        <v>4761</v>
      </c>
      <c r="E3870" s="2" t="s">
        <v>4509</v>
      </c>
      <c r="F3870" s="3">
        <v>6</v>
      </c>
      <c r="G3870" s="2" t="s">
        <v>5630</v>
      </c>
    </row>
    <row r="3871" spans="2:7" x14ac:dyDescent="0.3">
      <c r="B3871" s="2" t="str">
        <f t="shared" si="60"/>
        <v>TRES BARRAS DO PARANAPR</v>
      </c>
      <c r="C3871" s="2"/>
      <c r="D3871" s="2" t="s">
        <v>3618</v>
      </c>
      <c r="E3871" s="2" t="s">
        <v>3232</v>
      </c>
      <c r="F3871" s="3">
        <v>6</v>
      </c>
      <c r="G3871" s="2" t="s">
        <v>5630</v>
      </c>
    </row>
    <row r="3872" spans="2:7" x14ac:dyDescent="0.3">
      <c r="B3872" s="2" t="str">
        <f t="shared" si="60"/>
        <v>TRES CACHOEIRASRS</v>
      </c>
      <c r="C3872" s="2"/>
      <c r="D3872" s="2" t="s">
        <v>4462</v>
      </c>
      <c r="E3872" s="2" t="s">
        <v>3985</v>
      </c>
      <c r="F3872" s="3">
        <v>9</v>
      </c>
      <c r="G3872" s="2" t="s">
        <v>5630</v>
      </c>
    </row>
    <row r="3873" spans="2:7" x14ac:dyDescent="0.3">
      <c r="B3873" s="2" t="str">
        <f t="shared" si="60"/>
        <v>TRES CORACOESMG</v>
      </c>
      <c r="C3873" s="2"/>
      <c r="D3873" s="2" t="s">
        <v>2224</v>
      </c>
      <c r="E3873" s="2" t="s">
        <v>1389</v>
      </c>
      <c r="F3873" s="3">
        <v>4</v>
      </c>
      <c r="G3873" s="2" t="s">
        <v>5630</v>
      </c>
    </row>
    <row r="3874" spans="2:7" x14ac:dyDescent="0.3">
      <c r="B3874" s="2" t="str">
        <f t="shared" si="60"/>
        <v>TRES COROASRS</v>
      </c>
      <c r="C3874" s="2"/>
      <c r="D3874" s="2" t="s">
        <v>4463</v>
      </c>
      <c r="E3874" s="2" t="s">
        <v>3985</v>
      </c>
      <c r="F3874" s="3">
        <v>5</v>
      </c>
      <c r="G3874" s="2" t="s">
        <v>5630</v>
      </c>
    </row>
    <row r="3875" spans="2:7" x14ac:dyDescent="0.3">
      <c r="B3875" s="2" t="str">
        <f t="shared" si="60"/>
        <v>TRES DE MAIORS</v>
      </c>
      <c r="C3875" s="2"/>
      <c r="D3875" s="2" t="s">
        <v>4464</v>
      </c>
      <c r="E3875" s="2" t="s">
        <v>3985</v>
      </c>
      <c r="F3875" s="3">
        <v>4</v>
      </c>
      <c r="G3875" s="2" t="s">
        <v>5630</v>
      </c>
    </row>
    <row r="3876" spans="2:7" x14ac:dyDescent="0.3">
      <c r="B3876" s="2" t="str">
        <f t="shared" si="60"/>
        <v>TRES FORQUILHASRS</v>
      </c>
      <c r="C3876" s="2"/>
      <c r="D3876" s="2" t="s">
        <v>4465</v>
      </c>
      <c r="E3876" s="2" t="s">
        <v>3985</v>
      </c>
      <c r="F3876" s="3">
        <v>14</v>
      </c>
      <c r="G3876" s="2" t="s">
        <v>5630</v>
      </c>
    </row>
    <row r="3877" spans="2:7" x14ac:dyDescent="0.3">
      <c r="B3877" s="2" t="str">
        <f t="shared" si="60"/>
        <v>TRES FRONTEIRASSP</v>
      </c>
      <c r="C3877" s="2"/>
      <c r="D3877" s="2" t="s">
        <v>5472</v>
      </c>
      <c r="E3877" s="2" t="s">
        <v>4848</v>
      </c>
      <c r="F3877" s="3">
        <v>7</v>
      </c>
      <c r="G3877" s="2" t="s">
        <v>5630</v>
      </c>
    </row>
    <row r="3878" spans="2:7" x14ac:dyDescent="0.3">
      <c r="B3878" s="2" t="str">
        <f t="shared" si="60"/>
        <v>TRES LAGOASMS</v>
      </c>
      <c r="C3878" s="2"/>
      <c r="D3878" s="2" t="s">
        <v>2348</v>
      </c>
      <c r="E3878" s="2" t="s">
        <v>2264</v>
      </c>
      <c r="F3878" s="3">
        <v>4</v>
      </c>
      <c r="G3878" s="2" t="s">
        <v>5630</v>
      </c>
    </row>
    <row r="3879" spans="2:7" x14ac:dyDescent="0.3">
      <c r="B3879" s="2" t="str">
        <f t="shared" si="60"/>
        <v>TRES MARIASMG</v>
      </c>
      <c r="C3879" s="2"/>
      <c r="D3879" s="2" t="s">
        <v>2225</v>
      </c>
      <c r="E3879" s="2" t="s">
        <v>1389</v>
      </c>
      <c r="F3879" s="3">
        <v>14</v>
      </c>
      <c r="G3879" s="2" t="s">
        <v>5630</v>
      </c>
    </row>
    <row r="3880" spans="2:7" x14ac:dyDescent="0.3">
      <c r="B3880" s="2" t="str">
        <f t="shared" si="60"/>
        <v>TRES PALMEIRASRS</v>
      </c>
      <c r="C3880" s="2"/>
      <c r="D3880" s="2" t="s">
        <v>4466</v>
      </c>
      <c r="E3880" s="2" t="s">
        <v>3985</v>
      </c>
      <c r="F3880" s="3">
        <v>5</v>
      </c>
      <c r="G3880" s="2" t="s">
        <v>5630</v>
      </c>
    </row>
    <row r="3881" spans="2:7" x14ac:dyDescent="0.3">
      <c r="B3881" s="2" t="str">
        <f t="shared" si="60"/>
        <v>TRES PASSOSRS</v>
      </c>
      <c r="C3881" s="2"/>
      <c r="D3881" s="2" t="s">
        <v>4467</v>
      </c>
      <c r="E3881" s="2" t="s">
        <v>3985</v>
      </c>
      <c r="F3881" s="3">
        <v>4</v>
      </c>
      <c r="G3881" s="2" t="s">
        <v>5630</v>
      </c>
    </row>
    <row r="3882" spans="2:7" x14ac:dyDescent="0.3">
      <c r="B3882" s="2" t="str">
        <f t="shared" si="60"/>
        <v>TRES PONTASMG</v>
      </c>
      <c r="C3882" s="2"/>
      <c r="D3882" s="2" t="s">
        <v>2226</v>
      </c>
      <c r="E3882" s="2" t="s">
        <v>1389</v>
      </c>
      <c r="F3882" s="3">
        <v>4</v>
      </c>
      <c r="G3882" s="2" t="s">
        <v>5630</v>
      </c>
    </row>
    <row r="3883" spans="2:7" x14ac:dyDescent="0.3">
      <c r="B3883" s="2" t="str">
        <f t="shared" si="60"/>
        <v>TRES PONTESMT</v>
      </c>
      <c r="C3883" s="2"/>
      <c r="D3883" s="2" t="s">
        <v>2489</v>
      </c>
      <c r="E3883" s="2" t="s">
        <v>2352</v>
      </c>
      <c r="F3883" s="3">
        <v>13</v>
      </c>
      <c r="G3883" s="2" t="s">
        <v>5630</v>
      </c>
    </row>
    <row r="3884" spans="2:7" x14ac:dyDescent="0.3">
      <c r="B3884" s="2" t="str">
        <f t="shared" si="60"/>
        <v>TRES RANCHOSGO</v>
      </c>
      <c r="C3884" s="2"/>
      <c r="D3884" s="2" t="s">
        <v>1159</v>
      </c>
      <c r="E3884" s="2" t="s">
        <v>924</v>
      </c>
      <c r="F3884" s="3">
        <v>9</v>
      </c>
      <c r="G3884" s="2" t="s">
        <v>5630</v>
      </c>
    </row>
    <row r="3885" spans="2:7" x14ac:dyDescent="0.3">
      <c r="B3885" s="2" t="str">
        <f t="shared" si="60"/>
        <v>TRES RIOSRJ</v>
      </c>
      <c r="C3885" s="2"/>
      <c r="D3885" s="2" t="s">
        <v>3764</v>
      </c>
      <c r="E3885" s="2" t="s">
        <v>3637</v>
      </c>
      <c r="F3885" s="3">
        <v>7</v>
      </c>
      <c r="G3885" s="2" t="s">
        <v>5630</v>
      </c>
    </row>
    <row r="3886" spans="2:7" x14ac:dyDescent="0.3">
      <c r="B3886" s="2" t="str">
        <f t="shared" si="60"/>
        <v>TREVISOSC</v>
      </c>
      <c r="C3886" s="2"/>
      <c r="D3886" s="2" t="s">
        <v>4762</v>
      </c>
      <c r="E3886" s="2" t="s">
        <v>4509</v>
      </c>
      <c r="F3886" s="3">
        <v>4</v>
      </c>
      <c r="G3886" s="2" t="s">
        <v>5630</v>
      </c>
    </row>
    <row r="3887" spans="2:7" x14ac:dyDescent="0.3">
      <c r="B3887" s="2" t="str">
        <f t="shared" si="60"/>
        <v>TREZE DE MAIOSC</v>
      </c>
      <c r="C3887" s="2"/>
      <c r="D3887" s="2" t="s">
        <v>4763</v>
      </c>
      <c r="E3887" s="2" t="s">
        <v>4509</v>
      </c>
      <c r="F3887" s="3">
        <v>11</v>
      </c>
      <c r="G3887" s="2" t="s">
        <v>5630</v>
      </c>
    </row>
    <row r="3888" spans="2:7" x14ac:dyDescent="0.3">
      <c r="B3888" s="2" t="str">
        <f t="shared" si="60"/>
        <v>TREZE TILIASSC</v>
      </c>
      <c r="C3888" s="2"/>
      <c r="D3888" s="2" t="s">
        <v>4764</v>
      </c>
      <c r="E3888" s="2" t="s">
        <v>4509</v>
      </c>
      <c r="F3888" s="3">
        <v>3</v>
      </c>
      <c r="G3888" s="2" t="s">
        <v>5630</v>
      </c>
    </row>
    <row r="3889" spans="2:7" x14ac:dyDescent="0.3">
      <c r="B3889" s="2" t="str">
        <f t="shared" si="60"/>
        <v>TRINDADEGO</v>
      </c>
      <c r="C3889" s="2"/>
      <c r="D3889" s="2" t="s">
        <v>1160</v>
      </c>
      <c r="E3889" s="2" t="s">
        <v>924</v>
      </c>
      <c r="F3889" s="3">
        <v>9</v>
      </c>
      <c r="G3889" s="2" t="s">
        <v>5630</v>
      </c>
    </row>
    <row r="3890" spans="2:7" x14ac:dyDescent="0.3">
      <c r="B3890" s="2" t="str">
        <f t="shared" si="60"/>
        <v>TRINDADE DO SULRS</v>
      </c>
      <c r="C3890" s="2"/>
      <c r="D3890" s="2" t="s">
        <v>4468</v>
      </c>
      <c r="E3890" s="2" t="s">
        <v>3985</v>
      </c>
      <c r="F3890" s="3">
        <v>5</v>
      </c>
      <c r="G3890" s="2" t="s">
        <v>5630</v>
      </c>
    </row>
    <row r="3891" spans="2:7" x14ac:dyDescent="0.3">
      <c r="B3891" s="2" t="str">
        <f t="shared" si="60"/>
        <v>TRIUNFORS</v>
      </c>
      <c r="C3891" s="2"/>
      <c r="D3891" s="2" t="s">
        <v>2843</v>
      </c>
      <c r="E3891" s="2" t="s">
        <v>3985</v>
      </c>
      <c r="F3891" s="3">
        <v>11</v>
      </c>
      <c r="G3891" s="2" t="s">
        <v>5630</v>
      </c>
    </row>
    <row r="3892" spans="2:7" x14ac:dyDescent="0.3">
      <c r="B3892" s="2" t="str">
        <f t="shared" si="60"/>
        <v>TRIUNFO (DIST. DE CANDEIAS DO JAMARI)RO</v>
      </c>
      <c r="C3892" s="2"/>
      <c r="D3892" s="2" t="s">
        <v>3965</v>
      </c>
      <c r="E3892" s="2" t="s">
        <v>3915</v>
      </c>
      <c r="F3892" s="3">
        <v>17</v>
      </c>
      <c r="G3892" s="2" t="s">
        <v>5630</v>
      </c>
    </row>
    <row r="3893" spans="2:7" x14ac:dyDescent="0.3">
      <c r="B3893" s="2" t="str">
        <f t="shared" si="60"/>
        <v>TRIUNFO (DIST. DE PELOTAS)RS</v>
      </c>
      <c r="C3893" s="2"/>
      <c r="D3893" s="2" t="s">
        <v>4469</v>
      </c>
      <c r="E3893" s="2" t="s">
        <v>3985</v>
      </c>
      <c r="F3893" s="3">
        <v>11</v>
      </c>
      <c r="G3893" s="2" t="s">
        <v>5630</v>
      </c>
    </row>
    <row r="3894" spans="2:7" x14ac:dyDescent="0.3">
      <c r="B3894" s="2" t="str">
        <f t="shared" si="60"/>
        <v>TROMBASGO</v>
      </c>
      <c r="C3894" s="2"/>
      <c r="D3894" s="2" t="s">
        <v>1161</v>
      </c>
      <c r="E3894" s="2" t="s">
        <v>924</v>
      </c>
      <c r="F3894" s="3">
        <v>7</v>
      </c>
      <c r="G3894" s="2" t="s">
        <v>5630</v>
      </c>
    </row>
    <row r="3895" spans="2:7" x14ac:dyDescent="0.3">
      <c r="B3895" s="2" t="str">
        <f t="shared" si="60"/>
        <v>TROMBUDO CENTRALSC</v>
      </c>
      <c r="C3895" s="2"/>
      <c r="D3895" s="2" t="s">
        <v>4765</v>
      </c>
      <c r="E3895" s="2" t="s">
        <v>4509</v>
      </c>
      <c r="F3895" s="3">
        <v>7</v>
      </c>
      <c r="G3895" s="2" t="s">
        <v>5630</v>
      </c>
    </row>
    <row r="3896" spans="2:7" x14ac:dyDescent="0.3">
      <c r="B3896" s="2" t="str">
        <f t="shared" si="60"/>
        <v>TUBARAOSC</v>
      </c>
      <c r="C3896" s="2"/>
      <c r="D3896" s="2" t="s">
        <v>4766</v>
      </c>
      <c r="E3896" s="2" t="s">
        <v>4509</v>
      </c>
      <c r="F3896" s="3">
        <v>4</v>
      </c>
      <c r="G3896" s="2" t="s">
        <v>5630</v>
      </c>
    </row>
    <row r="3897" spans="2:7" x14ac:dyDescent="0.3">
      <c r="B3897" s="2" t="str">
        <f t="shared" si="60"/>
        <v>TUCUMAPA</v>
      </c>
      <c r="C3897" s="2"/>
      <c r="D3897" s="2" t="s">
        <v>2640</v>
      </c>
      <c r="E3897" s="2" t="s">
        <v>2498</v>
      </c>
      <c r="F3897" s="3">
        <v>14</v>
      </c>
      <c r="G3897" s="2" t="s">
        <v>5630</v>
      </c>
    </row>
    <row r="3898" spans="2:7" x14ac:dyDescent="0.3">
      <c r="B3898" s="2" t="str">
        <f t="shared" si="60"/>
        <v>TUCUNDUVARS</v>
      </c>
      <c r="C3898" s="2"/>
      <c r="D3898" s="2" t="s">
        <v>4470</v>
      </c>
      <c r="E3898" s="2" t="s">
        <v>3985</v>
      </c>
      <c r="F3898" s="3">
        <v>4</v>
      </c>
      <c r="G3898" s="2" t="s">
        <v>5630</v>
      </c>
    </row>
    <row r="3899" spans="2:7" x14ac:dyDescent="0.3">
      <c r="B3899" s="2" t="str">
        <f t="shared" si="60"/>
        <v>TUCURUIPA</v>
      </c>
      <c r="C3899" s="2"/>
      <c r="D3899" s="2" t="s">
        <v>2641</v>
      </c>
      <c r="E3899" s="2" t="s">
        <v>2498</v>
      </c>
      <c r="F3899" s="3">
        <v>13</v>
      </c>
      <c r="G3899" s="2" t="s">
        <v>5630</v>
      </c>
    </row>
    <row r="3900" spans="2:7" x14ac:dyDescent="0.3">
      <c r="B3900" s="2" t="str">
        <f t="shared" si="60"/>
        <v>TUIUTISP</v>
      </c>
      <c r="C3900" s="2"/>
      <c r="D3900" s="2" t="s">
        <v>5473</v>
      </c>
      <c r="E3900" s="2" t="s">
        <v>4848</v>
      </c>
      <c r="F3900" s="3">
        <v>11</v>
      </c>
      <c r="G3900" s="2" t="s">
        <v>5630</v>
      </c>
    </row>
    <row r="3901" spans="2:7" x14ac:dyDescent="0.3">
      <c r="B3901" s="2" t="str">
        <f t="shared" si="60"/>
        <v>TUMIRITINGAMG</v>
      </c>
      <c r="C3901" s="2"/>
      <c r="D3901" s="2" t="s">
        <v>2227</v>
      </c>
      <c r="E3901" s="2" t="s">
        <v>1389</v>
      </c>
      <c r="F3901" s="3">
        <v>15</v>
      </c>
      <c r="G3901" s="2" t="s">
        <v>5630</v>
      </c>
    </row>
    <row r="3902" spans="2:7" x14ac:dyDescent="0.3">
      <c r="B3902" s="2" t="str">
        <f t="shared" si="60"/>
        <v>TUNAPOLISSC</v>
      </c>
      <c r="C3902" s="2"/>
      <c r="D3902" s="2" t="s">
        <v>4767</v>
      </c>
      <c r="E3902" s="2" t="s">
        <v>4509</v>
      </c>
      <c r="F3902" s="3">
        <v>12</v>
      </c>
      <c r="G3902" s="2" t="s">
        <v>5630</v>
      </c>
    </row>
    <row r="3903" spans="2:7" x14ac:dyDescent="0.3">
      <c r="B3903" s="2" t="str">
        <f t="shared" si="60"/>
        <v>TUNASRS</v>
      </c>
      <c r="C3903" s="2"/>
      <c r="D3903" s="2" t="s">
        <v>4471</v>
      </c>
      <c r="E3903" s="2" t="s">
        <v>3985</v>
      </c>
      <c r="F3903" s="3">
        <v>12</v>
      </c>
      <c r="G3903" s="2" t="s">
        <v>5630</v>
      </c>
    </row>
    <row r="3904" spans="2:7" x14ac:dyDescent="0.3">
      <c r="B3904" s="2" t="str">
        <f t="shared" si="60"/>
        <v>TUNAS DO PARANAPR</v>
      </c>
      <c r="C3904" s="2"/>
      <c r="D3904" s="2" t="s">
        <v>3619</v>
      </c>
      <c r="E3904" s="2" t="s">
        <v>3232</v>
      </c>
      <c r="F3904" s="3">
        <v>6</v>
      </c>
      <c r="G3904" s="2" t="s">
        <v>5630</v>
      </c>
    </row>
    <row r="3905" spans="2:7" x14ac:dyDescent="0.3">
      <c r="B3905" s="2" t="str">
        <f t="shared" si="60"/>
        <v>TUNEIRAS DO OESTEPR</v>
      </c>
      <c r="C3905" s="2"/>
      <c r="D3905" s="2" t="s">
        <v>3620</v>
      </c>
      <c r="E3905" s="2" t="s">
        <v>3232</v>
      </c>
      <c r="F3905" s="3">
        <v>7</v>
      </c>
      <c r="G3905" s="2" t="s">
        <v>5630</v>
      </c>
    </row>
    <row r="3906" spans="2:7" x14ac:dyDescent="0.3">
      <c r="B3906" s="2" t="str">
        <f t="shared" si="60"/>
        <v>TUPASP</v>
      </c>
      <c r="C3906" s="2"/>
      <c r="D3906" s="2" t="s">
        <v>5474</v>
      </c>
      <c r="E3906" s="2" t="s">
        <v>4848</v>
      </c>
      <c r="F3906" s="3">
        <v>4</v>
      </c>
      <c r="G3906" s="2" t="s">
        <v>5630</v>
      </c>
    </row>
    <row r="3907" spans="2:7" x14ac:dyDescent="0.3">
      <c r="B3907" s="2" t="str">
        <f t="shared" si="60"/>
        <v>TUPACIGUARAMG</v>
      </c>
      <c r="C3907" s="2"/>
      <c r="D3907" s="2" t="s">
        <v>2228</v>
      </c>
      <c r="E3907" s="2" t="s">
        <v>1389</v>
      </c>
      <c r="F3907" s="3">
        <v>8</v>
      </c>
      <c r="G3907" s="2" t="s">
        <v>5630</v>
      </c>
    </row>
    <row r="3908" spans="2:7" x14ac:dyDescent="0.3">
      <c r="B3908" s="2" t="str">
        <f t="shared" si="60"/>
        <v>TUPANCI DO SULRS</v>
      </c>
      <c r="C3908" s="2"/>
      <c r="D3908" s="2" t="s">
        <v>4472</v>
      </c>
      <c r="E3908" s="2" t="s">
        <v>3985</v>
      </c>
      <c r="F3908" s="3">
        <v>12</v>
      </c>
      <c r="G3908" s="2" t="s">
        <v>5630</v>
      </c>
    </row>
    <row r="3909" spans="2:7" x14ac:dyDescent="0.3">
      <c r="B3909" s="2" t="str">
        <f t="shared" ref="B3909:B3972" si="61">D3909&amp;E3909</f>
        <v>TUPANCIRETARS</v>
      </c>
      <c r="C3909" s="2"/>
      <c r="D3909" s="2" t="s">
        <v>4473</v>
      </c>
      <c r="E3909" s="2" t="s">
        <v>3985</v>
      </c>
      <c r="F3909" s="3">
        <v>8</v>
      </c>
      <c r="G3909" s="2" t="s">
        <v>5630</v>
      </c>
    </row>
    <row r="3910" spans="2:7" x14ac:dyDescent="0.3">
      <c r="B3910" s="2" t="str">
        <f t="shared" si="61"/>
        <v>TUPANDIRS</v>
      </c>
      <c r="C3910" s="2"/>
      <c r="D3910" s="2" t="s">
        <v>4474</v>
      </c>
      <c r="E3910" s="2" t="s">
        <v>3985</v>
      </c>
      <c r="F3910" s="3">
        <v>9</v>
      </c>
      <c r="G3910" s="2" t="s">
        <v>5630</v>
      </c>
    </row>
    <row r="3911" spans="2:7" x14ac:dyDescent="0.3">
      <c r="B3911" s="2" t="str">
        <f t="shared" si="61"/>
        <v>TUPARENDIRS</v>
      </c>
      <c r="C3911" s="2"/>
      <c r="D3911" s="2" t="s">
        <v>4475</v>
      </c>
      <c r="E3911" s="2" t="s">
        <v>3985</v>
      </c>
      <c r="F3911" s="3">
        <v>4</v>
      </c>
      <c r="G3911" s="2" t="s">
        <v>5630</v>
      </c>
    </row>
    <row r="3912" spans="2:7" x14ac:dyDescent="0.3">
      <c r="B3912" s="2" t="str">
        <f t="shared" si="61"/>
        <v>TUPASSIPR</v>
      </c>
      <c r="C3912" s="2"/>
      <c r="D3912" s="2" t="s">
        <v>3621</v>
      </c>
      <c r="E3912" s="2" t="s">
        <v>3232</v>
      </c>
      <c r="F3912" s="3">
        <v>6</v>
      </c>
      <c r="G3912" s="2" t="s">
        <v>5630</v>
      </c>
    </row>
    <row r="3913" spans="2:7" x14ac:dyDescent="0.3">
      <c r="B3913" s="2" t="str">
        <f t="shared" si="61"/>
        <v>TUPI PAULISTASP</v>
      </c>
      <c r="C3913" s="2"/>
      <c r="D3913" s="2" t="s">
        <v>5475</v>
      </c>
      <c r="E3913" s="2" t="s">
        <v>4848</v>
      </c>
      <c r="F3913" s="3">
        <v>8</v>
      </c>
      <c r="G3913" s="2" t="s">
        <v>5630</v>
      </c>
    </row>
    <row r="3914" spans="2:7" x14ac:dyDescent="0.3">
      <c r="B3914" s="2" t="str">
        <f t="shared" si="61"/>
        <v>TUPIRAMATO</v>
      </c>
      <c r="C3914" s="2"/>
      <c r="D3914" s="2" t="s">
        <v>5620</v>
      </c>
      <c r="E3914" s="2" t="s">
        <v>5502</v>
      </c>
      <c r="F3914" s="3">
        <v>7</v>
      </c>
      <c r="G3914" s="2" t="s">
        <v>5630</v>
      </c>
    </row>
    <row r="3915" spans="2:7" x14ac:dyDescent="0.3">
      <c r="B3915" s="2" t="str">
        <f t="shared" si="61"/>
        <v>TUPIRATINSTO</v>
      </c>
      <c r="C3915" s="2"/>
      <c r="D3915" s="2" t="s">
        <v>5621</v>
      </c>
      <c r="E3915" s="2" t="s">
        <v>5502</v>
      </c>
      <c r="F3915" s="3">
        <v>12</v>
      </c>
      <c r="G3915" s="2" t="s">
        <v>5630</v>
      </c>
    </row>
    <row r="3916" spans="2:7" x14ac:dyDescent="0.3">
      <c r="B3916" s="2" t="str">
        <f t="shared" si="61"/>
        <v>TURIUBASP</v>
      </c>
      <c r="C3916" s="2"/>
      <c r="D3916" s="2" t="s">
        <v>5476</v>
      </c>
      <c r="E3916" s="2" t="s">
        <v>4848</v>
      </c>
      <c r="F3916" s="3">
        <v>12</v>
      </c>
      <c r="G3916" s="2" t="s">
        <v>5630</v>
      </c>
    </row>
    <row r="3917" spans="2:7" x14ac:dyDescent="0.3">
      <c r="B3917" s="2" t="str">
        <f t="shared" si="61"/>
        <v>TURMALINASP</v>
      </c>
      <c r="C3917" s="2"/>
      <c r="D3917" s="2" t="s">
        <v>2229</v>
      </c>
      <c r="E3917" s="2" t="s">
        <v>4848</v>
      </c>
      <c r="F3917" s="3">
        <v>12</v>
      </c>
      <c r="G3917" s="2" t="s">
        <v>5630</v>
      </c>
    </row>
    <row r="3918" spans="2:7" x14ac:dyDescent="0.3">
      <c r="B3918" s="2" t="str">
        <f t="shared" si="61"/>
        <v>TURMALINAMG</v>
      </c>
      <c r="C3918" s="2"/>
      <c r="D3918" s="2" t="s">
        <v>2229</v>
      </c>
      <c r="E3918" s="2" t="s">
        <v>1389</v>
      </c>
      <c r="F3918" s="3">
        <v>15</v>
      </c>
      <c r="G3918" s="2" t="s">
        <v>5630</v>
      </c>
    </row>
    <row r="3919" spans="2:7" x14ac:dyDescent="0.3">
      <c r="B3919" s="2" t="str">
        <f t="shared" si="61"/>
        <v>TURUCURS</v>
      </c>
      <c r="C3919" s="2"/>
      <c r="D3919" s="2" t="s">
        <v>4476</v>
      </c>
      <c r="E3919" s="2" t="s">
        <v>3985</v>
      </c>
      <c r="F3919" s="3">
        <v>14</v>
      </c>
      <c r="G3919" s="2" t="s">
        <v>5630</v>
      </c>
    </row>
    <row r="3920" spans="2:7" x14ac:dyDescent="0.3">
      <c r="B3920" s="2" t="str">
        <f t="shared" si="61"/>
        <v>TURVANIAGO</v>
      </c>
      <c r="C3920" s="2"/>
      <c r="D3920" s="2" t="s">
        <v>1162</v>
      </c>
      <c r="E3920" s="2" t="s">
        <v>924</v>
      </c>
      <c r="F3920" s="3">
        <v>7</v>
      </c>
      <c r="G3920" s="2" t="s">
        <v>5630</v>
      </c>
    </row>
    <row r="3921" spans="2:7" x14ac:dyDescent="0.3">
      <c r="B3921" s="2" t="str">
        <f t="shared" si="61"/>
        <v>TURVELANDIAGO</v>
      </c>
      <c r="C3921" s="2"/>
      <c r="D3921" s="2" t="s">
        <v>1163</v>
      </c>
      <c r="E3921" s="2" t="s">
        <v>924</v>
      </c>
      <c r="F3921" s="3">
        <v>7</v>
      </c>
      <c r="G3921" s="2" t="s">
        <v>5630</v>
      </c>
    </row>
    <row r="3922" spans="2:7" x14ac:dyDescent="0.3">
      <c r="B3922" s="2" t="str">
        <f t="shared" si="61"/>
        <v>TURVOPR</v>
      </c>
      <c r="C3922" s="2"/>
      <c r="D3922" s="2" t="s">
        <v>3622</v>
      </c>
      <c r="E3922" s="2" t="s">
        <v>3232</v>
      </c>
      <c r="F3922" s="3">
        <v>12</v>
      </c>
      <c r="G3922" s="2" t="s">
        <v>5630</v>
      </c>
    </row>
    <row r="3923" spans="2:7" x14ac:dyDescent="0.3">
      <c r="B3923" s="2" t="str">
        <f t="shared" si="61"/>
        <v>TURVOSC</v>
      </c>
      <c r="C3923" s="2"/>
      <c r="D3923" s="2" t="s">
        <v>3622</v>
      </c>
      <c r="E3923" s="2" t="s">
        <v>4509</v>
      </c>
      <c r="F3923" s="3">
        <v>4</v>
      </c>
      <c r="G3923" s="2" t="s">
        <v>5630</v>
      </c>
    </row>
    <row r="3924" spans="2:7" x14ac:dyDescent="0.3">
      <c r="B3924" s="2" t="str">
        <f t="shared" si="61"/>
        <v>TURVOLANDIAMG</v>
      </c>
      <c r="C3924" s="2"/>
      <c r="D3924" s="2" t="s">
        <v>2230</v>
      </c>
      <c r="E3924" s="2" t="s">
        <v>1389</v>
      </c>
      <c r="F3924" s="3">
        <v>17</v>
      </c>
      <c r="G3924" s="2" t="s">
        <v>5630</v>
      </c>
    </row>
    <row r="3925" spans="2:7" x14ac:dyDescent="0.3">
      <c r="B3925" s="2" t="str">
        <f t="shared" si="61"/>
        <v>UARINIAM</v>
      </c>
      <c r="C3925" s="2"/>
      <c r="D3925" s="2" t="s">
        <v>191</v>
      </c>
      <c r="E3925" s="2" t="s">
        <v>132</v>
      </c>
      <c r="F3925" s="3">
        <v>30</v>
      </c>
      <c r="G3925" s="2" t="s">
        <v>5630</v>
      </c>
    </row>
    <row r="3926" spans="2:7" x14ac:dyDescent="0.3">
      <c r="B3926" s="2" t="str">
        <f t="shared" si="61"/>
        <v>UBAMG</v>
      </c>
      <c r="C3926" s="2"/>
      <c r="D3926" s="2" t="s">
        <v>2231</v>
      </c>
      <c r="E3926" s="2" t="s">
        <v>1389</v>
      </c>
      <c r="F3926" s="3">
        <v>4</v>
      </c>
      <c r="G3926" s="2" t="s">
        <v>5630</v>
      </c>
    </row>
    <row r="3927" spans="2:7" x14ac:dyDescent="0.3">
      <c r="B3927" s="2" t="str">
        <f t="shared" si="61"/>
        <v>UBAIMG</v>
      </c>
      <c r="C3927" s="2"/>
      <c r="D3927" s="2" t="s">
        <v>2232</v>
      </c>
      <c r="E3927" s="2" t="s">
        <v>1389</v>
      </c>
      <c r="F3927" s="3">
        <v>14</v>
      </c>
      <c r="G3927" s="2" t="s">
        <v>5630</v>
      </c>
    </row>
    <row r="3928" spans="2:7" x14ac:dyDescent="0.3">
      <c r="B3928" s="2" t="str">
        <f t="shared" si="61"/>
        <v>UBAPORANGAMG</v>
      </c>
      <c r="C3928" s="2"/>
      <c r="D3928" s="2" t="s">
        <v>2233</v>
      </c>
      <c r="E3928" s="2" t="s">
        <v>1389</v>
      </c>
      <c r="F3928" s="3">
        <v>12</v>
      </c>
      <c r="G3928" s="2" t="s">
        <v>5630</v>
      </c>
    </row>
    <row r="3929" spans="2:7" x14ac:dyDescent="0.3">
      <c r="B3929" s="2" t="str">
        <f t="shared" si="61"/>
        <v>UBARANASP</v>
      </c>
      <c r="C3929" s="2"/>
      <c r="D3929" s="2" t="s">
        <v>5477</v>
      </c>
      <c r="E3929" s="2" t="s">
        <v>4848</v>
      </c>
      <c r="F3929" s="3">
        <v>6</v>
      </c>
      <c r="G3929" s="2" t="s">
        <v>5630</v>
      </c>
    </row>
    <row r="3930" spans="2:7" x14ac:dyDescent="0.3">
      <c r="B3930" s="2" t="str">
        <f t="shared" si="61"/>
        <v>UBATUBASP</v>
      </c>
      <c r="C3930" s="2"/>
      <c r="D3930" s="2" t="s">
        <v>5478</v>
      </c>
      <c r="E3930" s="2" t="s">
        <v>4848</v>
      </c>
      <c r="F3930" s="3">
        <v>6</v>
      </c>
      <c r="G3930" s="2" t="s">
        <v>5630</v>
      </c>
    </row>
    <row r="3931" spans="2:7" x14ac:dyDescent="0.3">
      <c r="B3931" s="2" t="str">
        <f t="shared" si="61"/>
        <v>UBERABAMG</v>
      </c>
      <c r="C3931" s="2"/>
      <c r="D3931" s="2" t="s">
        <v>2234</v>
      </c>
      <c r="E3931" s="2" t="s">
        <v>1389</v>
      </c>
      <c r="F3931" s="3">
        <v>4</v>
      </c>
      <c r="G3931" s="2" t="s">
        <v>5630</v>
      </c>
    </row>
    <row r="3932" spans="2:7" x14ac:dyDescent="0.3">
      <c r="B3932" s="2" t="str">
        <f t="shared" si="61"/>
        <v>UBERLANDIAMG</v>
      </c>
      <c r="C3932" s="2"/>
      <c r="D3932" s="2" t="s">
        <v>2235</v>
      </c>
      <c r="E3932" s="2" t="s">
        <v>1389</v>
      </c>
      <c r="F3932" s="3">
        <v>4</v>
      </c>
      <c r="G3932" s="2" t="s">
        <v>5630</v>
      </c>
    </row>
    <row r="3933" spans="2:7" x14ac:dyDescent="0.3">
      <c r="B3933" s="2" t="str">
        <f t="shared" si="61"/>
        <v>UBIRAJARASP</v>
      </c>
      <c r="C3933" s="2"/>
      <c r="D3933" s="2" t="s">
        <v>5479</v>
      </c>
      <c r="E3933" s="2" t="s">
        <v>4848</v>
      </c>
      <c r="F3933" s="3">
        <v>5</v>
      </c>
      <c r="G3933" s="2" t="s">
        <v>5630</v>
      </c>
    </row>
    <row r="3934" spans="2:7" x14ac:dyDescent="0.3">
      <c r="B3934" s="2" t="str">
        <f t="shared" si="61"/>
        <v>UBIRATAPR</v>
      </c>
      <c r="C3934" s="2"/>
      <c r="D3934" s="2" t="s">
        <v>3623</v>
      </c>
      <c r="E3934" s="2" t="s">
        <v>3232</v>
      </c>
      <c r="F3934" s="3">
        <v>4</v>
      </c>
      <c r="G3934" s="2" t="s">
        <v>5630</v>
      </c>
    </row>
    <row r="3935" spans="2:7" x14ac:dyDescent="0.3">
      <c r="B3935" s="2" t="str">
        <f t="shared" si="61"/>
        <v>UBIRETAMARS</v>
      </c>
      <c r="C3935" s="2"/>
      <c r="D3935" s="2" t="s">
        <v>4477</v>
      </c>
      <c r="E3935" s="2" t="s">
        <v>3985</v>
      </c>
      <c r="F3935" s="3">
        <v>12</v>
      </c>
      <c r="G3935" s="2" t="s">
        <v>5630</v>
      </c>
    </row>
    <row r="3936" spans="2:7" x14ac:dyDescent="0.3">
      <c r="B3936" s="2" t="str">
        <f t="shared" si="61"/>
        <v>UCHOASP</v>
      </c>
      <c r="C3936" s="2"/>
      <c r="D3936" s="2" t="s">
        <v>5480</v>
      </c>
      <c r="E3936" s="2" t="s">
        <v>4848</v>
      </c>
      <c r="F3936" s="3">
        <v>6</v>
      </c>
      <c r="G3936" s="2" t="s">
        <v>5630</v>
      </c>
    </row>
    <row r="3937" spans="2:7" x14ac:dyDescent="0.3">
      <c r="B3937" s="2" t="str">
        <f t="shared" si="61"/>
        <v>UIRAMUTARR</v>
      </c>
      <c r="C3937" s="2"/>
      <c r="D3937" s="2" t="s">
        <v>3983</v>
      </c>
      <c r="E3937" s="2" t="s">
        <v>3972</v>
      </c>
      <c r="F3937" s="3">
        <v>28</v>
      </c>
      <c r="G3937" s="2" t="s">
        <v>5630</v>
      </c>
    </row>
    <row r="3938" spans="2:7" x14ac:dyDescent="0.3">
      <c r="B3938" s="2" t="str">
        <f t="shared" si="61"/>
        <v>UIRAPURUGO</v>
      </c>
      <c r="C3938" s="2"/>
      <c r="D3938" s="2" t="s">
        <v>1164</v>
      </c>
      <c r="E3938" s="2" t="s">
        <v>924</v>
      </c>
      <c r="F3938" s="3">
        <v>9</v>
      </c>
      <c r="G3938" s="2" t="s">
        <v>5630</v>
      </c>
    </row>
    <row r="3939" spans="2:7" x14ac:dyDescent="0.3">
      <c r="B3939" s="2" t="str">
        <f t="shared" si="61"/>
        <v>ULIANOPOLISPA</v>
      </c>
      <c r="C3939" s="2"/>
      <c r="D3939" s="2" t="s">
        <v>2642</v>
      </c>
      <c r="E3939" s="2" t="s">
        <v>2498</v>
      </c>
      <c r="F3939" s="3">
        <v>13</v>
      </c>
      <c r="G3939" s="2" t="s">
        <v>5630</v>
      </c>
    </row>
    <row r="3940" spans="2:7" x14ac:dyDescent="0.3">
      <c r="B3940" s="2" t="str">
        <f t="shared" si="61"/>
        <v>UMBURATIBAMG</v>
      </c>
      <c r="C3940" s="2"/>
      <c r="D3940" s="2" t="s">
        <v>2236</v>
      </c>
      <c r="E3940" s="2" t="s">
        <v>1389</v>
      </c>
      <c r="F3940" s="3">
        <v>15</v>
      </c>
      <c r="G3940" s="2" t="s">
        <v>5630</v>
      </c>
    </row>
    <row r="3941" spans="2:7" x14ac:dyDescent="0.3">
      <c r="B3941" s="2" t="str">
        <f t="shared" si="61"/>
        <v>UMUARAMAPR</v>
      </c>
      <c r="C3941" s="2"/>
      <c r="D3941" s="2" t="s">
        <v>3624</v>
      </c>
      <c r="E3941" s="2" t="s">
        <v>3232</v>
      </c>
      <c r="F3941" s="3">
        <v>3</v>
      </c>
      <c r="G3941" s="2" t="s">
        <v>5630</v>
      </c>
    </row>
    <row r="3942" spans="2:7" x14ac:dyDescent="0.3">
      <c r="B3942" s="2" t="str">
        <f t="shared" si="61"/>
        <v>UNAIMG</v>
      </c>
      <c r="C3942" s="2"/>
      <c r="D3942" s="2" t="s">
        <v>2237</v>
      </c>
      <c r="E3942" s="2" t="s">
        <v>1389</v>
      </c>
      <c r="F3942" s="3">
        <v>4</v>
      </c>
      <c r="G3942" s="2" t="s">
        <v>5630</v>
      </c>
    </row>
    <row r="3943" spans="2:7" x14ac:dyDescent="0.3">
      <c r="B3943" s="2" t="str">
        <f t="shared" si="61"/>
        <v>UNIAO BANDEIRANTERO</v>
      </c>
      <c r="C3943" s="2"/>
      <c r="D3943" s="2" t="s">
        <v>3966</v>
      </c>
      <c r="E3943" s="2" t="s">
        <v>3915</v>
      </c>
      <c r="F3943" s="3">
        <v>16</v>
      </c>
      <c r="G3943" s="2" t="s">
        <v>5630</v>
      </c>
    </row>
    <row r="3944" spans="2:7" x14ac:dyDescent="0.3">
      <c r="B3944" s="2" t="str">
        <f t="shared" si="61"/>
        <v>UNIAO DA SERRARS</v>
      </c>
      <c r="C3944" s="2"/>
      <c r="D3944" s="2" t="s">
        <v>4478</v>
      </c>
      <c r="E3944" s="2" t="s">
        <v>3985</v>
      </c>
      <c r="F3944" s="3">
        <v>12</v>
      </c>
      <c r="G3944" s="2" t="s">
        <v>5630</v>
      </c>
    </row>
    <row r="3945" spans="2:7" x14ac:dyDescent="0.3">
      <c r="B3945" s="2" t="str">
        <f t="shared" si="61"/>
        <v>UNIAO DA VITORIAPR</v>
      </c>
      <c r="C3945" s="2"/>
      <c r="D3945" s="2" t="s">
        <v>3625</v>
      </c>
      <c r="E3945" s="2" t="s">
        <v>3232</v>
      </c>
      <c r="F3945" s="3">
        <v>2</v>
      </c>
      <c r="G3945" s="2" t="s">
        <v>5630</v>
      </c>
    </row>
    <row r="3946" spans="2:7" x14ac:dyDescent="0.3">
      <c r="B3946" s="2" t="str">
        <f t="shared" si="61"/>
        <v>UNIAO DE MINASMG</v>
      </c>
      <c r="C3946" s="2"/>
      <c r="D3946" s="2" t="s">
        <v>2238</v>
      </c>
      <c r="E3946" s="2" t="s">
        <v>1389</v>
      </c>
      <c r="F3946" s="3">
        <v>15</v>
      </c>
      <c r="G3946" s="2" t="s">
        <v>5630</v>
      </c>
    </row>
    <row r="3947" spans="2:7" x14ac:dyDescent="0.3">
      <c r="B3947" s="2" t="str">
        <f t="shared" si="61"/>
        <v>UNIAO DO OESTESC</v>
      </c>
      <c r="C3947" s="2"/>
      <c r="D3947" s="2" t="s">
        <v>4768</v>
      </c>
      <c r="E3947" s="2" t="s">
        <v>4509</v>
      </c>
      <c r="F3947" s="3">
        <v>12</v>
      </c>
      <c r="G3947" s="2" t="s">
        <v>5630</v>
      </c>
    </row>
    <row r="3948" spans="2:7" x14ac:dyDescent="0.3">
      <c r="B3948" s="2" t="str">
        <f t="shared" si="61"/>
        <v>UNIAO DO SULMT</v>
      </c>
      <c r="C3948" s="2"/>
      <c r="D3948" s="2" t="s">
        <v>2490</v>
      </c>
      <c r="E3948" s="2" t="s">
        <v>2352</v>
      </c>
      <c r="F3948" s="3">
        <v>14</v>
      </c>
      <c r="G3948" s="2" t="s">
        <v>5630</v>
      </c>
    </row>
    <row r="3949" spans="2:7" x14ac:dyDescent="0.3">
      <c r="B3949" s="2" t="str">
        <f t="shared" si="61"/>
        <v>UNIAO PAULISTASP</v>
      </c>
      <c r="C3949" s="2"/>
      <c r="D3949" s="2" t="s">
        <v>5481</v>
      </c>
      <c r="E3949" s="2" t="s">
        <v>4848</v>
      </c>
      <c r="F3949" s="3">
        <v>8</v>
      </c>
      <c r="G3949" s="2" t="s">
        <v>5630</v>
      </c>
    </row>
    <row r="3950" spans="2:7" x14ac:dyDescent="0.3">
      <c r="B3950" s="2" t="str">
        <f t="shared" si="61"/>
        <v>UNIFLORPR</v>
      </c>
      <c r="C3950" s="2"/>
      <c r="D3950" s="2" t="s">
        <v>3626</v>
      </c>
      <c r="E3950" s="2" t="s">
        <v>3232</v>
      </c>
      <c r="F3950" s="3">
        <v>9</v>
      </c>
      <c r="G3950" s="2" t="s">
        <v>5630</v>
      </c>
    </row>
    <row r="3951" spans="2:7" x14ac:dyDescent="0.3">
      <c r="B3951" s="2" t="str">
        <f t="shared" si="61"/>
        <v>UNISTALDARS</v>
      </c>
      <c r="C3951" s="2"/>
      <c r="D3951" s="2" t="s">
        <v>4479</v>
      </c>
      <c r="E3951" s="2" t="s">
        <v>3985</v>
      </c>
      <c r="F3951" s="3">
        <v>12</v>
      </c>
      <c r="G3951" s="2" t="s">
        <v>5630</v>
      </c>
    </row>
    <row r="3952" spans="2:7" x14ac:dyDescent="0.3">
      <c r="B3952" s="2" t="str">
        <f t="shared" si="61"/>
        <v>UNIVERSO (DIST. DE TUPA)SP</v>
      </c>
      <c r="C3952" s="2"/>
      <c r="D3952" s="2" t="s">
        <v>5482</v>
      </c>
      <c r="E3952" s="2" t="s">
        <v>4848</v>
      </c>
      <c r="F3952" s="3">
        <v>12</v>
      </c>
      <c r="G3952" s="2" t="s">
        <v>5630</v>
      </c>
    </row>
    <row r="3953" spans="2:7" x14ac:dyDescent="0.3">
      <c r="B3953" s="2" t="str">
        <f t="shared" si="61"/>
        <v>URAIPR</v>
      </c>
      <c r="C3953" s="2"/>
      <c r="D3953" s="2" t="s">
        <v>3627</v>
      </c>
      <c r="E3953" s="2" t="s">
        <v>3232</v>
      </c>
      <c r="F3953" s="3">
        <v>7</v>
      </c>
      <c r="G3953" s="2" t="s">
        <v>5630</v>
      </c>
    </row>
    <row r="3954" spans="2:7" x14ac:dyDescent="0.3">
      <c r="B3954" s="2" t="str">
        <f t="shared" si="61"/>
        <v>URANIASP</v>
      </c>
      <c r="C3954" s="2"/>
      <c r="D3954" s="2" t="s">
        <v>5483</v>
      </c>
      <c r="E3954" s="2" t="s">
        <v>4848</v>
      </c>
      <c r="F3954" s="3">
        <v>5</v>
      </c>
      <c r="G3954" s="2" t="s">
        <v>5630</v>
      </c>
    </row>
    <row r="3955" spans="2:7" x14ac:dyDescent="0.3">
      <c r="B3955" s="2" t="str">
        <f t="shared" si="61"/>
        <v>URUSP</v>
      </c>
      <c r="C3955" s="2"/>
      <c r="D3955" s="2" t="s">
        <v>5484</v>
      </c>
      <c r="E3955" s="2" t="s">
        <v>4848</v>
      </c>
      <c r="F3955" s="3">
        <v>12</v>
      </c>
      <c r="G3955" s="2" t="s">
        <v>5630</v>
      </c>
    </row>
    <row r="3956" spans="2:7" x14ac:dyDescent="0.3">
      <c r="B3956" s="2" t="str">
        <f t="shared" si="61"/>
        <v>URUACUGO</v>
      </c>
      <c r="C3956" s="2"/>
      <c r="D3956" s="2" t="s">
        <v>1165</v>
      </c>
      <c r="E3956" s="2" t="s">
        <v>924</v>
      </c>
      <c r="F3956" s="3">
        <v>7</v>
      </c>
      <c r="G3956" s="2" t="s">
        <v>5630</v>
      </c>
    </row>
    <row r="3957" spans="2:7" x14ac:dyDescent="0.3">
      <c r="B3957" s="2" t="str">
        <f t="shared" si="61"/>
        <v>URUANAGO</v>
      </c>
      <c r="C3957" s="2"/>
      <c r="D3957" s="2" t="s">
        <v>1166</v>
      </c>
      <c r="E3957" s="2" t="s">
        <v>924</v>
      </c>
      <c r="F3957" s="3">
        <v>7</v>
      </c>
      <c r="G3957" s="2" t="s">
        <v>5630</v>
      </c>
    </row>
    <row r="3958" spans="2:7" x14ac:dyDescent="0.3">
      <c r="B3958" s="2" t="str">
        <f t="shared" si="61"/>
        <v>URUANA DE MINASMG</v>
      </c>
      <c r="C3958" s="2"/>
      <c r="D3958" s="2" t="s">
        <v>2239</v>
      </c>
      <c r="E3958" s="2" t="s">
        <v>1389</v>
      </c>
      <c r="F3958" s="3">
        <v>15</v>
      </c>
      <c r="G3958" s="2" t="s">
        <v>5630</v>
      </c>
    </row>
    <row r="3959" spans="2:7" x14ac:dyDescent="0.3">
      <c r="B3959" s="2" t="str">
        <f t="shared" si="61"/>
        <v>URUARAPA</v>
      </c>
      <c r="C3959" s="2"/>
      <c r="D3959" s="2" t="s">
        <v>2643</v>
      </c>
      <c r="E3959" s="2" t="s">
        <v>2498</v>
      </c>
      <c r="F3959" s="3">
        <v>16</v>
      </c>
      <c r="G3959" s="2" t="s">
        <v>5630</v>
      </c>
    </row>
    <row r="3960" spans="2:7" x14ac:dyDescent="0.3">
      <c r="B3960" s="2" t="str">
        <f t="shared" si="61"/>
        <v>URUBICISC</v>
      </c>
      <c r="C3960" s="2"/>
      <c r="D3960" s="2" t="s">
        <v>4769</v>
      </c>
      <c r="E3960" s="2" t="s">
        <v>4509</v>
      </c>
      <c r="F3960" s="3">
        <v>3</v>
      </c>
      <c r="G3960" s="2" t="s">
        <v>5630</v>
      </c>
    </row>
    <row r="3961" spans="2:7" x14ac:dyDescent="0.3">
      <c r="B3961" s="2" t="str">
        <f t="shared" si="61"/>
        <v>URUCANIAMG</v>
      </c>
      <c r="C3961" s="2"/>
      <c r="D3961" s="2" t="s">
        <v>2240</v>
      </c>
      <c r="E3961" s="2" t="s">
        <v>1389</v>
      </c>
      <c r="F3961" s="3">
        <v>14</v>
      </c>
      <c r="G3961" s="2" t="s">
        <v>5630</v>
      </c>
    </row>
    <row r="3962" spans="2:7" x14ac:dyDescent="0.3">
      <c r="B3962" s="2" t="str">
        <f t="shared" si="61"/>
        <v>URUCARAAM</v>
      </c>
      <c r="C3962" s="2"/>
      <c r="D3962" s="2" t="s">
        <v>192</v>
      </c>
      <c r="E3962" s="2" t="s">
        <v>132</v>
      </c>
      <c r="F3962" s="3">
        <v>25</v>
      </c>
      <c r="G3962" s="2" t="s">
        <v>5630</v>
      </c>
    </row>
    <row r="3963" spans="2:7" x14ac:dyDescent="0.3">
      <c r="B3963" s="2" t="str">
        <f t="shared" si="61"/>
        <v>URUCUIAMG</v>
      </c>
      <c r="C3963" s="2"/>
      <c r="D3963" s="2" t="s">
        <v>2241</v>
      </c>
      <c r="E3963" s="2" t="s">
        <v>1389</v>
      </c>
      <c r="F3963" s="3">
        <v>15</v>
      </c>
      <c r="G3963" s="2" t="s">
        <v>5630</v>
      </c>
    </row>
    <row r="3964" spans="2:7" x14ac:dyDescent="0.3">
      <c r="B3964" s="2" t="str">
        <f t="shared" si="61"/>
        <v>URUCUIAMG</v>
      </c>
      <c r="C3964" s="2"/>
      <c r="D3964" s="2" t="s">
        <v>2241</v>
      </c>
      <c r="E3964" s="2" t="s">
        <v>1389</v>
      </c>
      <c r="F3964" s="3">
        <v>7</v>
      </c>
      <c r="G3964" s="2" t="s">
        <v>5630</v>
      </c>
    </row>
    <row r="3965" spans="2:7" x14ac:dyDescent="0.3">
      <c r="B3965" s="2" t="str">
        <f t="shared" si="61"/>
        <v>URUCURITUBAAM</v>
      </c>
      <c r="C3965" s="2"/>
      <c r="D3965" s="2" t="s">
        <v>193</v>
      </c>
      <c r="E3965" s="2" t="s">
        <v>132</v>
      </c>
      <c r="F3965" s="3">
        <v>26</v>
      </c>
      <c r="G3965" s="2" t="s">
        <v>5630</v>
      </c>
    </row>
    <row r="3966" spans="2:7" x14ac:dyDescent="0.3">
      <c r="B3966" s="2" t="str">
        <f t="shared" si="61"/>
        <v>URUGUAIANARS</v>
      </c>
      <c r="C3966" s="2"/>
      <c r="D3966" s="2" t="s">
        <v>4480</v>
      </c>
      <c r="E3966" s="2" t="s">
        <v>3985</v>
      </c>
      <c r="F3966" s="3">
        <v>6</v>
      </c>
      <c r="G3966" s="2" t="s">
        <v>5630</v>
      </c>
    </row>
    <row r="3967" spans="2:7" x14ac:dyDescent="0.3">
      <c r="B3967" s="2" t="str">
        <f t="shared" si="61"/>
        <v>URUITA (DIST. DE URUANA)GO</v>
      </c>
      <c r="C3967" s="2"/>
      <c r="D3967" s="2" t="s">
        <v>1167</v>
      </c>
      <c r="E3967" s="2" t="s">
        <v>924</v>
      </c>
      <c r="F3967" s="3">
        <v>9</v>
      </c>
      <c r="G3967" s="2" t="s">
        <v>5630</v>
      </c>
    </row>
    <row r="3968" spans="2:7" x14ac:dyDescent="0.3">
      <c r="B3968" s="2" t="str">
        <f t="shared" si="61"/>
        <v>URUPARO</v>
      </c>
      <c r="C3968" s="2"/>
      <c r="D3968" s="2" t="s">
        <v>3967</v>
      </c>
      <c r="E3968" s="2" t="s">
        <v>3915</v>
      </c>
      <c r="F3968" s="3">
        <v>13</v>
      </c>
      <c r="G3968" s="2" t="s">
        <v>5630</v>
      </c>
    </row>
    <row r="3969" spans="2:7" x14ac:dyDescent="0.3">
      <c r="B3969" s="2" t="str">
        <f t="shared" si="61"/>
        <v>URUPEMASC</v>
      </c>
      <c r="C3969" s="2"/>
      <c r="D3969" s="2" t="s">
        <v>4770</v>
      </c>
      <c r="E3969" s="2" t="s">
        <v>4509</v>
      </c>
      <c r="F3969" s="3">
        <v>8</v>
      </c>
      <c r="G3969" s="2" t="s">
        <v>5630</v>
      </c>
    </row>
    <row r="3970" spans="2:7" x14ac:dyDescent="0.3">
      <c r="B3970" s="2" t="str">
        <f t="shared" si="61"/>
        <v>URUPESSP</v>
      </c>
      <c r="C3970" s="2"/>
      <c r="D3970" s="2" t="s">
        <v>5485</v>
      </c>
      <c r="E3970" s="2" t="s">
        <v>4848</v>
      </c>
      <c r="F3970" s="3">
        <v>4</v>
      </c>
      <c r="G3970" s="2" t="s">
        <v>5630</v>
      </c>
    </row>
    <row r="3971" spans="2:7" x14ac:dyDescent="0.3">
      <c r="B3971" s="2" t="str">
        <f t="shared" si="61"/>
        <v>URUSSANGASC</v>
      </c>
      <c r="C3971" s="2"/>
      <c r="D3971" s="2" t="s">
        <v>4771</v>
      </c>
      <c r="E3971" s="2" t="s">
        <v>4509</v>
      </c>
      <c r="F3971" s="3">
        <v>4</v>
      </c>
      <c r="G3971" s="2" t="s">
        <v>5630</v>
      </c>
    </row>
    <row r="3972" spans="2:7" x14ac:dyDescent="0.3">
      <c r="B3972" s="2" t="str">
        <f t="shared" si="61"/>
        <v>URUTAIGO</v>
      </c>
      <c r="C3972" s="2"/>
      <c r="D3972" s="2" t="s">
        <v>1168</v>
      </c>
      <c r="E3972" s="2" t="s">
        <v>924</v>
      </c>
      <c r="F3972" s="3">
        <v>12</v>
      </c>
      <c r="G3972" s="2" t="s">
        <v>5630</v>
      </c>
    </row>
    <row r="3973" spans="2:7" x14ac:dyDescent="0.3">
      <c r="B3973" s="2" t="str">
        <f t="shared" ref="B3973:B4036" si="62">D3973&amp;E3973</f>
        <v>VACARIARS</v>
      </c>
      <c r="C3973" s="2"/>
      <c r="D3973" s="2" t="s">
        <v>4481</v>
      </c>
      <c r="E3973" s="2" t="s">
        <v>3985</v>
      </c>
      <c r="F3973" s="3">
        <v>3</v>
      </c>
      <c r="G3973" s="2" t="s">
        <v>5630</v>
      </c>
    </row>
    <row r="3974" spans="2:7" x14ac:dyDescent="0.3">
      <c r="B3974" s="2" t="str">
        <f t="shared" si="62"/>
        <v>VALE DE SAO DOMINGOSMT</v>
      </c>
      <c r="C3974" s="2"/>
      <c r="D3974" s="2" t="s">
        <v>2491</v>
      </c>
      <c r="E3974" s="2" t="s">
        <v>2352</v>
      </c>
      <c r="F3974" s="3">
        <v>26</v>
      </c>
      <c r="G3974" s="2" t="s">
        <v>5630</v>
      </c>
    </row>
    <row r="3975" spans="2:7" x14ac:dyDescent="0.3">
      <c r="B3975" s="2" t="str">
        <f t="shared" si="62"/>
        <v>VALE DO ANARIRO</v>
      </c>
      <c r="C3975" s="2"/>
      <c r="D3975" s="2" t="s">
        <v>3968</v>
      </c>
      <c r="E3975" s="2" t="s">
        <v>3915</v>
      </c>
      <c r="F3975" s="3">
        <v>14</v>
      </c>
      <c r="G3975" s="2" t="s">
        <v>5630</v>
      </c>
    </row>
    <row r="3976" spans="2:7" x14ac:dyDescent="0.3">
      <c r="B3976" s="2" t="str">
        <f t="shared" si="62"/>
        <v>VALE DO PARAISORO</v>
      </c>
      <c r="C3976" s="2"/>
      <c r="D3976" s="2" t="s">
        <v>3969</v>
      </c>
      <c r="E3976" s="2" t="s">
        <v>3915</v>
      </c>
      <c r="F3976" s="3">
        <v>15</v>
      </c>
      <c r="G3976" s="2" t="s">
        <v>5630</v>
      </c>
    </row>
    <row r="3977" spans="2:7" x14ac:dyDescent="0.3">
      <c r="B3977" s="2" t="str">
        <f t="shared" si="62"/>
        <v>VALE DO SOLRS</v>
      </c>
      <c r="C3977" s="2"/>
      <c r="D3977" s="2" t="s">
        <v>4482</v>
      </c>
      <c r="E3977" s="2" t="s">
        <v>3985</v>
      </c>
      <c r="F3977" s="3">
        <v>8</v>
      </c>
      <c r="G3977" s="2" t="s">
        <v>5630</v>
      </c>
    </row>
    <row r="3978" spans="2:7" x14ac:dyDescent="0.3">
      <c r="B3978" s="2" t="str">
        <f t="shared" si="62"/>
        <v>VALE REALRS</v>
      </c>
      <c r="C3978" s="2"/>
      <c r="D3978" s="2" t="s">
        <v>4483</v>
      </c>
      <c r="E3978" s="2" t="s">
        <v>3985</v>
      </c>
      <c r="F3978" s="3">
        <v>9</v>
      </c>
      <c r="G3978" s="2" t="s">
        <v>5630</v>
      </c>
    </row>
    <row r="3979" spans="2:7" x14ac:dyDescent="0.3">
      <c r="B3979" s="2" t="str">
        <f t="shared" si="62"/>
        <v>VALE VERDERS</v>
      </c>
      <c r="C3979" s="2"/>
      <c r="D3979" s="2" t="s">
        <v>4484</v>
      </c>
      <c r="E3979" s="2" t="s">
        <v>3985</v>
      </c>
      <c r="F3979" s="3">
        <v>8</v>
      </c>
      <c r="G3979" s="2" t="s">
        <v>5630</v>
      </c>
    </row>
    <row r="3980" spans="2:7" x14ac:dyDescent="0.3">
      <c r="B3980" s="2" t="str">
        <f t="shared" si="62"/>
        <v>VALENCARJ</v>
      </c>
      <c r="C3980" s="2"/>
      <c r="D3980" s="2" t="s">
        <v>615</v>
      </c>
      <c r="E3980" s="2" t="s">
        <v>3637</v>
      </c>
      <c r="F3980" s="3">
        <v>6</v>
      </c>
      <c r="G3980" s="2" t="s">
        <v>5630</v>
      </c>
    </row>
    <row r="3981" spans="2:7" x14ac:dyDescent="0.3">
      <c r="B3981" s="2" t="str">
        <f t="shared" si="62"/>
        <v>VALENTIM GENTILSP</v>
      </c>
      <c r="C3981" s="2"/>
      <c r="D3981" s="2" t="s">
        <v>5486</v>
      </c>
      <c r="E3981" s="2" t="s">
        <v>4848</v>
      </c>
      <c r="F3981" s="3">
        <v>8</v>
      </c>
      <c r="G3981" s="2" t="s">
        <v>5630</v>
      </c>
    </row>
    <row r="3982" spans="2:7" x14ac:dyDescent="0.3">
      <c r="B3982" s="2" t="str">
        <f t="shared" si="62"/>
        <v>VALINHOSSP</v>
      </c>
      <c r="C3982" s="2"/>
      <c r="D3982" s="2" t="s">
        <v>5487</v>
      </c>
      <c r="E3982" s="2" t="s">
        <v>4848</v>
      </c>
      <c r="F3982" s="3">
        <v>4</v>
      </c>
      <c r="G3982" s="2" t="s">
        <v>5630</v>
      </c>
    </row>
    <row r="3983" spans="2:7" x14ac:dyDescent="0.3">
      <c r="B3983" s="2" t="str">
        <f t="shared" si="62"/>
        <v>VALPARAISOSP</v>
      </c>
      <c r="C3983" s="2"/>
      <c r="D3983" s="2" t="s">
        <v>5488</v>
      </c>
      <c r="E3983" s="2" t="s">
        <v>4848</v>
      </c>
      <c r="F3983" s="3">
        <v>6</v>
      </c>
      <c r="G3983" s="2" t="s">
        <v>5630</v>
      </c>
    </row>
    <row r="3984" spans="2:7" x14ac:dyDescent="0.3">
      <c r="B3984" s="2" t="str">
        <f t="shared" si="62"/>
        <v>VALPARAISO DE GOIASGO</v>
      </c>
      <c r="C3984" s="2"/>
      <c r="D3984" s="2" t="s">
        <v>1169</v>
      </c>
      <c r="E3984" s="2" t="s">
        <v>924</v>
      </c>
      <c r="F3984" s="3">
        <v>4</v>
      </c>
      <c r="G3984" s="2" t="s">
        <v>5630</v>
      </c>
    </row>
    <row r="3985" spans="2:7" x14ac:dyDescent="0.3">
      <c r="B3985" s="2" t="str">
        <f t="shared" si="62"/>
        <v>VANINIRS</v>
      </c>
      <c r="C3985" s="2"/>
      <c r="D3985" s="2" t="s">
        <v>4485</v>
      </c>
      <c r="E3985" s="2" t="s">
        <v>3985</v>
      </c>
      <c r="F3985" s="3">
        <v>12</v>
      </c>
      <c r="G3985" s="2" t="s">
        <v>5630</v>
      </c>
    </row>
    <row r="3986" spans="2:7" x14ac:dyDescent="0.3">
      <c r="B3986" s="2" t="str">
        <f t="shared" si="62"/>
        <v>VARGEAOSC</v>
      </c>
      <c r="C3986" s="2"/>
      <c r="D3986" s="2" t="s">
        <v>4772</v>
      </c>
      <c r="E3986" s="2" t="s">
        <v>4509</v>
      </c>
      <c r="F3986" s="3">
        <v>12</v>
      </c>
      <c r="G3986" s="2" t="s">
        <v>5630</v>
      </c>
    </row>
    <row r="3987" spans="2:7" x14ac:dyDescent="0.3">
      <c r="B3987" s="2" t="str">
        <f t="shared" si="62"/>
        <v>VARGEMSC</v>
      </c>
      <c r="C3987" s="2"/>
      <c r="D3987" s="2" t="s">
        <v>4773</v>
      </c>
      <c r="E3987" s="2" t="s">
        <v>4509</v>
      </c>
      <c r="F3987" s="3">
        <v>11</v>
      </c>
      <c r="G3987" s="2" t="s">
        <v>5630</v>
      </c>
    </row>
    <row r="3988" spans="2:7" x14ac:dyDescent="0.3">
      <c r="B3988" s="2" t="str">
        <f t="shared" si="62"/>
        <v>VARGEMSP</v>
      </c>
      <c r="C3988" s="2"/>
      <c r="D3988" s="2" t="s">
        <v>4773</v>
      </c>
      <c r="E3988" s="2" t="s">
        <v>4848</v>
      </c>
      <c r="F3988" s="3">
        <v>11</v>
      </c>
      <c r="G3988" s="2" t="s">
        <v>5630</v>
      </c>
    </row>
    <row r="3989" spans="2:7" x14ac:dyDescent="0.3">
      <c r="B3989" s="2" t="str">
        <f t="shared" si="62"/>
        <v>VARGEM ALEGREMG</v>
      </c>
      <c r="C3989" s="2"/>
      <c r="D3989" s="2" t="s">
        <v>2242</v>
      </c>
      <c r="E3989" s="2" t="s">
        <v>1389</v>
      </c>
      <c r="F3989" s="3">
        <v>15</v>
      </c>
      <c r="G3989" s="2" t="s">
        <v>5630</v>
      </c>
    </row>
    <row r="3990" spans="2:7" x14ac:dyDescent="0.3">
      <c r="B3990" s="2" t="str">
        <f t="shared" si="62"/>
        <v>VARGEM ALTAES</v>
      </c>
      <c r="C3990" s="2"/>
      <c r="D3990" s="2" t="s">
        <v>915</v>
      </c>
      <c r="E3990" s="2" t="s">
        <v>815</v>
      </c>
      <c r="F3990" s="3">
        <v>13</v>
      </c>
      <c r="G3990" s="2" t="s">
        <v>5630</v>
      </c>
    </row>
    <row r="3991" spans="2:7" x14ac:dyDescent="0.3">
      <c r="B3991" s="2" t="str">
        <f t="shared" si="62"/>
        <v>VARGEM BONITASC</v>
      </c>
      <c r="C3991" s="2"/>
      <c r="D3991" s="2" t="s">
        <v>2243</v>
      </c>
      <c r="E3991" s="2" t="s">
        <v>4509</v>
      </c>
      <c r="F3991" s="3">
        <v>7</v>
      </c>
      <c r="G3991" s="2" t="s">
        <v>5630</v>
      </c>
    </row>
    <row r="3992" spans="2:7" x14ac:dyDescent="0.3">
      <c r="B3992" s="2" t="str">
        <f t="shared" si="62"/>
        <v>VARGEM BONITAMG</v>
      </c>
      <c r="C3992" s="2"/>
      <c r="D3992" s="2" t="s">
        <v>2243</v>
      </c>
      <c r="E3992" s="2" t="s">
        <v>1389</v>
      </c>
      <c r="F3992" s="3">
        <v>12</v>
      </c>
      <c r="G3992" s="2" t="s">
        <v>5630</v>
      </c>
    </row>
    <row r="3993" spans="2:7" x14ac:dyDescent="0.3">
      <c r="B3993" s="2" t="str">
        <f t="shared" si="62"/>
        <v>VARGEM GRANDE DO RIO PARDOMG</v>
      </c>
      <c r="C3993" s="2"/>
      <c r="D3993" s="2" t="s">
        <v>2244</v>
      </c>
      <c r="E3993" s="2" t="s">
        <v>1389</v>
      </c>
      <c r="F3993" s="3">
        <v>14</v>
      </c>
      <c r="G3993" s="2" t="s">
        <v>5630</v>
      </c>
    </row>
    <row r="3994" spans="2:7" x14ac:dyDescent="0.3">
      <c r="B3994" s="2" t="str">
        <f t="shared" si="62"/>
        <v>VARGEM GRANDE DO SULSP</v>
      </c>
      <c r="C3994" s="2"/>
      <c r="D3994" s="2" t="s">
        <v>5489</v>
      </c>
      <c r="E3994" s="2" t="s">
        <v>4848</v>
      </c>
      <c r="F3994" s="3">
        <v>4</v>
      </c>
      <c r="G3994" s="2" t="s">
        <v>5630</v>
      </c>
    </row>
    <row r="3995" spans="2:7" x14ac:dyDescent="0.3">
      <c r="B3995" s="2" t="str">
        <f t="shared" si="62"/>
        <v>VARGEM GRANDE PAULISTASP</v>
      </c>
      <c r="C3995" s="2"/>
      <c r="D3995" s="2" t="s">
        <v>5490</v>
      </c>
      <c r="E3995" s="2" t="s">
        <v>4848</v>
      </c>
      <c r="F3995" s="3">
        <v>3</v>
      </c>
      <c r="G3995" s="2" t="s">
        <v>5630</v>
      </c>
    </row>
    <row r="3996" spans="2:7" x14ac:dyDescent="0.3">
      <c r="B3996" s="2" t="str">
        <f t="shared" si="62"/>
        <v>VARGINHAMG</v>
      </c>
      <c r="C3996" s="2"/>
      <c r="D3996" s="2" t="s">
        <v>2245</v>
      </c>
      <c r="E3996" s="2" t="s">
        <v>1389</v>
      </c>
      <c r="F3996" s="3">
        <v>4</v>
      </c>
      <c r="G3996" s="2" t="s">
        <v>5630</v>
      </c>
    </row>
    <row r="3997" spans="2:7" x14ac:dyDescent="0.3">
      <c r="B3997" s="2" t="str">
        <f t="shared" si="62"/>
        <v>VARJAOGO</v>
      </c>
      <c r="C3997" s="2"/>
      <c r="D3997" s="2" t="s">
        <v>1170</v>
      </c>
      <c r="E3997" s="2" t="s">
        <v>924</v>
      </c>
      <c r="F3997" s="3">
        <v>7</v>
      </c>
      <c r="G3997" s="2" t="s">
        <v>5630</v>
      </c>
    </row>
    <row r="3998" spans="2:7" x14ac:dyDescent="0.3">
      <c r="B3998" s="2" t="str">
        <f t="shared" si="62"/>
        <v>VARJAO DE MINASMG</v>
      </c>
      <c r="C3998" s="2"/>
      <c r="D3998" s="2" t="s">
        <v>2246</v>
      </c>
      <c r="E3998" s="2" t="s">
        <v>1389</v>
      </c>
      <c r="F3998" s="3">
        <v>15</v>
      </c>
      <c r="G3998" s="2" t="s">
        <v>5630</v>
      </c>
    </row>
    <row r="3999" spans="2:7" x14ac:dyDescent="0.3">
      <c r="B3999" s="2" t="str">
        <f t="shared" si="62"/>
        <v>VARPA (DIST. DE TUPA)SP</v>
      </c>
      <c r="C3999" s="2"/>
      <c r="D3999" s="2" t="s">
        <v>5491</v>
      </c>
      <c r="E3999" s="2" t="s">
        <v>4848</v>
      </c>
      <c r="F3999" s="3">
        <v>12</v>
      </c>
      <c r="G3999" s="2" t="s">
        <v>5630</v>
      </c>
    </row>
    <row r="4000" spans="2:7" x14ac:dyDescent="0.3">
      <c r="B4000" s="2" t="str">
        <f t="shared" si="62"/>
        <v>VARRE-SAIRJ</v>
      </c>
      <c r="C4000" s="2"/>
      <c r="D4000" s="2" t="s">
        <v>3765</v>
      </c>
      <c r="E4000" s="2" t="s">
        <v>3637</v>
      </c>
      <c r="F4000" s="3">
        <v>10</v>
      </c>
      <c r="G4000" s="2" t="s">
        <v>5630</v>
      </c>
    </row>
    <row r="4001" spans="2:7" x14ac:dyDescent="0.3">
      <c r="B4001" s="2" t="str">
        <f t="shared" si="62"/>
        <v>VARZEA DA PALMAMG</v>
      </c>
      <c r="C4001" s="2"/>
      <c r="D4001" s="2" t="s">
        <v>2247</v>
      </c>
      <c r="E4001" s="2" t="s">
        <v>1389</v>
      </c>
      <c r="F4001" s="3">
        <v>8</v>
      </c>
      <c r="G4001" s="2" t="s">
        <v>5630</v>
      </c>
    </row>
    <row r="4002" spans="2:7" x14ac:dyDescent="0.3">
      <c r="B4002" s="2" t="str">
        <f t="shared" si="62"/>
        <v>VARZEA GRANDEMT</v>
      </c>
      <c r="C4002" s="2"/>
      <c r="D4002" s="2" t="s">
        <v>2492</v>
      </c>
      <c r="E4002" s="2" t="s">
        <v>2352</v>
      </c>
      <c r="F4002" s="3">
        <v>7</v>
      </c>
      <c r="G4002" s="2" t="s">
        <v>5630</v>
      </c>
    </row>
    <row r="4003" spans="2:7" x14ac:dyDescent="0.3">
      <c r="B4003" s="2" t="str">
        <f t="shared" si="62"/>
        <v>VARZEA GRANDE (DIST. DE VARZEA GRANDE)MT</v>
      </c>
      <c r="C4003" s="2"/>
      <c r="D4003" s="2" t="s">
        <v>2493</v>
      </c>
      <c r="E4003" s="2" t="s">
        <v>2352</v>
      </c>
      <c r="F4003" s="3">
        <v>5</v>
      </c>
      <c r="G4003" s="2" t="s">
        <v>5630</v>
      </c>
    </row>
    <row r="4004" spans="2:7" x14ac:dyDescent="0.3">
      <c r="B4004" s="2" t="str">
        <f t="shared" si="62"/>
        <v>VARZEA PAULISTASP</v>
      </c>
      <c r="C4004" s="2"/>
      <c r="D4004" s="2" t="s">
        <v>5492</v>
      </c>
      <c r="E4004" s="2" t="s">
        <v>4848</v>
      </c>
      <c r="F4004" s="3">
        <v>3</v>
      </c>
      <c r="G4004" s="2" t="s">
        <v>5630</v>
      </c>
    </row>
    <row r="4005" spans="2:7" x14ac:dyDescent="0.3">
      <c r="B4005" s="2" t="str">
        <f t="shared" si="62"/>
        <v>VARZELANDIAMG</v>
      </c>
      <c r="C4005" s="2"/>
      <c r="D4005" s="2" t="s">
        <v>2248</v>
      </c>
      <c r="E4005" s="2" t="s">
        <v>1389</v>
      </c>
      <c r="F4005" s="3">
        <v>14</v>
      </c>
      <c r="G4005" s="2" t="s">
        <v>5630</v>
      </c>
    </row>
    <row r="4006" spans="2:7" x14ac:dyDescent="0.3">
      <c r="B4006" s="2" t="str">
        <f t="shared" si="62"/>
        <v>VASSOURASRJ</v>
      </c>
      <c r="C4006" s="2"/>
      <c r="D4006" s="2" t="s">
        <v>3766</v>
      </c>
      <c r="E4006" s="2" t="s">
        <v>3637</v>
      </c>
      <c r="F4006" s="3">
        <v>9</v>
      </c>
      <c r="G4006" s="2" t="s">
        <v>5630</v>
      </c>
    </row>
    <row r="4007" spans="2:7" x14ac:dyDescent="0.3">
      <c r="B4007" s="2" t="str">
        <f t="shared" si="62"/>
        <v>VAZANTEMG</v>
      </c>
      <c r="C4007" s="2"/>
      <c r="D4007" s="2" t="s">
        <v>2249</v>
      </c>
      <c r="E4007" s="2" t="s">
        <v>1389</v>
      </c>
      <c r="F4007" s="3">
        <v>8</v>
      </c>
      <c r="G4007" s="2" t="s">
        <v>5630</v>
      </c>
    </row>
    <row r="4008" spans="2:7" x14ac:dyDescent="0.3">
      <c r="B4008" s="2" t="str">
        <f t="shared" si="62"/>
        <v>VENANCIO AIRESRS</v>
      </c>
      <c r="C4008" s="2"/>
      <c r="D4008" s="2" t="s">
        <v>4486</v>
      </c>
      <c r="E4008" s="2" t="s">
        <v>3985</v>
      </c>
      <c r="F4008" s="3">
        <v>4</v>
      </c>
      <c r="G4008" s="2" t="s">
        <v>5630</v>
      </c>
    </row>
    <row r="4009" spans="2:7" x14ac:dyDescent="0.3">
      <c r="B4009" s="2" t="str">
        <f t="shared" si="62"/>
        <v>VENDA BRANCA (DIST. DE CASA BRANCA)SP</v>
      </c>
      <c r="C4009" s="2"/>
      <c r="D4009" s="2" t="s">
        <v>5493</v>
      </c>
      <c r="E4009" s="2" t="s">
        <v>4848</v>
      </c>
      <c r="F4009" s="3">
        <v>12</v>
      </c>
      <c r="G4009" s="2" t="s">
        <v>5630</v>
      </c>
    </row>
    <row r="4010" spans="2:7" x14ac:dyDescent="0.3">
      <c r="B4010" s="2" t="str">
        <f t="shared" si="62"/>
        <v>VENDA NOVA DO IMIGRANTEES</v>
      </c>
      <c r="C4010" s="2"/>
      <c r="D4010" s="2" t="s">
        <v>916</v>
      </c>
      <c r="E4010" s="2" t="s">
        <v>815</v>
      </c>
      <c r="F4010" s="3">
        <v>11</v>
      </c>
      <c r="G4010" s="2" t="s">
        <v>5630</v>
      </c>
    </row>
    <row r="4011" spans="2:7" x14ac:dyDescent="0.3">
      <c r="B4011" s="2" t="str">
        <f t="shared" si="62"/>
        <v>VENTANIAPR</v>
      </c>
      <c r="C4011" s="2"/>
      <c r="D4011" s="2" t="s">
        <v>3628</v>
      </c>
      <c r="E4011" s="2" t="s">
        <v>3232</v>
      </c>
      <c r="F4011" s="3">
        <v>6</v>
      </c>
      <c r="G4011" s="2" t="s">
        <v>5630</v>
      </c>
    </row>
    <row r="4012" spans="2:7" x14ac:dyDescent="0.3">
      <c r="B4012" s="2" t="str">
        <f t="shared" si="62"/>
        <v>VERAMT</v>
      </c>
      <c r="C4012" s="2"/>
      <c r="D4012" s="2" t="s">
        <v>2494</v>
      </c>
      <c r="E4012" s="2" t="s">
        <v>2352</v>
      </c>
      <c r="F4012" s="3">
        <v>12</v>
      </c>
      <c r="G4012" s="2" t="s">
        <v>5630</v>
      </c>
    </row>
    <row r="4013" spans="2:7" x14ac:dyDescent="0.3">
      <c r="B4013" s="2" t="str">
        <f t="shared" si="62"/>
        <v>VERA CRUZRS</v>
      </c>
      <c r="C4013" s="2"/>
      <c r="D4013" s="2" t="s">
        <v>621</v>
      </c>
      <c r="E4013" s="2" t="s">
        <v>3985</v>
      </c>
      <c r="F4013" s="3">
        <v>4</v>
      </c>
      <c r="G4013" s="2" t="s">
        <v>5630</v>
      </c>
    </row>
    <row r="4014" spans="2:7" x14ac:dyDescent="0.3">
      <c r="B4014" s="2" t="str">
        <f t="shared" si="62"/>
        <v>VERA CRUZSP</v>
      </c>
      <c r="C4014" s="2"/>
      <c r="D4014" s="2" t="s">
        <v>621</v>
      </c>
      <c r="E4014" s="2" t="s">
        <v>4848</v>
      </c>
      <c r="F4014" s="3">
        <v>4</v>
      </c>
      <c r="G4014" s="2" t="s">
        <v>5630</v>
      </c>
    </row>
    <row r="4015" spans="2:7" x14ac:dyDescent="0.3">
      <c r="B4015" s="2" t="str">
        <f t="shared" si="62"/>
        <v>VERA CRUZ DO OESTEPR</v>
      </c>
      <c r="C4015" s="2"/>
      <c r="D4015" s="2" t="s">
        <v>3629</v>
      </c>
      <c r="E4015" s="2" t="s">
        <v>3232</v>
      </c>
      <c r="F4015" s="3">
        <v>7</v>
      </c>
      <c r="G4015" s="2" t="s">
        <v>5630</v>
      </c>
    </row>
    <row r="4016" spans="2:7" x14ac:dyDescent="0.3">
      <c r="B4016" s="2" t="str">
        <f t="shared" si="62"/>
        <v>VERANOPOLISRS</v>
      </c>
      <c r="C4016" s="2"/>
      <c r="D4016" s="2" t="s">
        <v>4487</v>
      </c>
      <c r="E4016" s="2" t="s">
        <v>3985</v>
      </c>
      <c r="F4016" s="3">
        <v>4</v>
      </c>
      <c r="G4016" s="2" t="s">
        <v>5630</v>
      </c>
    </row>
    <row r="4017" spans="2:7" x14ac:dyDescent="0.3">
      <c r="B4017" s="2" t="str">
        <f t="shared" si="62"/>
        <v>VERDELANDIAMG</v>
      </c>
      <c r="C4017" s="2"/>
      <c r="D4017" s="2" t="s">
        <v>2250</v>
      </c>
      <c r="E4017" s="2" t="s">
        <v>1389</v>
      </c>
      <c r="F4017" s="3">
        <v>14</v>
      </c>
      <c r="G4017" s="2" t="s">
        <v>5630</v>
      </c>
    </row>
    <row r="4018" spans="2:7" x14ac:dyDescent="0.3">
      <c r="B4018" s="2" t="str">
        <f t="shared" si="62"/>
        <v>VEREPR</v>
      </c>
      <c r="C4018" s="2"/>
      <c r="D4018" s="2" t="s">
        <v>3630</v>
      </c>
      <c r="E4018" s="2" t="s">
        <v>3232</v>
      </c>
      <c r="F4018" s="3">
        <v>5</v>
      </c>
      <c r="G4018" s="2" t="s">
        <v>5630</v>
      </c>
    </row>
    <row r="4019" spans="2:7" x14ac:dyDescent="0.3">
      <c r="B4019" s="2" t="str">
        <f t="shared" si="62"/>
        <v>VEREDINHAMG</v>
      </c>
      <c r="C4019" s="2"/>
      <c r="D4019" s="2" t="s">
        <v>2251</v>
      </c>
      <c r="E4019" s="2" t="s">
        <v>1389</v>
      </c>
      <c r="F4019" s="3">
        <v>15</v>
      </c>
      <c r="G4019" s="2" t="s">
        <v>5630</v>
      </c>
    </row>
    <row r="4020" spans="2:7" x14ac:dyDescent="0.3">
      <c r="B4020" s="2" t="str">
        <f t="shared" si="62"/>
        <v>VERISSIMOMG</v>
      </c>
      <c r="C4020" s="2"/>
      <c r="D4020" s="2" t="s">
        <v>2252</v>
      </c>
      <c r="E4020" s="2" t="s">
        <v>1389</v>
      </c>
      <c r="F4020" s="3">
        <v>12</v>
      </c>
      <c r="G4020" s="2" t="s">
        <v>5630</v>
      </c>
    </row>
    <row r="4021" spans="2:7" x14ac:dyDescent="0.3">
      <c r="B4021" s="2" t="str">
        <f t="shared" si="62"/>
        <v>VERMELHO NOVOMG</v>
      </c>
      <c r="C4021" s="2"/>
      <c r="D4021" s="2" t="s">
        <v>2253</v>
      </c>
      <c r="E4021" s="2" t="s">
        <v>1389</v>
      </c>
      <c r="F4021" s="3">
        <v>14</v>
      </c>
      <c r="G4021" s="2" t="s">
        <v>5630</v>
      </c>
    </row>
    <row r="4022" spans="2:7" x14ac:dyDescent="0.3">
      <c r="B4022" s="2" t="str">
        <f t="shared" si="62"/>
        <v>VESPASIANOMG</v>
      </c>
      <c r="C4022" s="2"/>
      <c r="D4022" s="2" t="s">
        <v>2254</v>
      </c>
      <c r="E4022" s="2" t="s">
        <v>1389</v>
      </c>
      <c r="F4022" s="3">
        <v>5</v>
      </c>
      <c r="G4022" s="2" t="s">
        <v>5630</v>
      </c>
    </row>
    <row r="4023" spans="2:7" x14ac:dyDescent="0.3">
      <c r="B4023" s="2" t="str">
        <f t="shared" si="62"/>
        <v>VESPASIANO CORREARS</v>
      </c>
      <c r="C4023" s="2"/>
      <c r="D4023" s="2" t="s">
        <v>4488</v>
      </c>
      <c r="E4023" s="2" t="s">
        <v>3985</v>
      </c>
      <c r="F4023" s="3">
        <v>13</v>
      </c>
      <c r="G4023" s="2" t="s">
        <v>5630</v>
      </c>
    </row>
    <row r="4024" spans="2:7" x14ac:dyDescent="0.3">
      <c r="B4024" s="2" t="str">
        <f t="shared" si="62"/>
        <v>VIADUTOSRS</v>
      </c>
      <c r="C4024" s="2"/>
      <c r="D4024" s="2" t="s">
        <v>4489</v>
      </c>
      <c r="E4024" s="2" t="s">
        <v>3985</v>
      </c>
      <c r="F4024" s="3">
        <v>11</v>
      </c>
      <c r="G4024" s="2" t="s">
        <v>5630</v>
      </c>
    </row>
    <row r="4025" spans="2:7" x14ac:dyDescent="0.3">
      <c r="B4025" s="2" t="str">
        <f t="shared" si="62"/>
        <v>VIAMAORS</v>
      </c>
      <c r="C4025" s="2"/>
      <c r="D4025" s="2" t="s">
        <v>4490</v>
      </c>
      <c r="E4025" s="2" t="s">
        <v>3985</v>
      </c>
      <c r="F4025" s="3">
        <v>4</v>
      </c>
      <c r="G4025" s="2" t="s">
        <v>5630</v>
      </c>
    </row>
    <row r="4026" spans="2:7" x14ac:dyDescent="0.3">
      <c r="B4026" s="2" t="str">
        <f t="shared" si="62"/>
        <v>VIANAES</v>
      </c>
      <c r="C4026" s="2"/>
      <c r="D4026" s="2" t="s">
        <v>917</v>
      </c>
      <c r="E4026" s="2" t="s">
        <v>815</v>
      </c>
      <c r="F4026" s="3">
        <v>6</v>
      </c>
      <c r="G4026" s="2" t="s">
        <v>5630</v>
      </c>
    </row>
    <row r="4027" spans="2:7" x14ac:dyDescent="0.3">
      <c r="B4027" s="2" t="str">
        <f t="shared" si="62"/>
        <v>VIANOPOLISGO</v>
      </c>
      <c r="C4027" s="2"/>
      <c r="D4027" s="2" t="s">
        <v>1171</v>
      </c>
      <c r="E4027" s="2" t="s">
        <v>924</v>
      </c>
      <c r="F4027" s="3">
        <v>7</v>
      </c>
      <c r="G4027" s="2" t="s">
        <v>5630</v>
      </c>
    </row>
    <row r="4028" spans="2:7" x14ac:dyDescent="0.3">
      <c r="B4028" s="2" t="str">
        <f t="shared" si="62"/>
        <v>VICENTE DUTRARS</v>
      </c>
      <c r="C4028" s="2"/>
      <c r="D4028" s="2" t="s">
        <v>4491</v>
      </c>
      <c r="E4028" s="2" t="s">
        <v>3985</v>
      </c>
      <c r="F4028" s="3">
        <v>8</v>
      </c>
      <c r="G4028" s="2" t="s">
        <v>5630</v>
      </c>
    </row>
    <row r="4029" spans="2:7" x14ac:dyDescent="0.3">
      <c r="B4029" s="2" t="str">
        <f t="shared" si="62"/>
        <v>VICENTINAMS</v>
      </c>
      <c r="C4029" s="2"/>
      <c r="D4029" s="2" t="s">
        <v>2349</v>
      </c>
      <c r="E4029" s="2" t="s">
        <v>2264</v>
      </c>
      <c r="F4029" s="3">
        <v>10</v>
      </c>
      <c r="G4029" s="2" t="s">
        <v>5630</v>
      </c>
    </row>
    <row r="4030" spans="2:7" x14ac:dyDescent="0.3">
      <c r="B4030" s="2" t="str">
        <f t="shared" si="62"/>
        <v>VICENTINOPOLISGO</v>
      </c>
      <c r="C4030" s="2"/>
      <c r="D4030" s="2" t="s">
        <v>1172</v>
      </c>
      <c r="E4030" s="2" t="s">
        <v>924</v>
      </c>
      <c r="F4030" s="3">
        <v>7</v>
      </c>
      <c r="G4030" s="2" t="s">
        <v>5630</v>
      </c>
    </row>
    <row r="4031" spans="2:7" x14ac:dyDescent="0.3">
      <c r="B4031" s="2" t="str">
        <f t="shared" si="62"/>
        <v>VICOSAMG</v>
      </c>
      <c r="C4031" s="2"/>
      <c r="D4031" s="2" t="s">
        <v>130</v>
      </c>
      <c r="E4031" s="2" t="s">
        <v>1389</v>
      </c>
      <c r="F4031" s="3">
        <v>4</v>
      </c>
      <c r="G4031" s="2" t="s">
        <v>5630</v>
      </c>
    </row>
    <row r="4032" spans="2:7" x14ac:dyDescent="0.3">
      <c r="B4032" s="2" t="str">
        <f t="shared" si="62"/>
        <v>VICTOR GRAEFFRS</v>
      </c>
      <c r="C4032" s="2"/>
      <c r="D4032" s="2" t="s">
        <v>4492</v>
      </c>
      <c r="E4032" s="2" t="s">
        <v>3985</v>
      </c>
      <c r="F4032" s="3">
        <v>12</v>
      </c>
      <c r="G4032" s="2" t="s">
        <v>5630</v>
      </c>
    </row>
    <row r="4033" spans="2:7" x14ac:dyDescent="0.3">
      <c r="B4033" s="2" t="str">
        <f t="shared" si="62"/>
        <v>VIDAL RAMOSSC</v>
      </c>
      <c r="C4033" s="2"/>
      <c r="D4033" s="2" t="s">
        <v>4774</v>
      </c>
      <c r="E4033" s="2" t="s">
        <v>4509</v>
      </c>
      <c r="F4033" s="3">
        <v>11</v>
      </c>
      <c r="G4033" s="2" t="s">
        <v>5630</v>
      </c>
    </row>
    <row r="4034" spans="2:7" x14ac:dyDescent="0.3">
      <c r="B4034" s="2" t="str">
        <f t="shared" si="62"/>
        <v>VIDEIRASC</v>
      </c>
      <c r="C4034" s="2"/>
      <c r="D4034" s="2" t="s">
        <v>4775</v>
      </c>
      <c r="E4034" s="2" t="s">
        <v>4509</v>
      </c>
      <c r="F4034" s="3">
        <v>3</v>
      </c>
      <c r="G4034" s="2" t="s">
        <v>5630</v>
      </c>
    </row>
    <row r="4035" spans="2:7" x14ac:dyDescent="0.3">
      <c r="B4035" s="2" t="str">
        <f t="shared" si="62"/>
        <v>VIEIRA MACHADO (DIST. DE MUNIZ FREIRE)ES</v>
      </c>
      <c r="C4035" s="2"/>
      <c r="D4035" s="2" t="s">
        <v>918</v>
      </c>
      <c r="E4035" s="2" t="s">
        <v>815</v>
      </c>
      <c r="F4035" s="3">
        <v>8</v>
      </c>
      <c r="G4035" s="2" t="s">
        <v>5630</v>
      </c>
    </row>
    <row r="4036" spans="2:7" x14ac:dyDescent="0.3">
      <c r="B4036" s="2" t="str">
        <f t="shared" si="62"/>
        <v>VIEIRASMG</v>
      </c>
      <c r="C4036" s="2"/>
      <c r="D4036" s="2" t="s">
        <v>2255</v>
      </c>
      <c r="E4036" s="2" t="s">
        <v>1389</v>
      </c>
      <c r="F4036" s="3">
        <v>14</v>
      </c>
      <c r="G4036" s="2" t="s">
        <v>5630</v>
      </c>
    </row>
    <row r="4037" spans="2:7" x14ac:dyDescent="0.3">
      <c r="B4037" s="2" t="str">
        <f t="shared" ref="B4037:B4100" si="63">D4037&amp;E4037</f>
        <v>VIGIAPA</v>
      </c>
      <c r="C4037" s="2"/>
      <c r="D4037" s="2" t="s">
        <v>2644</v>
      </c>
      <c r="E4037" s="2" t="s">
        <v>2498</v>
      </c>
      <c r="F4037" s="3">
        <v>13</v>
      </c>
      <c r="G4037" s="2" t="s">
        <v>5630</v>
      </c>
    </row>
    <row r="4038" spans="2:7" x14ac:dyDescent="0.3">
      <c r="B4038" s="2" t="str">
        <f t="shared" si="63"/>
        <v>VILA BELA DA SANTISSIMA TRINDADEMT</v>
      </c>
      <c r="C4038" s="2"/>
      <c r="D4038" s="2" t="s">
        <v>2495</v>
      </c>
      <c r="E4038" s="2" t="s">
        <v>2352</v>
      </c>
      <c r="F4038" s="3">
        <v>17</v>
      </c>
      <c r="G4038" s="2" t="s">
        <v>5630</v>
      </c>
    </row>
    <row r="4039" spans="2:7" x14ac:dyDescent="0.3">
      <c r="B4039" s="2" t="str">
        <f t="shared" si="63"/>
        <v>VILA BOAGO</v>
      </c>
      <c r="C4039" s="2"/>
      <c r="D4039" s="2" t="s">
        <v>1173</v>
      </c>
      <c r="E4039" s="2" t="s">
        <v>924</v>
      </c>
      <c r="F4039" s="3">
        <v>9</v>
      </c>
      <c r="G4039" s="2" t="s">
        <v>5630</v>
      </c>
    </row>
    <row r="4040" spans="2:7" x14ac:dyDescent="0.3">
      <c r="B4040" s="2" t="str">
        <f t="shared" si="63"/>
        <v>VILA CRISTINA (DIST. DE CAXIAS DO SUL)RS</v>
      </c>
      <c r="C4040" s="2"/>
      <c r="D4040" s="2" t="s">
        <v>4493</v>
      </c>
      <c r="E4040" s="2" t="s">
        <v>3985</v>
      </c>
      <c r="F4040" s="3">
        <v>4</v>
      </c>
      <c r="G4040" s="2" t="s">
        <v>5630</v>
      </c>
    </row>
    <row r="4041" spans="2:7" x14ac:dyDescent="0.3">
      <c r="B4041" s="2" t="str">
        <f t="shared" si="63"/>
        <v>VILA FLORESRS</v>
      </c>
      <c r="C4041" s="2"/>
      <c r="D4041" s="2" t="s">
        <v>4494</v>
      </c>
      <c r="E4041" s="2" t="s">
        <v>3985</v>
      </c>
      <c r="F4041" s="3">
        <v>4</v>
      </c>
      <c r="G4041" s="2" t="s">
        <v>5630</v>
      </c>
    </row>
    <row r="4042" spans="2:7" x14ac:dyDescent="0.3">
      <c r="B4042" s="2" t="str">
        <f t="shared" si="63"/>
        <v>VILA LANGARORS</v>
      </c>
      <c r="C4042" s="2"/>
      <c r="D4042" s="2" t="s">
        <v>4495</v>
      </c>
      <c r="E4042" s="2" t="s">
        <v>3985</v>
      </c>
      <c r="F4042" s="3">
        <v>12</v>
      </c>
      <c r="G4042" s="2" t="s">
        <v>5630</v>
      </c>
    </row>
    <row r="4043" spans="2:7" x14ac:dyDescent="0.3">
      <c r="B4043" s="2" t="str">
        <f t="shared" si="63"/>
        <v>VILA MARIARS</v>
      </c>
      <c r="C4043" s="2"/>
      <c r="D4043" s="2" t="s">
        <v>4496</v>
      </c>
      <c r="E4043" s="2" t="s">
        <v>3985</v>
      </c>
      <c r="F4043" s="3">
        <v>4</v>
      </c>
      <c r="G4043" s="2" t="s">
        <v>5630</v>
      </c>
    </row>
    <row r="4044" spans="2:7" x14ac:dyDescent="0.3">
      <c r="B4044" s="2" t="str">
        <f t="shared" si="63"/>
        <v>VILA NOVA DE CAMPOS (DIST. DE CAMPOS DOS GOYTACAZES)RJ</v>
      </c>
      <c r="C4044" s="2"/>
      <c r="D4044" s="2" t="s">
        <v>3767</v>
      </c>
      <c r="E4044" s="2" t="s">
        <v>3637</v>
      </c>
      <c r="F4044" s="3">
        <v>11</v>
      </c>
      <c r="G4044" s="2" t="s">
        <v>5630</v>
      </c>
    </row>
    <row r="4045" spans="2:7" x14ac:dyDescent="0.3">
      <c r="B4045" s="2" t="str">
        <f t="shared" si="63"/>
        <v>VILA NOVA DO SULRS</v>
      </c>
      <c r="C4045" s="2"/>
      <c r="D4045" s="2" t="s">
        <v>4497</v>
      </c>
      <c r="E4045" s="2" t="s">
        <v>3985</v>
      </c>
      <c r="F4045" s="3">
        <v>9</v>
      </c>
      <c r="G4045" s="2" t="s">
        <v>5630</v>
      </c>
    </row>
    <row r="4046" spans="2:7" x14ac:dyDescent="0.3">
      <c r="B4046" s="2" t="str">
        <f t="shared" si="63"/>
        <v>VILA OLIVA (DIST. DE CAXIAS DO SUL)RS</v>
      </c>
      <c r="C4046" s="2"/>
      <c r="D4046" s="2" t="s">
        <v>4498</v>
      </c>
      <c r="E4046" s="2" t="s">
        <v>3985</v>
      </c>
      <c r="F4046" s="3">
        <v>12</v>
      </c>
      <c r="G4046" s="2" t="s">
        <v>5630</v>
      </c>
    </row>
    <row r="4047" spans="2:7" x14ac:dyDescent="0.3">
      <c r="B4047" s="2" t="str">
        <f t="shared" si="63"/>
        <v>VILA PAVAOES</v>
      </c>
      <c r="C4047" s="2"/>
      <c r="D4047" s="2" t="s">
        <v>919</v>
      </c>
      <c r="E4047" s="2" t="s">
        <v>815</v>
      </c>
      <c r="F4047" s="3">
        <v>15</v>
      </c>
      <c r="G4047" s="2" t="s">
        <v>5630</v>
      </c>
    </row>
    <row r="4048" spans="2:7" x14ac:dyDescent="0.3">
      <c r="B4048" s="2" t="str">
        <f t="shared" si="63"/>
        <v>VILA PROPICIOGO</v>
      </c>
      <c r="C4048" s="2"/>
      <c r="D4048" s="2" t="s">
        <v>1174</v>
      </c>
      <c r="E4048" s="2" t="s">
        <v>924</v>
      </c>
      <c r="F4048" s="3">
        <v>9</v>
      </c>
      <c r="G4048" s="2" t="s">
        <v>5630</v>
      </c>
    </row>
    <row r="4049" spans="2:7" x14ac:dyDescent="0.3">
      <c r="B4049" s="2" t="str">
        <f t="shared" si="63"/>
        <v>VILA QUIXABATO</v>
      </c>
      <c r="C4049" s="2"/>
      <c r="D4049" s="2" t="s">
        <v>5622</v>
      </c>
      <c r="E4049" s="2" t="s">
        <v>5502</v>
      </c>
      <c r="F4049" s="3">
        <v>15</v>
      </c>
      <c r="G4049" s="2" t="s">
        <v>5630</v>
      </c>
    </row>
    <row r="4050" spans="2:7" x14ac:dyDescent="0.3">
      <c r="B4050" s="2" t="str">
        <f t="shared" si="63"/>
        <v>VILA REIS (DIST. DE APUCARANA)PR</v>
      </c>
      <c r="C4050" s="2"/>
      <c r="D4050" s="2" t="s">
        <v>3631</v>
      </c>
      <c r="E4050" s="2" t="s">
        <v>3232</v>
      </c>
      <c r="F4050" s="3">
        <v>3</v>
      </c>
      <c r="G4050" s="2" t="s">
        <v>5630</v>
      </c>
    </row>
    <row r="4051" spans="2:7" x14ac:dyDescent="0.3">
      <c r="B4051" s="2" t="str">
        <f t="shared" si="63"/>
        <v>VILA RICAMT</v>
      </c>
      <c r="C4051" s="2"/>
      <c r="D4051" s="2" t="s">
        <v>2496</v>
      </c>
      <c r="E4051" s="2" t="s">
        <v>2352</v>
      </c>
      <c r="F4051" s="3">
        <v>16</v>
      </c>
      <c r="G4051" s="2" t="s">
        <v>5630</v>
      </c>
    </row>
    <row r="4052" spans="2:7" x14ac:dyDescent="0.3">
      <c r="B4052" s="2" t="str">
        <f t="shared" si="63"/>
        <v>VILA SECA (DIST. DE CAXIAS DO SUL)RS</v>
      </c>
      <c r="C4052" s="2"/>
      <c r="D4052" s="2" t="s">
        <v>4499</v>
      </c>
      <c r="E4052" s="2" t="s">
        <v>3985</v>
      </c>
      <c r="F4052" s="3">
        <v>12</v>
      </c>
      <c r="G4052" s="2" t="s">
        <v>5630</v>
      </c>
    </row>
    <row r="4053" spans="2:7" x14ac:dyDescent="0.3">
      <c r="B4053" s="2" t="str">
        <f t="shared" si="63"/>
        <v>VILA VALERIOES</v>
      </c>
      <c r="C4053" s="2"/>
      <c r="D4053" s="2" t="s">
        <v>920</v>
      </c>
      <c r="E4053" s="2" t="s">
        <v>815</v>
      </c>
      <c r="F4053" s="3">
        <v>15</v>
      </c>
      <c r="G4053" s="2" t="s">
        <v>5630</v>
      </c>
    </row>
    <row r="4054" spans="2:7" x14ac:dyDescent="0.3">
      <c r="B4054" s="2" t="str">
        <f t="shared" si="63"/>
        <v>VILA VELHAES</v>
      </c>
      <c r="C4054" s="2"/>
      <c r="D4054" s="2" t="s">
        <v>921</v>
      </c>
      <c r="E4054" s="2" t="s">
        <v>815</v>
      </c>
      <c r="F4054" s="3">
        <v>6</v>
      </c>
      <c r="G4054" s="2" t="s">
        <v>5630</v>
      </c>
    </row>
    <row r="4055" spans="2:7" x14ac:dyDescent="0.3">
      <c r="B4055" s="2" t="str">
        <f t="shared" si="63"/>
        <v>VILHENARO</v>
      </c>
      <c r="C4055" s="2"/>
      <c r="D4055" s="2" t="s">
        <v>3970</v>
      </c>
      <c r="E4055" s="2" t="s">
        <v>3915</v>
      </c>
      <c r="F4055" s="3">
        <v>9</v>
      </c>
      <c r="G4055" s="2" t="s">
        <v>5630</v>
      </c>
    </row>
    <row r="4056" spans="2:7" x14ac:dyDescent="0.3">
      <c r="B4056" s="2" t="str">
        <f t="shared" si="63"/>
        <v>VINHEDOSP</v>
      </c>
      <c r="C4056" s="2"/>
      <c r="D4056" s="2" t="s">
        <v>5494</v>
      </c>
      <c r="E4056" s="2" t="s">
        <v>4848</v>
      </c>
      <c r="F4056" s="3">
        <v>4</v>
      </c>
      <c r="G4056" s="2" t="s">
        <v>5630</v>
      </c>
    </row>
    <row r="4057" spans="2:7" x14ac:dyDescent="0.3">
      <c r="B4057" s="2" t="str">
        <f t="shared" si="63"/>
        <v>VIRADOUROSP</v>
      </c>
      <c r="C4057" s="2"/>
      <c r="D4057" s="2" t="s">
        <v>5495</v>
      </c>
      <c r="E4057" s="2" t="s">
        <v>4848</v>
      </c>
      <c r="F4057" s="3">
        <v>4</v>
      </c>
      <c r="G4057" s="2" t="s">
        <v>5630</v>
      </c>
    </row>
    <row r="4058" spans="2:7" x14ac:dyDescent="0.3">
      <c r="B4058" s="2" t="str">
        <f t="shared" si="63"/>
        <v>VIRGEM DA LAPAMG</v>
      </c>
      <c r="C4058" s="2"/>
      <c r="D4058" s="2" t="s">
        <v>2256</v>
      </c>
      <c r="E4058" s="2" t="s">
        <v>1389</v>
      </c>
      <c r="F4058" s="3">
        <v>15</v>
      </c>
      <c r="G4058" s="2" t="s">
        <v>5630</v>
      </c>
    </row>
    <row r="4059" spans="2:7" x14ac:dyDescent="0.3">
      <c r="B4059" s="2" t="str">
        <f t="shared" si="63"/>
        <v>VIRGINIAMG</v>
      </c>
      <c r="C4059" s="2"/>
      <c r="D4059" s="2" t="s">
        <v>2257</v>
      </c>
      <c r="E4059" s="2" t="s">
        <v>1389</v>
      </c>
      <c r="F4059" s="3">
        <v>17</v>
      </c>
      <c r="G4059" s="2" t="s">
        <v>5630</v>
      </c>
    </row>
    <row r="4060" spans="2:7" x14ac:dyDescent="0.3">
      <c r="B4060" s="2" t="str">
        <f t="shared" si="63"/>
        <v>VIRGINOPOLISMG</v>
      </c>
      <c r="C4060" s="2"/>
      <c r="D4060" s="2" t="s">
        <v>2258</v>
      </c>
      <c r="E4060" s="2" t="s">
        <v>1389</v>
      </c>
      <c r="F4060" s="3">
        <v>15</v>
      </c>
      <c r="G4060" s="2" t="s">
        <v>5630</v>
      </c>
    </row>
    <row r="4061" spans="2:7" x14ac:dyDescent="0.3">
      <c r="B4061" s="2" t="str">
        <f t="shared" si="63"/>
        <v>VIRGOLANDIAMG</v>
      </c>
      <c r="C4061" s="2"/>
      <c r="D4061" s="2" t="s">
        <v>2259</v>
      </c>
      <c r="E4061" s="2" t="s">
        <v>1389</v>
      </c>
      <c r="F4061" s="3">
        <v>15</v>
      </c>
      <c r="G4061" s="2" t="s">
        <v>5630</v>
      </c>
    </row>
    <row r="4062" spans="2:7" x14ac:dyDescent="0.3">
      <c r="B4062" s="2" t="str">
        <f t="shared" si="63"/>
        <v>VIRMONDPR</v>
      </c>
      <c r="C4062" s="2"/>
      <c r="D4062" s="2" t="s">
        <v>3632</v>
      </c>
      <c r="E4062" s="2" t="s">
        <v>3232</v>
      </c>
      <c r="F4062" s="3">
        <v>12</v>
      </c>
      <c r="G4062" s="2" t="s">
        <v>5630</v>
      </c>
    </row>
    <row r="4063" spans="2:7" x14ac:dyDescent="0.3">
      <c r="B4063" s="2" t="str">
        <f t="shared" si="63"/>
        <v>VISCONDE DE MAUA (DIST. DE RESENDE)RJ</v>
      </c>
      <c r="C4063" s="2"/>
      <c r="D4063" s="2" t="s">
        <v>3768</v>
      </c>
      <c r="E4063" s="2" t="s">
        <v>3637</v>
      </c>
      <c r="F4063" s="3">
        <v>14</v>
      </c>
      <c r="G4063" s="2" t="s">
        <v>5630</v>
      </c>
    </row>
    <row r="4064" spans="2:7" x14ac:dyDescent="0.3">
      <c r="B4064" s="2" t="str">
        <f t="shared" si="63"/>
        <v>VISCONDE DO RIO BRANCOMG</v>
      </c>
      <c r="C4064" s="2"/>
      <c r="D4064" s="2" t="s">
        <v>2260</v>
      </c>
      <c r="E4064" s="2" t="s">
        <v>1389</v>
      </c>
      <c r="F4064" s="3">
        <v>8</v>
      </c>
      <c r="G4064" s="2" t="s">
        <v>5630</v>
      </c>
    </row>
    <row r="4065" spans="2:7" x14ac:dyDescent="0.3">
      <c r="B4065" s="2" t="str">
        <f t="shared" si="63"/>
        <v>VISEUPA</v>
      </c>
      <c r="C4065" s="2"/>
      <c r="D4065" s="2" t="s">
        <v>2645</v>
      </c>
      <c r="E4065" s="2" t="s">
        <v>2498</v>
      </c>
      <c r="F4065" s="3">
        <v>15</v>
      </c>
      <c r="G4065" s="2" t="s">
        <v>5630</v>
      </c>
    </row>
    <row r="4066" spans="2:7" x14ac:dyDescent="0.3">
      <c r="B4066" s="2" t="str">
        <f t="shared" si="63"/>
        <v>VISTA ALEGRERS</v>
      </c>
      <c r="C4066" s="2"/>
      <c r="D4066" s="2" t="s">
        <v>4500</v>
      </c>
      <c r="E4066" s="2" t="s">
        <v>3985</v>
      </c>
      <c r="F4066" s="3">
        <v>12</v>
      </c>
      <c r="G4066" s="2" t="s">
        <v>5630</v>
      </c>
    </row>
    <row r="4067" spans="2:7" x14ac:dyDescent="0.3">
      <c r="B4067" s="2" t="str">
        <f t="shared" si="63"/>
        <v>VISTA ALEGRE (DIST. DE COLORADO)RS</v>
      </c>
      <c r="C4067" s="2"/>
      <c r="D4067" s="2" t="s">
        <v>4501</v>
      </c>
      <c r="E4067" s="2" t="s">
        <v>3985</v>
      </c>
      <c r="F4067" s="3">
        <v>12</v>
      </c>
      <c r="G4067" s="2" t="s">
        <v>5630</v>
      </c>
    </row>
    <row r="4068" spans="2:7" x14ac:dyDescent="0.3">
      <c r="B4068" s="2" t="str">
        <f t="shared" si="63"/>
        <v>VISTA ALEGRE (DIST. DE MARACAJU)MS</v>
      </c>
      <c r="C4068" s="2"/>
      <c r="D4068" s="2" t="s">
        <v>2350</v>
      </c>
      <c r="E4068" s="2" t="s">
        <v>2264</v>
      </c>
      <c r="F4068" s="3">
        <v>4</v>
      </c>
      <c r="G4068" s="2" t="s">
        <v>5630</v>
      </c>
    </row>
    <row r="4069" spans="2:7" x14ac:dyDescent="0.3">
      <c r="B4069" s="2" t="str">
        <f t="shared" si="63"/>
        <v>VISTA ALEGRE DO ABUNA (DIST. DE PORTO VELHO)RO</v>
      </c>
      <c r="C4069" s="2"/>
      <c r="D4069" s="2" t="s">
        <v>3971</v>
      </c>
      <c r="E4069" s="2" t="s">
        <v>3915</v>
      </c>
      <c r="F4069" s="3">
        <v>12</v>
      </c>
      <c r="G4069" s="2" t="s">
        <v>5630</v>
      </c>
    </row>
    <row r="4070" spans="2:7" x14ac:dyDescent="0.3">
      <c r="B4070" s="2" t="str">
        <f t="shared" si="63"/>
        <v>VISTA ALEGRE DO ALTOSP</v>
      </c>
      <c r="C4070" s="2"/>
      <c r="D4070" s="2" t="s">
        <v>5496</v>
      </c>
      <c r="E4070" s="2" t="s">
        <v>4848</v>
      </c>
      <c r="F4070" s="3">
        <v>8</v>
      </c>
      <c r="G4070" s="2" t="s">
        <v>5630</v>
      </c>
    </row>
    <row r="4071" spans="2:7" x14ac:dyDescent="0.3">
      <c r="B4071" s="2" t="str">
        <f t="shared" si="63"/>
        <v>VISTA ALEGRE DO PRATARS</v>
      </c>
      <c r="C4071" s="2"/>
      <c r="D4071" s="2" t="s">
        <v>4502</v>
      </c>
      <c r="E4071" s="2" t="s">
        <v>3985</v>
      </c>
      <c r="F4071" s="3">
        <v>12</v>
      </c>
      <c r="G4071" s="2" t="s">
        <v>5630</v>
      </c>
    </row>
    <row r="4072" spans="2:7" x14ac:dyDescent="0.3">
      <c r="B4072" s="2" t="str">
        <f t="shared" si="63"/>
        <v>VISTA GAUCHARS</v>
      </c>
      <c r="C4072" s="2"/>
      <c r="D4072" s="2" t="s">
        <v>4503</v>
      </c>
      <c r="E4072" s="2" t="s">
        <v>3985</v>
      </c>
      <c r="F4072" s="3">
        <v>12</v>
      </c>
      <c r="G4072" s="2" t="s">
        <v>5630</v>
      </c>
    </row>
    <row r="4073" spans="2:7" x14ac:dyDescent="0.3">
      <c r="B4073" s="2" t="str">
        <f t="shared" si="63"/>
        <v>VISTA GAUCHA (DIST. DE ERVAL SECO)RS</v>
      </c>
      <c r="C4073" s="2"/>
      <c r="D4073" s="2" t="s">
        <v>4504</v>
      </c>
      <c r="E4073" s="2" t="s">
        <v>3985</v>
      </c>
      <c r="F4073" s="3">
        <v>12</v>
      </c>
      <c r="G4073" s="2" t="s">
        <v>5630</v>
      </c>
    </row>
    <row r="4074" spans="2:7" x14ac:dyDescent="0.3">
      <c r="B4074" s="2" t="str">
        <f t="shared" si="63"/>
        <v>VITOR MEIRELESSC</v>
      </c>
      <c r="C4074" s="2"/>
      <c r="D4074" s="2" t="s">
        <v>4776</v>
      </c>
      <c r="E4074" s="2" t="s">
        <v>4509</v>
      </c>
      <c r="F4074" s="3">
        <v>11</v>
      </c>
      <c r="G4074" s="2" t="s">
        <v>5630</v>
      </c>
    </row>
    <row r="4075" spans="2:7" x14ac:dyDescent="0.3">
      <c r="B4075" s="2" t="str">
        <f t="shared" si="63"/>
        <v>VITORIAES</v>
      </c>
      <c r="C4075" s="2"/>
      <c r="D4075" s="2" t="s">
        <v>922</v>
      </c>
      <c r="E4075" s="2" t="s">
        <v>815</v>
      </c>
      <c r="F4075" s="3">
        <v>6</v>
      </c>
      <c r="G4075" s="2" t="s">
        <v>5630</v>
      </c>
    </row>
    <row r="4076" spans="2:7" x14ac:dyDescent="0.3">
      <c r="B4076" s="2" t="str">
        <f t="shared" si="63"/>
        <v>VITORIA BRASILSP</v>
      </c>
      <c r="C4076" s="2"/>
      <c r="D4076" s="2" t="s">
        <v>5497</v>
      </c>
      <c r="E4076" s="2" t="s">
        <v>4848</v>
      </c>
      <c r="F4076" s="3">
        <v>12</v>
      </c>
      <c r="G4076" s="2" t="s">
        <v>5630</v>
      </c>
    </row>
    <row r="4077" spans="2:7" x14ac:dyDescent="0.3">
      <c r="B4077" s="2" t="str">
        <f t="shared" si="63"/>
        <v>VITORIA DAS MISSOESRS</v>
      </c>
      <c r="C4077" s="2"/>
      <c r="D4077" s="2" t="s">
        <v>4505</v>
      </c>
      <c r="E4077" s="2" t="s">
        <v>3985</v>
      </c>
      <c r="F4077" s="3">
        <v>13</v>
      </c>
      <c r="G4077" s="2" t="s">
        <v>5630</v>
      </c>
    </row>
    <row r="4078" spans="2:7" x14ac:dyDescent="0.3">
      <c r="B4078" s="2" t="str">
        <f t="shared" si="63"/>
        <v>VITORIA DO JARIAP</v>
      </c>
      <c r="C4078" s="2"/>
      <c r="D4078" s="2" t="s">
        <v>210</v>
      </c>
      <c r="E4078" s="2" t="s">
        <v>195</v>
      </c>
      <c r="F4078" s="3">
        <v>22</v>
      </c>
      <c r="G4078" s="2" t="s">
        <v>5630</v>
      </c>
    </row>
    <row r="4079" spans="2:7" x14ac:dyDescent="0.3">
      <c r="B4079" s="2" t="str">
        <f t="shared" si="63"/>
        <v>VITORIA DO XINGUPA</v>
      </c>
      <c r="C4079" s="2"/>
      <c r="D4079" s="2" t="s">
        <v>2646</v>
      </c>
      <c r="E4079" s="2" t="s">
        <v>2498</v>
      </c>
      <c r="F4079" s="3">
        <v>13</v>
      </c>
      <c r="G4079" s="2" t="s">
        <v>5630</v>
      </c>
    </row>
    <row r="4080" spans="2:7" x14ac:dyDescent="0.3">
      <c r="B4080" s="2" t="str">
        <f t="shared" si="63"/>
        <v>VITORINOPR</v>
      </c>
      <c r="C4080" s="2"/>
      <c r="D4080" s="2" t="s">
        <v>3633</v>
      </c>
      <c r="E4080" s="2" t="s">
        <v>3232</v>
      </c>
      <c r="F4080" s="3">
        <v>7</v>
      </c>
      <c r="G4080" s="2" t="s">
        <v>5630</v>
      </c>
    </row>
    <row r="4081" spans="2:7" x14ac:dyDescent="0.3">
      <c r="B4081" s="2" t="str">
        <f t="shared" si="63"/>
        <v>VOLTA GRANDEMG</v>
      </c>
      <c r="C4081" s="2"/>
      <c r="D4081" s="2" t="s">
        <v>2261</v>
      </c>
      <c r="E4081" s="2" t="s">
        <v>1389</v>
      </c>
      <c r="F4081" s="3">
        <v>12</v>
      </c>
      <c r="G4081" s="2" t="s">
        <v>5630</v>
      </c>
    </row>
    <row r="4082" spans="2:7" x14ac:dyDescent="0.3">
      <c r="B4082" s="2" t="str">
        <f t="shared" si="63"/>
        <v>VOLTA REDONDARJ</v>
      </c>
      <c r="C4082" s="2"/>
      <c r="D4082" s="2" t="s">
        <v>3769</v>
      </c>
      <c r="E4082" s="2" t="s">
        <v>3637</v>
      </c>
      <c r="F4082" s="3">
        <v>6</v>
      </c>
      <c r="G4082" s="2" t="s">
        <v>5630</v>
      </c>
    </row>
    <row r="4083" spans="2:7" x14ac:dyDescent="0.3">
      <c r="B4083" s="2" t="str">
        <f t="shared" si="63"/>
        <v>VOTORANTIMSP</v>
      </c>
      <c r="C4083" s="2"/>
      <c r="D4083" s="2" t="s">
        <v>5498</v>
      </c>
      <c r="E4083" s="2" t="s">
        <v>4848</v>
      </c>
      <c r="F4083" s="3">
        <v>4</v>
      </c>
      <c r="G4083" s="2" t="s">
        <v>5630</v>
      </c>
    </row>
    <row r="4084" spans="2:7" x14ac:dyDescent="0.3">
      <c r="B4084" s="2" t="str">
        <f t="shared" si="63"/>
        <v>VOTUPORANGASP</v>
      </c>
      <c r="C4084" s="2"/>
      <c r="D4084" s="2" t="s">
        <v>5499</v>
      </c>
      <c r="E4084" s="2" t="s">
        <v>4848</v>
      </c>
      <c r="F4084" s="3">
        <v>4</v>
      </c>
      <c r="G4084" s="2" t="s">
        <v>5630</v>
      </c>
    </row>
    <row r="4085" spans="2:7" x14ac:dyDescent="0.3">
      <c r="B4085" s="2" t="str">
        <f t="shared" si="63"/>
        <v>WANDERLANDIATO</v>
      </c>
      <c r="C4085" s="2"/>
      <c r="D4085" s="2" t="s">
        <v>5623</v>
      </c>
      <c r="E4085" s="2" t="s">
        <v>5502</v>
      </c>
      <c r="F4085" s="3">
        <v>9</v>
      </c>
      <c r="G4085" s="2" t="s">
        <v>5630</v>
      </c>
    </row>
    <row r="4086" spans="2:7" x14ac:dyDescent="0.3">
      <c r="B4086" s="2" t="str">
        <f t="shared" si="63"/>
        <v>WARTA (DIST. DE )PR</v>
      </c>
      <c r="C4086" s="2"/>
      <c r="D4086" s="2" t="s">
        <v>3634</v>
      </c>
      <c r="E4086" s="2" t="s">
        <v>3232</v>
      </c>
      <c r="F4086" s="3">
        <v>7</v>
      </c>
      <c r="G4086" s="2" t="s">
        <v>5630</v>
      </c>
    </row>
    <row r="4087" spans="2:7" x14ac:dyDescent="0.3">
      <c r="B4087" s="2" t="str">
        <f t="shared" si="63"/>
        <v>WENCESLAU BRAZPR</v>
      </c>
      <c r="C4087" s="2"/>
      <c r="D4087" s="2" t="s">
        <v>2262</v>
      </c>
      <c r="E4087" s="2" t="s">
        <v>3232</v>
      </c>
      <c r="F4087" s="3">
        <v>7</v>
      </c>
      <c r="G4087" s="2" t="s">
        <v>5630</v>
      </c>
    </row>
    <row r="4088" spans="2:7" x14ac:dyDescent="0.3">
      <c r="B4088" s="2" t="str">
        <f t="shared" si="63"/>
        <v>WENCESLAU BRAZMG</v>
      </c>
      <c r="C4088" s="2"/>
      <c r="D4088" s="2" t="s">
        <v>2262</v>
      </c>
      <c r="E4088" s="2" t="s">
        <v>1389</v>
      </c>
      <c r="F4088" s="3">
        <v>18</v>
      </c>
      <c r="G4088" s="2" t="s">
        <v>5630</v>
      </c>
    </row>
    <row r="4089" spans="2:7" x14ac:dyDescent="0.3">
      <c r="B4089" s="2" t="str">
        <f t="shared" si="63"/>
        <v>WERNECK (DIST. DE PARAIBA DO SUL)RJ</v>
      </c>
      <c r="C4089" s="2"/>
      <c r="D4089" s="2" t="s">
        <v>3770</v>
      </c>
      <c r="E4089" s="2" t="s">
        <v>3637</v>
      </c>
      <c r="F4089" s="3">
        <v>15</v>
      </c>
      <c r="G4089" s="2" t="s">
        <v>5630</v>
      </c>
    </row>
    <row r="4090" spans="2:7" x14ac:dyDescent="0.3">
      <c r="B4090" s="2" t="str">
        <f t="shared" si="63"/>
        <v>WESTFALIARS</v>
      </c>
      <c r="C4090" s="2"/>
      <c r="D4090" s="2" t="s">
        <v>4506</v>
      </c>
      <c r="E4090" s="2" t="s">
        <v>3985</v>
      </c>
      <c r="F4090" s="3">
        <v>9</v>
      </c>
      <c r="G4090" s="2" t="s">
        <v>5630</v>
      </c>
    </row>
    <row r="4091" spans="2:7" x14ac:dyDescent="0.3">
      <c r="B4091" s="2" t="str">
        <f t="shared" si="63"/>
        <v>WITMARSUMSC</v>
      </c>
      <c r="C4091" s="2"/>
      <c r="D4091" s="2" t="s">
        <v>4777</v>
      </c>
      <c r="E4091" s="2" t="s">
        <v>4509</v>
      </c>
      <c r="F4091" s="3">
        <v>11</v>
      </c>
      <c r="G4091" s="2" t="s">
        <v>5630</v>
      </c>
    </row>
    <row r="4092" spans="2:7" x14ac:dyDescent="0.3">
      <c r="B4092" s="2" t="str">
        <f t="shared" si="63"/>
        <v>XAMBIOATO</v>
      </c>
      <c r="C4092" s="2"/>
      <c r="D4092" s="2" t="s">
        <v>5624</v>
      </c>
      <c r="E4092" s="2" t="s">
        <v>5502</v>
      </c>
      <c r="F4092" s="3">
        <v>12</v>
      </c>
      <c r="G4092" s="2" t="s">
        <v>5630</v>
      </c>
    </row>
    <row r="4093" spans="2:7" x14ac:dyDescent="0.3">
      <c r="B4093" s="2" t="str">
        <f t="shared" si="63"/>
        <v>XAMBREPR</v>
      </c>
      <c r="C4093" s="2"/>
      <c r="D4093" s="2" t="s">
        <v>3635</v>
      </c>
      <c r="E4093" s="2" t="s">
        <v>3232</v>
      </c>
      <c r="F4093" s="3">
        <v>8</v>
      </c>
      <c r="G4093" s="2" t="s">
        <v>5630</v>
      </c>
    </row>
    <row r="4094" spans="2:7" x14ac:dyDescent="0.3">
      <c r="B4094" s="2" t="str">
        <f t="shared" si="63"/>
        <v>XANGRI-LARS</v>
      </c>
      <c r="C4094" s="2"/>
      <c r="D4094" s="2" t="s">
        <v>4507</v>
      </c>
      <c r="E4094" s="2" t="s">
        <v>3985</v>
      </c>
      <c r="F4094" s="3">
        <v>5</v>
      </c>
      <c r="G4094" s="2" t="s">
        <v>5630</v>
      </c>
    </row>
    <row r="4095" spans="2:7" x14ac:dyDescent="0.3">
      <c r="B4095" s="2" t="str">
        <f t="shared" si="63"/>
        <v>XANXERESC</v>
      </c>
      <c r="C4095" s="2"/>
      <c r="D4095" s="2" t="s">
        <v>4778</v>
      </c>
      <c r="E4095" s="2" t="s">
        <v>4509</v>
      </c>
      <c r="F4095" s="3">
        <v>3</v>
      </c>
      <c r="G4095" s="2" t="s">
        <v>5630</v>
      </c>
    </row>
    <row r="4096" spans="2:7" x14ac:dyDescent="0.3">
      <c r="B4096" s="2" t="str">
        <f t="shared" si="63"/>
        <v>XAPURIAC</v>
      </c>
      <c r="C4096" s="2"/>
      <c r="D4096" s="2" t="s">
        <v>27</v>
      </c>
      <c r="E4096" s="2" t="s">
        <v>6</v>
      </c>
      <c r="F4096" s="3">
        <v>19</v>
      </c>
      <c r="G4096" s="2" t="s">
        <v>5630</v>
      </c>
    </row>
    <row r="4097" spans="2:7" x14ac:dyDescent="0.3">
      <c r="B4097" s="2" t="str">
        <f t="shared" si="63"/>
        <v>XAVANTINASC</v>
      </c>
      <c r="C4097" s="2"/>
      <c r="D4097" s="2" t="s">
        <v>4779</v>
      </c>
      <c r="E4097" s="2" t="s">
        <v>4509</v>
      </c>
      <c r="F4097" s="3">
        <v>11</v>
      </c>
      <c r="G4097" s="2" t="s">
        <v>5630</v>
      </c>
    </row>
    <row r="4098" spans="2:7" x14ac:dyDescent="0.3">
      <c r="B4098" s="2" t="str">
        <f t="shared" si="63"/>
        <v>XAXIMSC</v>
      </c>
      <c r="C4098" s="2"/>
      <c r="D4098" s="2" t="s">
        <v>4780</v>
      </c>
      <c r="E4098" s="2" t="s">
        <v>4509</v>
      </c>
      <c r="F4098" s="3">
        <v>3</v>
      </c>
      <c r="G4098" s="2" t="s">
        <v>5630</v>
      </c>
    </row>
    <row r="4099" spans="2:7" x14ac:dyDescent="0.3">
      <c r="B4099" s="2" t="str">
        <f t="shared" si="63"/>
        <v>XINGUARAPA</v>
      </c>
      <c r="C4099" s="2"/>
      <c r="D4099" s="2" t="s">
        <v>2647</v>
      </c>
      <c r="E4099" s="2" t="s">
        <v>2498</v>
      </c>
      <c r="F4099" s="3">
        <v>13</v>
      </c>
      <c r="G4099" s="2" t="s">
        <v>5630</v>
      </c>
    </row>
    <row r="4100" spans="2:7" x14ac:dyDescent="0.3">
      <c r="B4100" s="2" t="str">
        <f t="shared" si="63"/>
        <v>ZACARIASSP</v>
      </c>
      <c r="C4100" s="2"/>
      <c r="D4100" s="2" t="s">
        <v>5500</v>
      </c>
      <c r="E4100" s="2" t="s">
        <v>4848</v>
      </c>
      <c r="F4100" s="3">
        <v>12</v>
      </c>
      <c r="G4100" s="2" t="s">
        <v>5630</v>
      </c>
    </row>
    <row r="4101" spans="2:7" x14ac:dyDescent="0.3">
      <c r="B4101" s="2" t="str">
        <f t="shared" ref="B4101:B4164" si="64">D4101&amp;E4101</f>
        <v>ZORTEASC</v>
      </c>
      <c r="C4101" s="2"/>
      <c r="D4101" s="2" t="s">
        <v>4781</v>
      </c>
      <c r="E4101" s="2" t="s">
        <v>4509</v>
      </c>
      <c r="F4101" s="3">
        <v>11</v>
      </c>
      <c r="G4101" s="2" t="s">
        <v>5630</v>
      </c>
    </row>
    <row r="4102" spans="2:7" x14ac:dyDescent="0.3">
      <c r="B4102" s="2" t="str">
        <f t="shared" si="64"/>
        <v>AGUA BRANCAAL</v>
      </c>
      <c r="C4102" s="2"/>
      <c r="D4102" s="2" t="s">
        <v>28</v>
      </c>
      <c r="E4102" s="2" t="s">
        <v>29</v>
      </c>
      <c r="F4102" s="3">
        <v>12</v>
      </c>
      <c r="G4102" s="2" t="s">
        <v>5632</v>
      </c>
    </row>
    <row r="4103" spans="2:7" x14ac:dyDescent="0.3">
      <c r="B4103" s="2" t="str">
        <f t="shared" si="64"/>
        <v>ANADIAAL</v>
      </c>
      <c r="C4103" s="2"/>
      <c r="D4103" s="2" t="s">
        <v>30</v>
      </c>
      <c r="E4103" s="2" t="s">
        <v>29</v>
      </c>
      <c r="F4103" s="3">
        <v>12</v>
      </c>
      <c r="G4103" s="2" t="s">
        <v>5632</v>
      </c>
    </row>
    <row r="4104" spans="2:7" x14ac:dyDescent="0.3">
      <c r="B4104" s="2" t="str">
        <f t="shared" si="64"/>
        <v>ARAPIRACAAL</v>
      </c>
      <c r="C4104" s="2"/>
      <c r="D4104" s="2" t="s">
        <v>31</v>
      </c>
      <c r="E4104" s="2" t="s">
        <v>29</v>
      </c>
      <c r="F4104" s="3">
        <v>12</v>
      </c>
      <c r="G4104" s="2" t="s">
        <v>5632</v>
      </c>
    </row>
    <row r="4105" spans="2:7" x14ac:dyDescent="0.3">
      <c r="B4105" s="2" t="str">
        <f t="shared" si="64"/>
        <v>ATALAIAAL</v>
      </c>
      <c r="C4105" s="2"/>
      <c r="D4105" s="2" t="s">
        <v>32</v>
      </c>
      <c r="E4105" s="2" t="s">
        <v>29</v>
      </c>
      <c r="F4105" s="3">
        <v>12</v>
      </c>
      <c r="G4105" s="2" t="s">
        <v>5632</v>
      </c>
    </row>
    <row r="4106" spans="2:7" x14ac:dyDescent="0.3">
      <c r="B4106" s="2" t="str">
        <f t="shared" si="64"/>
        <v>BARRA DE SANTO ANTONIOAL</v>
      </c>
      <c r="C4106" s="2"/>
      <c r="D4106" s="2" t="s">
        <v>33</v>
      </c>
      <c r="E4106" s="2" t="s">
        <v>29</v>
      </c>
      <c r="F4106" s="3">
        <v>12</v>
      </c>
      <c r="G4106" s="2" t="s">
        <v>5632</v>
      </c>
    </row>
    <row r="4107" spans="2:7" x14ac:dyDescent="0.3">
      <c r="B4107" s="2" t="str">
        <f t="shared" si="64"/>
        <v>BARRA DE SAO MIGUELAL</v>
      </c>
      <c r="C4107" s="2"/>
      <c r="D4107" s="2" t="s">
        <v>34</v>
      </c>
      <c r="E4107" s="2" t="s">
        <v>29</v>
      </c>
      <c r="F4107" s="3">
        <v>12</v>
      </c>
      <c r="G4107" s="2" t="s">
        <v>5632</v>
      </c>
    </row>
    <row r="4108" spans="2:7" x14ac:dyDescent="0.3">
      <c r="B4108" s="2" t="str">
        <f t="shared" si="64"/>
        <v>BATALHAAL</v>
      </c>
      <c r="C4108" s="2"/>
      <c r="D4108" s="2" t="s">
        <v>35</v>
      </c>
      <c r="E4108" s="2" t="s">
        <v>29</v>
      </c>
      <c r="F4108" s="3">
        <v>12</v>
      </c>
      <c r="G4108" s="2" t="s">
        <v>5632</v>
      </c>
    </row>
    <row r="4109" spans="2:7" x14ac:dyDescent="0.3">
      <c r="B4109" s="2" t="str">
        <f t="shared" si="64"/>
        <v>BELEMAL</v>
      </c>
      <c r="C4109" s="2"/>
      <c r="D4109" s="2" t="s">
        <v>36</v>
      </c>
      <c r="E4109" s="2" t="s">
        <v>29</v>
      </c>
      <c r="F4109" s="3">
        <v>12</v>
      </c>
      <c r="G4109" s="2" t="s">
        <v>5632</v>
      </c>
    </row>
    <row r="4110" spans="2:7" x14ac:dyDescent="0.3">
      <c r="B4110" s="2" t="str">
        <f t="shared" si="64"/>
        <v>BELO MONTEAL</v>
      </c>
      <c r="C4110" s="2"/>
      <c r="D4110" s="2" t="s">
        <v>37</v>
      </c>
      <c r="E4110" s="2" t="s">
        <v>29</v>
      </c>
      <c r="F4110" s="3">
        <v>12</v>
      </c>
      <c r="G4110" s="2" t="s">
        <v>5632</v>
      </c>
    </row>
    <row r="4111" spans="2:7" x14ac:dyDescent="0.3">
      <c r="B4111" s="2" t="str">
        <f t="shared" si="64"/>
        <v>BOCA DA MATAAL</v>
      </c>
      <c r="C4111" s="2"/>
      <c r="D4111" s="2" t="s">
        <v>38</v>
      </c>
      <c r="E4111" s="2" t="s">
        <v>29</v>
      </c>
      <c r="F4111" s="3">
        <v>12</v>
      </c>
      <c r="G4111" s="2" t="s">
        <v>5632</v>
      </c>
    </row>
    <row r="4112" spans="2:7" x14ac:dyDescent="0.3">
      <c r="B4112" s="2" t="str">
        <f t="shared" si="64"/>
        <v>BRANQUINHAAL</v>
      </c>
      <c r="C4112" s="2"/>
      <c r="D4112" s="2" t="s">
        <v>39</v>
      </c>
      <c r="E4112" s="2" t="s">
        <v>29</v>
      </c>
      <c r="F4112" s="3">
        <v>12</v>
      </c>
      <c r="G4112" s="2" t="s">
        <v>5632</v>
      </c>
    </row>
    <row r="4113" spans="2:7" x14ac:dyDescent="0.3">
      <c r="B4113" s="2" t="str">
        <f t="shared" si="64"/>
        <v>CACIMBINHASAL</v>
      </c>
      <c r="C4113" s="2"/>
      <c r="D4113" s="2" t="s">
        <v>40</v>
      </c>
      <c r="E4113" s="2" t="s">
        <v>29</v>
      </c>
      <c r="F4113" s="3">
        <v>12</v>
      </c>
      <c r="G4113" s="2" t="s">
        <v>5632</v>
      </c>
    </row>
    <row r="4114" spans="2:7" x14ac:dyDescent="0.3">
      <c r="B4114" s="2" t="str">
        <f t="shared" si="64"/>
        <v>CAJUEIROAL</v>
      </c>
      <c r="C4114" s="2"/>
      <c r="D4114" s="2" t="s">
        <v>41</v>
      </c>
      <c r="E4114" s="2" t="s">
        <v>29</v>
      </c>
      <c r="F4114" s="3">
        <v>12</v>
      </c>
      <c r="G4114" s="2" t="s">
        <v>5632</v>
      </c>
    </row>
    <row r="4115" spans="2:7" x14ac:dyDescent="0.3">
      <c r="B4115" s="2" t="str">
        <f t="shared" si="64"/>
        <v>CAMPESTREAL</v>
      </c>
      <c r="C4115" s="2"/>
      <c r="D4115" s="2" t="s">
        <v>42</v>
      </c>
      <c r="E4115" s="2" t="s">
        <v>29</v>
      </c>
      <c r="F4115" s="3">
        <v>12</v>
      </c>
      <c r="G4115" s="2" t="s">
        <v>5632</v>
      </c>
    </row>
    <row r="4116" spans="2:7" x14ac:dyDescent="0.3">
      <c r="B4116" s="2" t="str">
        <f t="shared" si="64"/>
        <v>CAMPO ALEGREAL</v>
      </c>
      <c r="C4116" s="2"/>
      <c r="D4116" s="2" t="s">
        <v>43</v>
      </c>
      <c r="E4116" s="2" t="s">
        <v>29</v>
      </c>
      <c r="F4116" s="3">
        <v>12</v>
      </c>
      <c r="G4116" s="2" t="s">
        <v>5632</v>
      </c>
    </row>
    <row r="4117" spans="2:7" x14ac:dyDescent="0.3">
      <c r="B4117" s="2" t="str">
        <f t="shared" si="64"/>
        <v>CAMPO GRANDEAL</v>
      </c>
      <c r="C4117" s="2"/>
      <c r="D4117" s="2" t="s">
        <v>44</v>
      </c>
      <c r="E4117" s="2" t="s">
        <v>29</v>
      </c>
      <c r="F4117" s="3">
        <v>12</v>
      </c>
      <c r="G4117" s="2" t="s">
        <v>5632</v>
      </c>
    </row>
    <row r="4118" spans="2:7" x14ac:dyDescent="0.3">
      <c r="B4118" s="2" t="str">
        <f t="shared" si="64"/>
        <v>CANAPIAL</v>
      </c>
      <c r="C4118" s="2"/>
      <c r="D4118" s="2" t="s">
        <v>45</v>
      </c>
      <c r="E4118" s="2" t="s">
        <v>29</v>
      </c>
      <c r="F4118" s="3">
        <v>12</v>
      </c>
      <c r="G4118" s="2" t="s">
        <v>5632</v>
      </c>
    </row>
    <row r="4119" spans="2:7" x14ac:dyDescent="0.3">
      <c r="B4119" s="2" t="str">
        <f t="shared" si="64"/>
        <v>CAPELAAL</v>
      </c>
      <c r="C4119" s="2"/>
      <c r="D4119" s="2" t="s">
        <v>46</v>
      </c>
      <c r="E4119" s="2" t="s">
        <v>29</v>
      </c>
      <c r="F4119" s="3">
        <v>12</v>
      </c>
      <c r="G4119" s="2" t="s">
        <v>5632</v>
      </c>
    </row>
    <row r="4120" spans="2:7" x14ac:dyDescent="0.3">
      <c r="B4120" s="2" t="str">
        <f t="shared" si="64"/>
        <v>CARNEIROSAL</v>
      </c>
      <c r="C4120" s="2"/>
      <c r="D4120" s="2" t="s">
        <v>47</v>
      </c>
      <c r="E4120" s="2" t="s">
        <v>29</v>
      </c>
      <c r="F4120" s="3">
        <v>12</v>
      </c>
      <c r="G4120" s="2" t="s">
        <v>5632</v>
      </c>
    </row>
    <row r="4121" spans="2:7" x14ac:dyDescent="0.3">
      <c r="B4121" s="2" t="str">
        <f t="shared" si="64"/>
        <v>CHA PRETAAL</v>
      </c>
      <c r="C4121" s="2"/>
      <c r="D4121" s="2" t="s">
        <v>48</v>
      </c>
      <c r="E4121" s="2" t="s">
        <v>29</v>
      </c>
      <c r="F4121" s="3">
        <v>12</v>
      </c>
      <c r="G4121" s="2" t="s">
        <v>5632</v>
      </c>
    </row>
    <row r="4122" spans="2:7" x14ac:dyDescent="0.3">
      <c r="B4122" s="2" t="str">
        <f t="shared" si="64"/>
        <v>COITE DO NOIAAL</v>
      </c>
      <c r="C4122" s="2"/>
      <c r="D4122" s="2" t="s">
        <v>49</v>
      </c>
      <c r="E4122" s="2" t="s">
        <v>29</v>
      </c>
      <c r="F4122" s="3">
        <v>12</v>
      </c>
      <c r="G4122" s="2" t="s">
        <v>5632</v>
      </c>
    </row>
    <row r="4123" spans="2:7" x14ac:dyDescent="0.3">
      <c r="B4123" s="2" t="str">
        <f t="shared" si="64"/>
        <v>COLONIA LEOPOLDINAAL</v>
      </c>
      <c r="C4123" s="2"/>
      <c r="D4123" s="2" t="s">
        <v>50</v>
      </c>
      <c r="E4123" s="2" t="s">
        <v>29</v>
      </c>
      <c r="F4123" s="3">
        <v>12</v>
      </c>
      <c r="G4123" s="2" t="s">
        <v>5632</v>
      </c>
    </row>
    <row r="4124" spans="2:7" x14ac:dyDescent="0.3">
      <c r="B4124" s="2" t="str">
        <f t="shared" si="64"/>
        <v>COQUEIRO SECOAL</v>
      </c>
      <c r="C4124" s="2"/>
      <c r="D4124" s="2" t="s">
        <v>51</v>
      </c>
      <c r="E4124" s="2" t="s">
        <v>29</v>
      </c>
      <c r="F4124" s="3">
        <v>12</v>
      </c>
      <c r="G4124" s="2" t="s">
        <v>5632</v>
      </c>
    </row>
    <row r="4125" spans="2:7" x14ac:dyDescent="0.3">
      <c r="B4125" s="2" t="str">
        <f t="shared" si="64"/>
        <v>CORURIPEAL</v>
      </c>
      <c r="C4125" s="2"/>
      <c r="D4125" s="2" t="s">
        <v>52</v>
      </c>
      <c r="E4125" s="2" t="s">
        <v>29</v>
      </c>
      <c r="F4125" s="3">
        <v>12</v>
      </c>
      <c r="G4125" s="2" t="s">
        <v>5632</v>
      </c>
    </row>
    <row r="4126" spans="2:7" x14ac:dyDescent="0.3">
      <c r="B4126" s="2" t="str">
        <f t="shared" si="64"/>
        <v>CRAIBASAL</v>
      </c>
      <c r="C4126" s="2"/>
      <c r="D4126" s="2" t="s">
        <v>53</v>
      </c>
      <c r="E4126" s="2" t="s">
        <v>29</v>
      </c>
      <c r="F4126" s="3">
        <v>12</v>
      </c>
      <c r="G4126" s="2" t="s">
        <v>5632</v>
      </c>
    </row>
    <row r="4127" spans="2:7" x14ac:dyDescent="0.3">
      <c r="B4127" s="2" t="str">
        <f t="shared" si="64"/>
        <v>DELMIRO GOUVEIAAL</v>
      </c>
      <c r="C4127" s="2"/>
      <c r="D4127" s="2" t="s">
        <v>54</v>
      </c>
      <c r="E4127" s="2" t="s">
        <v>29</v>
      </c>
      <c r="F4127" s="3">
        <v>12</v>
      </c>
      <c r="G4127" s="2" t="s">
        <v>5632</v>
      </c>
    </row>
    <row r="4128" spans="2:7" x14ac:dyDescent="0.3">
      <c r="B4128" s="2" t="str">
        <f t="shared" si="64"/>
        <v>DOIS RIACHOSAL</v>
      </c>
      <c r="C4128" s="2"/>
      <c r="D4128" s="2" t="s">
        <v>55</v>
      </c>
      <c r="E4128" s="2" t="s">
        <v>29</v>
      </c>
      <c r="F4128" s="3">
        <v>12</v>
      </c>
      <c r="G4128" s="2" t="s">
        <v>5632</v>
      </c>
    </row>
    <row r="4129" spans="2:7" x14ac:dyDescent="0.3">
      <c r="B4129" s="2" t="str">
        <f t="shared" si="64"/>
        <v>ESTRELA DE ALAGOASAL</v>
      </c>
      <c r="C4129" s="2"/>
      <c r="D4129" s="2" t="s">
        <v>56</v>
      </c>
      <c r="E4129" s="2" t="s">
        <v>29</v>
      </c>
      <c r="F4129" s="3">
        <v>12</v>
      </c>
      <c r="G4129" s="2" t="s">
        <v>5632</v>
      </c>
    </row>
    <row r="4130" spans="2:7" x14ac:dyDescent="0.3">
      <c r="B4130" s="2" t="str">
        <f t="shared" si="64"/>
        <v>FEIRA GRANDEAL</v>
      </c>
      <c r="C4130" s="2"/>
      <c r="D4130" s="2" t="s">
        <v>57</v>
      </c>
      <c r="E4130" s="2" t="s">
        <v>29</v>
      </c>
      <c r="F4130" s="3">
        <v>12</v>
      </c>
      <c r="G4130" s="2" t="s">
        <v>5632</v>
      </c>
    </row>
    <row r="4131" spans="2:7" x14ac:dyDescent="0.3">
      <c r="B4131" s="2" t="str">
        <f t="shared" si="64"/>
        <v>FELIZ DESERTOAL</v>
      </c>
      <c r="C4131" s="2"/>
      <c r="D4131" s="2" t="s">
        <v>58</v>
      </c>
      <c r="E4131" s="2" t="s">
        <v>29</v>
      </c>
      <c r="F4131" s="3">
        <v>12</v>
      </c>
      <c r="G4131" s="2" t="s">
        <v>5632</v>
      </c>
    </row>
    <row r="4132" spans="2:7" x14ac:dyDescent="0.3">
      <c r="B4132" s="2" t="str">
        <f t="shared" si="64"/>
        <v>FLEXEIRASAL</v>
      </c>
      <c r="C4132" s="2"/>
      <c r="D4132" s="2" t="s">
        <v>59</v>
      </c>
      <c r="E4132" s="2" t="s">
        <v>29</v>
      </c>
      <c r="F4132" s="3">
        <v>12</v>
      </c>
      <c r="G4132" s="2" t="s">
        <v>5632</v>
      </c>
    </row>
    <row r="4133" spans="2:7" x14ac:dyDescent="0.3">
      <c r="B4133" s="2" t="str">
        <f t="shared" si="64"/>
        <v>GIRAU DO PONCIANOAL</v>
      </c>
      <c r="C4133" s="2"/>
      <c r="D4133" s="2" t="s">
        <v>60</v>
      </c>
      <c r="E4133" s="2" t="s">
        <v>29</v>
      </c>
      <c r="F4133" s="3">
        <v>12</v>
      </c>
      <c r="G4133" s="2" t="s">
        <v>5632</v>
      </c>
    </row>
    <row r="4134" spans="2:7" x14ac:dyDescent="0.3">
      <c r="B4134" s="2" t="str">
        <f t="shared" si="64"/>
        <v>IBATEGUARAAL</v>
      </c>
      <c r="C4134" s="2"/>
      <c r="D4134" s="2" t="s">
        <v>61</v>
      </c>
      <c r="E4134" s="2" t="s">
        <v>29</v>
      </c>
      <c r="F4134" s="3">
        <v>12</v>
      </c>
      <c r="G4134" s="2" t="s">
        <v>5632</v>
      </c>
    </row>
    <row r="4135" spans="2:7" x14ac:dyDescent="0.3">
      <c r="B4135" s="2" t="str">
        <f t="shared" si="64"/>
        <v>IGACIAL</v>
      </c>
      <c r="C4135" s="2"/>
      <c r="D4135" s="2" t="s">
        <v>62</v>
      </c>
      <c r="E4135" s="2" t="s">
        <v>29</v>
      </c>
      <c r="F4135" s="3">
        <v>12</v>
      </c>
      <c r="G4135" s="2" t="s">
        <v>5632</v>
      </c>
    </row>
    <row r="4136" spans="2:7" x14ac:dyDescent="0.3">
      <c r="B4136" s="2" t="str">
        <f t="shared" si="64"/>
        <v>IGREJA NOVAAL</v>
      </c>
      <c r="C4136" s="2"/>
      <c r="D4136" s="2" t="s">
        <v>63</v>
      </c>
      <c r="E4136" s="2" t="s">
        <v>29</v>
      </c>
      <c r="F4136" s="3">
        <v>12</v>
      </c>
      <c r="G4136" s="2" t="s">
        <v>5632</v>
      </c>
    </row>
    <row r="4137" spans="2:7" x14ac:dyDescent="0.3">
      <c r="B4137" s="2" t="str">
        <f t="shared" si="64"/>
        <v>INHAPIAL</v>
      </c>
      <c r="C4137" s="2"/>
      <c r="D4137" s="2" t="s">
        <v>64</v>
      </c>
      <c r="E4137" s="2" t="s">
        <v>29</v>
      </c>
      <c r="F4137" s="3">
        <v>12</v>
      </c>
      <c r="G4137" s="2" t="s">
        <v>5632</v>
      </c>
    </row>
    <row r="4138" spans="2:7" x14ac:dyDescent="0.3">
      <c r="B4138" s="2" t="str">
        <f t="shared" si="64"/>
        <v>JACARE DOS HOMENSAL</v>
      </c>
      <c r="C4138" s="2"/>
      <c r="D4138" s="2" t="s">
        <v>65</v>
      </c>
      <c r="E4138" s="2" t="s">
        <v>29</v>
      </c>
      <c r="F4138" s="3">
        <v>12</v>
      </c>
      <c r="G4138" s="2" t="s">
        <v>5632</v>
      </c>
    </row>
    <row r="4139" spans="2:7" x14ac:dyDescent="0.3">
      <c r="B4139" s="2" t="str">
        <f t="shared" si="64"/>
        <v>JACUIPEAL</v>
      </c>
      <c r="C4139" s="2"/>
      <c r="D4139" s="2" t="s">
        <v>66</v>
      </c>
      <c r="E4139" s="2" t="s">
        <v>29</v>
      </c>
      <c r="F4139" s="3">
        <v>12</v>
      </c>
      <c r="G4139" s="2" t="s">
        <v>5632</v>
      </c>
    </row>
    <row r="4140" spans="2:7" x14ac:dyDescent="0.3">
      <c r="B4140" s="2" t="str">
        <f t="shared" si="64"/>
        <v>JAPARATINGAAL</v>
      </c>
      <c r="C4140" s="2"/>
      <c r="D4140" s="2" t="s">
        <v>67</v>
      </c>
      <c r="E4140" s="2" t="s">
        <v>29</v>
      </c>
      <c r="F4140" s="3">
        <v>12</v>
      </c>
      <c r="G4140" s="2" t="s">
        <v>5632</v>
      </c>
    </row>
    <row r="4141" spans="2:7" x14ac:dyDescent="0.3">
      <c r="B4141" s="2" t="str">
        <f t="shared" si="64"/>
        <v>JARAMATAIAAL</v>
      </c>
      <c r="C4141" s="2"/>
      <c r="D4141" s="2" t="s">
        <v>68</v>
      </c>
      <c r="E4141" s="2" t="s">
        <v>29</v>
      </c>
      <c r="F4141" s="3">
        <v>12</v>
      </c>
      <c r="G4141" s="2" t="s">
        <v>5632</v>
      </c>
    </row>
    <row r="4142" spans="2:7" x14ac:dyDescent="0.3">
      <c r="B4142" s="2" t="str">
        <f t="shared" si="64"/>
        <v>JEQUIA DA PRAIAAL</v>
      </c>
      <c r="C4142" s="2"/>
      <c r="D4142" s="2" t="s">
        <v>69</v>
      </c>
      <c r="E4142" s="2" t="s">
        <v>29</v>
      </c>
      <c r="F4142" s="3">
        <v>12</v>
      </c>
      <c r="G4142" s="2" t="s">
        <v>5632</v>
      </c>
    </row>
    <row r="4143" spans="2:7" x14ac:dyDescent="0.3">
      <c r="B4143" s="2" t="str">
        <f t="shared" si="64"/>
        <v>JOAQUIM GOMESAL</v>
      </c>
      <c r="C4143" s="2"/>
      <c r="D4143" s="2" t="s">
        <v>70</v>
      </c>
      <c r="E4143" s="2" t="s">
        <v>29</v>
      </c>
      <c r="F4143" s="3">
        <v>12</v>
      </c>
      <c r="G4143" s="2" t="s">
        <v>5632</v>
      </c>
    </row>
    <row r="4144" spans="2:7" x14ac:dyDescent="0.3">
      <c r="B4144" s="2" t="str">
        <f t="shared" si="64"/>
        <v>JUNDIAAL</v>
      </c>
      <c r="C4144" s="2"/>
      <c r="D4144" s="2" t="s">
        <v>71</v>
      </c>
      <c r="E4144" s="2" t="s">
        <v>29</v>
      </c>
      <c r="F4144" s="3">
        <v>12</v>
      </c>
      <c r="G4144" s="2" t="s">
        <v>5632</v>
      </c>
    </row>
    <row r="4145" spans="2:7" x14ac:dyDescent="0.3">
      <c r="B4145" s="2" t="str">
        <f t="shared" si="64"/>
        <v>JUNQUEIROAL</v>
      </c>
      <c r="C4145" s="2"/>
      <c r="D4145" s="2" t="s">
        <v>72</v>
      </c>
      <c r="E4145" s="2" t="s">
        <v>29</v>
      </c>
      <c r="F4145" s="3">
        <v>12</v>
      </c>
      <c r="G4145" s="2" t="s">
        <v>5632</v>
      </c>
    </row>
    <row r="4146" spans="2:7" x14ac:dyDescent="0.3">
      <c r="B4146" s="2" t="str">
        <f t="shared" si="64"/>
        <v>LAGOA DA CANOAAL</v>
      </c>
      <c r="C4146" s="2"/>
      <c r="D4146" s="2" t="s">
        <v>73</v>
      </c>
      <c r="E4146" s="2" t="s">
        <v>29</v>
      </c>
      <c r="F4146" s="3">
        <v>12</v>
      </c>
      <c r="G4146" s="2" t="s">
        <v>5632</v>
      </c>
    </row>
    <row r="4147" spans="2:7" x14ac:dyDescent="0.3">
      <c r="B4147" s="2" t="str">
        <f t="shared" si="64"/>
        <v>LIMOEIRO DE ANADIAAL</v>
      </c>
      <c r="C4147" s="2"/>
      <c r="D4147" s="2" t="s">
        <v>74</v>
      </c>
      <c r="E4147" s="2" t="s">
        <v>29</v>
      </c>
      <c r="F4147" s="3">
        <v>12</v>
      </c>
      <c r="G4147" s="2" t="s">
        <v>5632</v>
      </c>
    </row>
    <row r="4148" spans="2:7" x14ac:dyDescent="0.3">
      <c r="B4148" s="2" t="str">
        <f t="shared" si="64"/>
        <v>MACEIOAL</v>
      </c>
      <c r="C4148" s="2"/>
      <c r="D4148" s="2" t="s">
        <v>75</v>
      </c>
      <c r="E4148" s="2" t="s">
        <v>29</v>
      </c>
      <c r="F4148" s="3">
        <v>10</v>
      </c>
      <c r="G4148" s="2" t="s">
        <v>5632</v>
      </c>
    </row>
    <row r="4149" spans="2:7" x14ac:dyDescent="0.3">
      <c r="B4149" s="2" t="str">
        <f t="shared" si="64"/>
        <v>MAJOR ISIDOROAL</v>
      </c>
      <c r="C4149" s="2"/>
      <c r="D4149" s="2" t="s">
        <v>76</v>
      </c>
      <c r="E4149" s="2" t="s">
        <v>29</v>
      </c>
      <c r="F4149" s="3">
        <v>12</v>
      </c>
      <c r="G4149" s="2" t="s">
        <v>5632</v>
      </c>
    </row>
    <row r="4150" spans="2:7" x14ac:dyDescent="0.3">
      <c r="B4150" s="2" t="str">
        <f t="shared" si="64"/>
        <v>MAR VERMELHOAL</v>
      </c>
      <c r="C4150" s="2"/>
      <c r="D4150" s="2" t="s">
        <v>77</v>
      </c>
      <c r="E4150" s="2" t="s">
        <v>29</v>
      </c>
      <c r="F4150" s="3">
        <v>12</v>
      </c>
      <c r="G4150" s="2" t="s">
        <v>5632</v>
      </c>
    </row>
    <row r="4151" spans="2:7" x14ac:dyDescent="0.3">
      <c r="B4151" s="2" t="str">
        <f t="shared" si="64"/>
        <v>MARAGOGIAL</v>
      </c>
      <c r="C4151" s="2"/>
      <c r="D4151" s="2" t="s">
        <v>78</v>
      </c>
      <c r="E4151" s="2" t="s">
        <v>29</v>
      </c>
      <c r="F4151" s="3">
        <v>12</v>
      </c>
      <c r="G4151" s="2" t="s">
        <v>5632</v>
      </c>
    </row>
    <row r="4152" spans="2:7" x14ac:dyDescent="0.3">
      <c r="B4152" s="2" t="str">
        <f t="shared" si="64"/>
        <v>MARAVILHAAL</v>
      </c>
      <c r="C4152" s="2"/>
      <c r="D4152" s="2" t="s">
        <v>79</v>
      </c>
      <c r="E4152" s="2" t="s">
        <v>29</v>
      </c>
      <c r="F4152" s="3">
        <v>12</v>
      </c>
      <c r="G4152" s="2" t="s">
        <v>5632</v>
      </c>
    </row>
    <row r="4153" spans="2:7" x14ac:dyDescent="0.3">
      <c r="B4153" s="2" t="str">
        <f t="shared" si="64"/>
        <v>MARECHAL DEODOROAL</v>
      </c>
      <c r="C4153" s="2"/>
      <c r="D4153" s="2" t="s">
        <v>80</v>
      </c>
      <c r="E4153" s="2" t="s">
        <v>29</v>
      </c>
      <c r="F4153" s="3">
        <v>12</v>
      </c>
      <c r="G4153" s="2" t="s">
        <v>5632</v>
      </c>
    </row>
    <row r="4154" spans="2:7" x14ac:dyDescent="0.3">
      <c r="B4154" s="2" t="str">
        <f t="shared" si="64"/>
        <v>MARIBONDOAL</v>
      </c>
      <c r="C4154" s="2"/>
      <c r="D4154" s="2" t="s">
        <v>81</v>
      </c>
      <c r="E4154" s="2" t="s">
        <v>29</v>
      </c>
      <c r="F4154" s="3">
        <v>12</v>
      </c>
      <c r="G4154" s="2" t="s">
        <v>5632</v>
      </c>
    </row>
    <row r="4155" spans="2:7" x14ac:dyDescent="0.3">
      <c r="B4155" s="2" t="str">
        <f t="shared" si="64"/>
        <v>MATA GRANDEAL</v>
      </c>
      <c r="C4155" s="2"/>
      <c r="D4155" s="2" t="s">
        <v>82</v>
      </c>
      <c r="E4155" s="2" t="s">
        <v>29</v>
      </c>
      <c r="F4155" s="3">
        <v>12</v>
      </c>
      <c r="G4155" s="2" t="s">
        <v>5632</v>
      </c>
    </row>
    <row r="4156" spans="2:7" x14ac:dyDescent="0.3">
      <c r="B4156" s="2" t="str">
        <f t="shared" si="64"/>
        <v>MATRIZ DE CAMARAGIBEAL</v>
      </c>
      <c r="C4156" s="2"/>
      <c r="D4156" s="2" t="s">
        <v>83</v>
      </c>
      <c r="E4156" s="2" t="s">
        <v>29</v>
      </c>
      <c r="F4156" s="3">
        <v>12</v>
      </c>
      <c r="G4156" s="2" t="s">
        <v>5632</v>
      </c>
    </row>
    <row r="4157" spans="2:7" x14ac:dyDescent="0.3">
      <c r="B4157" s="2" t="str">
        <f t="shared" si="64"/>
        <v>MESSIASAL</v>
      </c>
      <c r="C4157" s="2"/>
      <c r="D4157" s="2" t="s">
        <v>84</v>
      </c>
      <c r="E4157" s="2" t="s">
        <v>29</v>
      </c>
      <c r="F4157" s="3">
        <v>12</v>
      </c>
      <c r="G4157" s="2" t="s">
        <v>5632</v>
      </c>
    </row>
    <row r="4158" spans="2:7" x14ac:dyDescent="0.3">
      <c r="B4158" s="2" t="str">
        <f t="shared" si="64"/>
        <v>MINADOR DO NEGRAOAL</v>
      </c>
      <c r="C4158" s="2"/>
      <c r="D4158" s="2" t="s">
        <v>85</v>
      </c>
      <c r="E4158" s="2" t="s">
        <v>29</v>
      </c>
      <c r="F4158" s="3">
        <v>12</v>
      </c>
      <c r="G4158" s="2" t="s">
        <v>5632</v>
      </c>
    </row>
    <row r="4159" spans="2:7" x14ac:dyDescent="0.3">
      <c r="B4159" s="2" t="str">
        <f t="shared" si="64"/>
        <v>MONTEIROPOLISAL</v>
      </c>
      <c r="C4159" s="2"/>
      <c r="D4159" s="2" t="s">
        <v>86</v>
      </c>
      <c r="E4159" s="2" t="s">
        <v>29</v>
      </c>
      <c r="F4159" s="3">
        <v>12</v>
      </c>
      <c r="G4159" s="2" t="s">
        <v>5632</v>
      </c>
    </row>
    <row r="4160" spans="2:7" x14ac:dyDescent="0.3">
      <c r="B4160" s="2" t="str">
        <f t="shared" si="64"/>
        <v>MURICIAL</v>
      </c>
      <c r="C4160" s="2"/>
      <c r="D4160" s="2" t="s">
        <v>87</v>
      </c>
      <c r="E4160" s="2" t="s">
        <v>29</v>
      </c>
      <c r="F4160" s="3">
        <v>12</v>
      </c>
      <c r="G4160" s="2" t="s">
        <v>5632</v>
      </c>
    </row>
    <row r="4161" spans="2:7" x14ac:dyDescent="0.3">
      <c r="B4161" s="2" t="str">
        <f t="shared" si="64"/>
        <v>NOVO LINOAL</v>
      </c>
      <c r="C4161" s="2"/>
      <c r="D4161" s="2" t="s">
        <v>88</v>
      </c>
      <c r="E4161" s="2" t="s">
        <v>29</v>
      </c>
      <c r="F4161" s="3">
        <v>12</v>
      </c>
      <c r="G4161" s="2" t="s">
        <v>5632</v>
      </c>
    </row>
    <row r="4162" spans="2:7" x14ac:dyDescent="0.3">
      <c r="B4162" s="2" t="str">
        <f t="shared" si="64"/>
        <v>OLHO D'AGUA DAS FLORESAL</v>
      </c>
      <c r="C4162" s="2"/>
      <c r="D4162" s="2" t="s">
        <v>89</v>
      </c>
      <c r="E4162" s="2" t="s">
        <v>29</v>
      </c>
      <c r="F4162" s="3">
        <v>12</v>
      </c>
      <c r="G4162" s="2" t="s">
        <v>5632</v>
      </c>
    </row>
    <row r="4163" spans="2:7" x14ac:dyDescent="0.3">
      <c r="B4163" s="2" t="str">
        <f t="shared" si="64"/>
        <v>OLHO D'AGUA DO CASADOAL</v>
      </c>
      <c r="C4163" s="2"/>
      <c r="D4163" s="2" t="s">
        <v>90</v>
      </c>
      <c r="E4163" s="2" t="s">
        <v>29</v>
      </c>
      <c r="F4163" s="3">
        <v>12</v>
      </c>
      <c r="G4163" s="2" t="s">
        <v>5632</v>
      </c>
    </row>
    <row r="4164" spans="2:7" x14ac:dyDescent="0.3">
      <c r="B4164" s="2" t="str">
        <f t="shared" si="64"/>
        <v>OLHO D'AGUA GRANDEAL</v>
      </c>
      <c r="C4164" s="2"/>
      <c r="D4164" s="2" t="s">
        <v>91</v>
      </c>
      <c r="E4164" s="2" t="s">
        <v>29</v>
      </c>
      <c r="F4164" s="3">
        <v>12</v>
      </c>
      <c r="G4164" s="2" t="s">
        <v>5632</v>
      </c>
    </row>
    <row r="4165" spans="2:7" x14ac:dyDescent="0.3">
      <c r="B4165" s="2" t="str">
        <f t="shared" ref="B4165:B4228" si="65">D4165&amp;E4165</f>
        <v>OLIVENCAAL</v>
      </c>
      <c r="C4165" s="2"/>
      <c r="D4165" s="2" t="s">
        <v>92</v>
      </c>
      <c r="E4165" s="2" t="s">
        <v>29</v>
      </c>
      <c r="F4165" s="3">
        <v>12</v>
      </c>
      <c r="G4165" s="2" t="s">
        <v>5632</v>
      </c>
    </row>
    <row r="4166" spans="2:7" x14ac:dyDescent="0.3">
      <c r="B4166" s="2" t="str">
        <f t="shared" si="65"/>
        <v>OURO BRANCOAL</v>
      </c>
      <c r="C4166" s="2"/>
      <c r="D4166" s="2" t="s">
        <v>93</v>
      </c>
      <c r="E4166" s="2" t="s">
        <v>29</v>
      </c>
      <c r="F4166" s="3">
        <v>12</v>
      </c>
      <c r="G4166" s="2" t="s">
        <v>5632</v>
      </c>
    </row>
    <row r="4167" spans="2:7" x14ac:dyDescent="0.3">
      <c r="B4167" s="2" t="str">
        <f t="shared" si="65"/>
        <v>PALESTINAAL</v>
      </c>
      <c r="C4167" s="2"/>
      <c r="D4167" s="2" t="s">
        <v>94</v>
      </c>
      <c r="E4167" s="2" t="s">
        <v>29</v>
      </c>
      <c r="F4167" s="3">
        <v>12</v>
      </c>
      <c r="G4167" s="2" t="s">
        <v>5632</v>
      </c>
    </row>
    <row r="4168" spans="2:7" x14ac:dyDescent="0.3">
      <c r="B4168" s="2" t="str">
        <f t="shared" si="65"/>
        <v>PALMEIRA DOS INDIOSAL</v>
      </c>
      <c r="C4168" s="2"/>
      <c r="D4168" s="2" t="s">
        <v>95</v>
      </c>
      <c r="E4168" s="2" t="s">
        <v>29</v>
      </c>
      <c r="F4168" s="3">
        <v>12</v>
      </c>
      <c r="G4168" s="2" t="s">
        <v>5632</v>
      </c>
    </row>
    <row r="4169" spans="2:7" x14ac:dyDescent="0.3">
      <c r="B4169" s="2" t="str">
        <f t="shared" si="65"/>
        <v>PAO DE ACUCARAL</v>
      </c>
      <c r="C4169" s="2"/>
      <c r="D4169" s="2" t="s">
        <v>96</v>
      </c>
      <c r="E4169" s="2" t="s">
        <v>29</v>
      </c>
      <c r="F4169" s="3">
        <v>12</v>
      </c>
      <c r="G4169" s="2" t="s">
        <v>5632</v>
      </c>
    </row>
    <row r="4170" spans="2:7" x14ac:dyDescent="0.3">
      <c r="B4170" s="2" t="str">
        <f t="shared" si="65"/>
        <v>PARICONHAAL</v>
      </c>
      <c r="C4170" s="2"/>
      <c r="D4170" s="2" t="s">
        <v>97</v>
      </c>
      <c r="E4170" s="2" t="s">
        <v>29</v>
      </c>
      <c r="F4170" s="3">
        <v>12</v>
      </c>
      <c r="G4170" s="2" t="s">
        <v>5632</v>
      </c>
    </row>
    <row r="4171" spans="2:7" x14ac:dyDescent="0.3">
      <c r="B4171" s="2" t="str">
        <f t="shared" si="65"/>
        <v>PARIPUEIRAAL</v>
      </c>
      <c r="C4171" s="2"/>
      <c r="D4171" s="2" t="s">
        <v>98</v>
      </c>
      <c r="E4171" s="2" t="s">
        <v>29</v>
      </c>
      <c r="F4171" s="3">
        <v>12</v>
      </c>
      <c r="G4171" s="2" t="s">
        <v>5632</v>
      </c>
    </row>
    <row r="4172" spans="2:7" x14ac:dyDescent="0.3">
      <c r="B4172" s="2" t="str">
        <f t="shared" si="65"/>
        <v>PASSO DE CAMARAGIBEAL</v>
      </c>
      <c r="C4172" s="2"/>
      <c r="D4172" s="2" t="s">
        <v>99</v>
      </c>
      <c r="E4172" s="2" t="s">
        <v>29</v>
      </c>
      <c r="F4172" s="3">
        <v>12</v>
      </c>
      <c r="G4172" s="2" t="s">
        <v>5632</v>
      </c>
    </row>
    <row r="4173" spans="2:7" x14ac:dyDescent="0.3">
      <c r="B4173" s="2" t="str">
        <f t="shared" si="65"/>
        <v>PAULO JACINTOAL</v>
      </c>
      <c r="C4173" s="2"/>
      <c r="D4173" s="2" t="s">
        <v>100</v>
      </c>
      <c r="E4173" s="2" t="s">
        <v>29</v>
      </c>
      <c r="F4173" s="3">
        <v>12</v>
      </c>
      <c r="G4173" s="2" t="s">
        <v>5632</v>
      </c>
    </row>
    <row r="4174" spans="2:7" x14ac:dyDescent="0.3">
      <c r="B4174" s="2" t="str">
        <f t="shared" si="65"/>
        <v>PENEDOAL</v>
      </c>
      <c r="C4174" s="2"/>
      <c r="D4174" s="2" t="s">
        <v>101</v>
      </c>
      <c r="E4174" s="2" t="s">
        <v>29</v>
      </c>
      <c r="F4174" s="3">
        <v>12</v>
      </c>
      <c r="G4174" s="2" t="s">
        <v>5632</v>
      </c>
    </row>
    <row r="4175" spans="2:7" x14ac:dyDescent="0.3">
      <c r="B4175" s="2" t="str">
        <f t="shared" si="65"/>
        <v>PIACABUCUAL</v>
      </c>
      <c r="C4175" s="2"/>
      <c r="D4175" s="2" t="s">
        <v>102</v>
      </c>
      <c r="E4175" s="2" t="s">
        <v>29</v>
      </c>
      <c r="F4175" s="3">
        <v>12</v>
      </c>
      <c r="G4175" s="2" t="s">
        <v>5632</v>
      </c>
    </row>
    <row r="4176" spans="2:7" x14ac:dyDescent="0.3">
      <c r="B4176" s="2" t="str">
        <f t="shared" si="65"/>
        <v>PILARAL</v>
      </c>
      <c r="C4176" s="2"/>
      <c r="D4176" s="2" t="s">
        <v>103</v>
      </c>
      <c r="E4176" s="2" t="s">
        <v>29</v>
      </c>
      <c r="F4176" s="3">
        <v>12</v>
      </c>
      <c r="G4176" s="2" t="s">
        <v>5632</v>
      </c>
    </row>
    <row r="4177" spans="2:7" x14ac:dyDescent="0.3">
      <c r="B4177" s="2" t="str">
        <f t="shared" si="65"/>
        <v>PINDOBAAL</v>
      </c>
      <c r="C4177" s="2"/>
      <c r="D4177" s="2" t="s">
        <v>104</v>
      </c>
      <c r="E4177" s="2" t="s">
        <v>29</v>
      </c>
      <c r="F4177" s="3">
        <v>12</v>
      </c>
      <c r="G4177" s="2" t="s">
        <v>5632</v>
      </c>
    </row>
    <row r="4178" spans="2:7" x14ac:dyDescent="0.3">
      <c r="B4178" s="2" t="str">
        <f t="shared" si="65"/>
        <v>PIRANHASAL</v>
      </c>
      <c r="C4178" s="2"/>
      <c r="D4178" s="2" t="s">
        <v>105</v>
      </c>
      <c r="E4178" s="2" t="s">
        <v>29</v>
      </c>
      <c r="F4178" s="3">
        <v>12</v>
      </c>
      <c r="G4178" s="2" t="s">
        <v>5632</v>
      </c>
    </row>
    <row r="4179" spans="2:7" x14ac:dyDescent="0.3">
      <c r="B4179" s="2" t="str">
        <f t="shared" si="65"/>
        <v>POCO DAS TRINCHEIRASAL</v>
      </c>
      <c r="C4179" s="2"/>
      <c r="D4179" s="2" t="s">
        <v>106</v>
      </c>
      <c r="E4179" s="2" t="s">
        <v>29</v>
      </c>
      <c r="F4179" s="3">
        <v>12</v>
      </c>
      <c r="G4179" s="2" t="s">
        <v>5632</v>
      </c>
    </row>
    <row r="4180" spans="2:7" x14ac:dyDescent="0.3">
      <c r="B4180" s="2" t="str">
        <f t="shared" si="65"/>
        <v>PORTO CALVOAL</v>
      </c>
      <c r="C4180" s="2"/>
      <c r="D4180" s="2" t="s">
        <v>107</v>
      </c>
      <c r="E4180" s="2" t="s">
        <v>29</v>
      </c>
      <c r="F4180" s="3">
        <v>12</v>
      </c>
      <c r="G4180" s="2" t="s">
        <v>5632</v>
      </c>
    </row>
    <row r="4181" spans="2:7" x14ac:dyDescent="0.3">
      <c r="B4181" s="2" t="str">
        <f t="shared" si="65"/>
        <v>PORTO DE PEDRASAL</v>
      </c>
      <c r="C4181" s="2"/>
      <c r="D4181" s="2" t="s">
        <v>108</v>
      </c>
      <c r="E4181" s="2" t="s">
        <v>29</v>
      </c>
      <c r="F4181" s="3">
        <v>12</v>
      </c>
      <c r="G4181" s="2" t="s">
        <v>5632</v>
      </c>
    </row>
    <row r="4182" spans="2:7" x14ac:dyDescent="0.3">
      <c r="B4182" s="2" t="str">
        <f t="shared" si="65"/>
        <v>PORTO REAL DO COLEGIOAL</v>
      </c>
      <c r="C4182" s="2"/>
      <c r="D4182" s="2" t="s">
        <v>109</v>
      </c>
      <c r="E4182" s="2" t="s">
        <v>29</v>
      </c>
      <c r="F4182" s="3">
        <v>12</v>
      </c>
      <c r="G4182" s="2" t="s">
        <v>5632</v>
      </c>
    </row>
    <row r="4183" spans="2:7" x14ac:dyDescent="0.3">
      <c r="B4183" s="2" t="str">
        <f t="shared" si="65"/>
        <v>QUEBRANGULOAL</v>
      </c>
      <c r="C4183" s="2"/>
      <c r="D4183" s="2" t="s">
        <v>110</v>
      </c>
      <c r="E4183" s="2" t="s">
        <v>29</v>
      </c>
      <c r="F4183" s="3">
        <v>12</v>
      </c>
      <c r="G4183" s="2" t="s">
        <v>5632</v>
      </c>
    </row>
    <row r="4184" spans="2:7" x14ac:dyDescent="0.3">
      <c r="B4184" s="2" t="str">
        <f t="shared" si="65"/>
        <v>RIO LARGOAL</v>
      </c>
      <c r="C4184" s="2"/>
      <c r="D4184" s="2" t="s">
        <v>111</v>
      </c>
      <c r="E4184" s="2" t="s">
        <v>29</v>
      </c>
      <c r="F4184" s="3">
        <v>12</v>
      </c>
      <c r="G4184" s="2" t="s">
        <v>5632</v>
      </c>
    </row>
    <row r="4185" spans="2:7" x14ac:dyDescent="0.3">
      <c r="B4185" s="2" t="str">
        <f t="shared" si="65"/>
        <v>ROTEIROAL</v>
      </c>
      <c r="C4185" s="2"/>
      <c r="D4185" s="2" t="s">
        <v>112</v>
      </c>
      <c r="E4185" s="2" t="s">
        <v>29</v>
      </c>
      <c r="F4185" s="3">
        <v>12</v>
      </c>
      <c r="G4185" s="2" t="s">
        <v>5632</v>
      </c>
    </row>
    <row r="4186" spans="2:7" x14ac:dyDescent="0.3">
      <c r="B4186" s="2" t="str">
        <f t="shared" si="65"/>
        <v>SANTA LUZIA DO NORTEAL</v>
      </c>
      <c r="C4186" s="2"/>
      <c r="D4186" s="2" t="s">
        <v>113</v>
      </c>
      <c r="E4186" s="2" t="s">
        <v>29</v>
      </c>
      <c r="F4186" s="3">
        <v>12</v>
      </c>
      <c r="G4186" s="2" t="s">
        <v>5632</v>
      </c>
    </row>
    <row r="4187" spans="2:7" x14ac:dyDescent="0.3">
      <c r="B4187" s="2" t="str">
        <f t="shared" si="65"/>
        <v>SANTANA DO IPANEMAAL</v>
      </c>
      <c r="C4187" s="2"/>
      <c r="D4187" s="2" t="s">
        <v>114</v>
      </c>
      <c r="E4187" s="2" t="s">
        <v>29</v>
      </c>
      <c r="F4187" s="3">
        <v>12</v>
      </c>
      <c r="G4187" s="2" t="s">
        <v>5632</v>
      </c>
    </row>
    <row r="4188" spans="2:7" x14ac:dyDescent="0.3">
      <c r="B4188" s="2" t="str">
        <f t="shared" si="65"/>
        <v>SANTANA DO MUNDAUAL</v>
      </c>
      <c r="C4188" s="2"/>
      <c r="D4188" s="2" t="s">
        <v>115</v>
      </c>
      <c r="E4188" s="2" t="s">
        <v>29</v>
      </c>
      <c r="F4188" s="3">
        <v>12</v>
      </c>
      <c r="G4188" s="2" t="s">
        <v>5632</v>
      </c>
    </row>
    <row r="4189" spans="2:7" x14ac:dyDescent="0.3">
      <c r="B4189" s="2" t="str">
        <f t="shared" si="65"/>
        <v>SAO BRASAL</v>
      </c>
      <c r="C4189" s="2"/>
      <c r="D4189" s="2" t="s">
        <v>116</v>
      </c>
      <c r="E4189" s="2" t="s">
        <v>29</v>
      </c>
      <c r="F4189" s="3">
        <v>12</v>
      </c>
      <c r="G4189" s="2" t="s">
        <v>5632</v>
      </c>
    </row>
    <row r="4190" spans="2:7" x14ac:dyDescent="0.3">
      <c r="B4190" s="2" t="str">
        <f t="shared" si="65"/>
        <v>SAO JOSE DA LAJEAL</v>
      </c>
      <c r="C4190" s="2"/>
      <c r="D4190" s="2" t="s">
        <v>117</v>
      </c>
      <c r="E4190" s="2" t="s">
        <v>29</v>
      </c>
      <c r="F4190" s="3">
        <v>12</v>
      </c>
      <c r="G4190" s="2" t="s">
        <v>5632</v>
      </c>
    </row>
    <row r="4191" spans="2:7" x14ac:dyDescent="0.3">
      <c r="B4191" s="2" t="str">
        <f t="shared" si="65"/>
        <v>SAO JOSE DA TAPERAAL</v>
      </c>
      <c r="C4191" s="2"/>
      <c r="D4191" s="2" t="s">
        <v>118</v>
      </c>
      <c r="E4191" s="2" t="s">
        <v>29</v>
      </c>
      <c r="F4191" s="3">
        <v>12</v>
      </c>
      <c r="G4191" s="2" t="s">
        <v>5632</v>
      </c>
    </row>
    <row r="4192" spans="2:7" x14ac:dyDescent="0.3">
      <c r="B4192" s="2" t="str">
        <f t="shared" si="65"/>
        <v>SAO LUIS DO QUITUNDEAL</v>
      </c>
      <c r="C4192" s="2"/>
      <c r="D4192" s="2" t="s">
        <v>119</v>
      </c>
      <c r="E4192" s="2" t="s">
        <v>29</v>
      </c>
      <c r="F4192" s="3">
        <v>12</v>
      </c>
      <c r="G4192" s="2" t="s">
        <v>5632</v>
      </c>
    </row>
    <row r="4193" spans="2:7" x14ac:dyDescent="0.3">
      <c r="B4193" s="2" t="str">
        <f t="shared" si="65"/>
        <v>SAO MIGUEL DOS CAMPOSAL</v>
      </c>
      <c r="C4193" s="2"/>
      <c r="D4193" s="2" t="s">
        <v>120</v>
      </c>
      <c r="E4193" s="2" t="s">
        <v>29</v>
      </c>
      <c r="F4193" s="3">
        <v>12</v>
      </c>
      <c r="G4193" s="2" t="s">
        <v>5632</v>
      </c>
    </row>
    <row r="4194" spans="2:7" x14ac:dyDescent="0.3">
      <c r="B4194" s="2" t="str">
        <f t="shared" si="65"/>
        <v>SAO MIGUEL DOS MILAGRESAL</v>
      </c>
      <c r="C4194" s="2"/>
      <c r="D4194" s="2" t="s">
        <v>121</v>
      </c>
      <c r="E4194" s="2" t="s">
        <v>29</v>
      </c>
      <c r="F4194" s="3">
        <v>12</v>
      </c>
      <c r="G4194" s="2" t="s">
        <v>5632</v>
      </c>
    </row>
    <row r="4195" spans="2:7" x14ac:dyDescent="0.3">
      <c r="B4195" s="2" t="str">
        <f t="shared" si="65"/>
        <v>SAO SEBASTIAOAL</v>
      </c>
      <c r="C4195" s="2"/>
      <c r="D4195" s="2" t="s">
        <v>122</v>
      </c>
      <c r="E4195" s="2" t="s">
        <v>29</v>
      </c>
      <c r="F4195" s="3">
        <v>12</v>
      </c>
      <c r="G4195" s="2" t="s">
        <v>5632</v>
      </c>
    </row>
    <row r="4196" spans="2:7" x14ac:dyDescent="0.3">
      <c r="B4196" s="2" t="str">
        <f t="shared" si="65"/>
        <v>SATUBAAL</v>
      </c>
      <c r="C4196" s="2"/>
      <c r="D4196" s="2" t="s">
        <v>123</v>
      </c>
      <c r="E4196" s="2" t="s">
        <v>29</v>
      </c>
      <c r="F4196" s="3">
        <v>12</v>
      </c>
      <c r="G4196" s="2" t="s">
        <v>5632</v>
      </c>
    </row>
    <row r="4197" spans="2:7" x14ac:dyDescent="0.3">
      <c r="B4197" s="2" t="str">
        <f t="shared" si="65"/>
        <v>SENADOR RUI PALMEIRAAL</v>
      </c>
      <c r="C4197" s="2"/>
      <c r="D4197" s="2" t="s">
        <v>124</v>
      </c>
      <c r="E4197" s="2" t="s">
        <v>29</v>
      </c>
      <c r="F4197" s="3">
        <v>12</v>
      </c>
      <c r="G4197" s="2" t="s">
        <v>5632</v>
      </c>
    </row>
    <row r="4198" spans="2:7" x14ac:dyDescent="0.3">
      <c r="B4198" s="2" t="str">
        <f t="shared" si="65"/>
        <v>TANQUE D'ARCAAL</v>
      </c>
      <c r="C4198" s="2"/>
      <c r="D4198" s="2" t="s">
        <v>125</v>
      </c>
      <c r="E4198" s="2" t="s">
        <v>29</v>
      </c>
      <c r="F4198" s="3">
        <v>12</v>
      </c>
      <c r="G4198" s="2" t="s">
        <v>5632</v>
      </c>
    </row>
    <row r="4199" spans="2:7" x14ac:dyDescent="0.3">
      <c r="B4199" s="2" t="str">
        <f t="shared" si="65"/>
        <v>TAQUARANAAL</v>
      </c>
      <c r="C4199" s="2"/>
      <c r="D4199" s="2" t="s">
        <v>126</v>
      </c>
      <c r="E4199" s="2" t="s">
        <v>29</v>
      </c>
      <c r="F4199" s="3">
        <v>12</v>
      </c>
      <c r="G4199" s="2" t="s">
        <v>5632</v>
      </c>
    </row>
    <row r="4200" spans="2:7" x14ac:dyDescent="0.3">
      <c r="B4200" s="2" t="str">
        <f t="shared" si="65"/>
        <v>TEOTONIO VILELAAL</v>
      </c>
      <c r="C4200" s="2"/>
      <c r="D4200" s="2" t="s">
        <v>127</v>
      </c>
      <c r="E4200" s="2" t="s">
        <v>29</v>
      </c>
      <c r="F4200" s="3">
        <v>12</v>
      </c>
      <c r="G4200" s="2" t="s">
        <v>5632</v>
      </c>
    </row>
    <row r="4201" spans="2:7" x14ac:dyDescent="0.3">
      <c r="B4201" s="2" t="str">
        <f t="shared" si="65"/>
        <v>TRAIPUAL</v>
      </c>
      <c r="C4201" s="2"/>
      <c r="D4201" s="2" t="s">
        <v>128</v>
      </c>
      <c r="E4201" s="2" t="s">
        <v>29</v>
      </c>
      <c r="F4201" s="3">
        <v>12</v>
      </c>
      <c r="G4201" s="2" t="s">
        <v>5632</v>
      </c>
    </row>
    <row r="4202" spans="2:7" x14ac:dyDescent="0.3">
      <c r="B4202" s="2" t="str">
        <f t="shared" si="65"/>
        <v>UNIAO DOS PALMARESAL</v>
      </c>
      <c r="C4202" s="2"/>
      <c r="D4202" s="2" t="s">
        <v>129</v>
      </c>
      <c r="E4202" s="2" t="s">
        <v>29</v>
      </c>
      <c r="F4202" s="3">
        <v>12</v>
      </c>
      <c r="G4202" s="2" t="s">
        <v>5632</v>
      </c>
    </row>
    <row r="4203" spans="2:7" x14ac:dyDescent="0.3">
      <c r="B4203" s="2" t="str">
        <f t="shared" si="65"/>
        <v>VICOSAAL</v>
      </c>
      <c r="C4203" s="2"/>
      <c r="D4203" s="2" t="s">
        <v>130</v>
      </c>
      <c r="E4203" s="2" t="s">
        <v>29</v>
      </c>
      <c r="F4203" s="3">
        <v>12</v>
      </c>
      <c r="G4203" s="2" t="s">
        <v>5632</v>
      </c>
    </row>
    <row r="4204" spans="2:7" x14ac:dyDescent="0.3">
      <c r="B4204" s="2" t="str">
        <f t="shared" si="65"/>
        <v>ALVARAESAM</v>
      </c>
      <c r="C4204" s="2"/>
      <c r="D4204" s="2" t="s">
        <v>131</v>
      </c>
      <c r="E4204" s="2" t="s">
        <v>132</v>
      </c>
      <c r="F4204" s="3">
        <v>35</v>
      </c>
      <c r="G4204" s="2" t="s">
        <v>5630</v>
      </c>
    </row>
    <row r="4205" spans="2:7" x14ac:dyDescent="0.3">
      <c r="B4205" s="2" t="str">
        <f t="shared" si="65"/>
        <v>AMATURAAM</v>
      </c>
      <c r="C4205" s="2"/>
      <c r="D4205" s="2" t="s">
        <v>133</v>
      </c>
      <c r="E4205" s="2" t="s">
        <v>132</v>
      </c>
      <c r="F4205" s="3">
        <v>35</v>
      </c>
      <c r="G4205" s="2" t="s">
        <v>5630</v>
      </c>
    </row>
    <row r="4206" spans="2:7" x14ac:dyDescent="0.3">
      <c r="B4206" s="2" t="str">
        <f t="shared" si="65"/>
        <v>ANAMAAM</v>
      </c>
      <c r="C4206" s="2"/>
      <c r="D4206" s="2" t="s">
        <v>134</v>
      </c>
      <c r="E4206" s="2" t="s">
        <v>132</v>
      </c>
      <c r="F4206" s="3">
        <v>35</v>
      </c>
      <c r="G4206" s="2" t="s">
        <v>5630</v>
      </c>
    </row>
    <row r="4207" spans="2:7" x14ac:dyDescent="0.3">
      <c r="B4207" s="2" t="str">
        <f t="shared" si="65"/>
        <v>ANORIAM</v>
      </c>
      <c r="C4207" s="2"/>
      <c r="D4207" s="2" t="s">
        <v>135</v>
      </c>
      <c r="E4207" s="2" t="s">
        <v>132</v>
      </c>
      <c r="F4207" s="3">
        <v>35</v>
      </c>
      <c r="G4207" s="2" t="s">
        <v>5630</v>
      </c>
    </row>
    <row r="4208" spans="2:7" x14ac:dyDescent="0.3">
      <c r="B4208" s="2" t="str">
        <f t="shared" si="65"/>
        <v>APUIAM</v>
      </c>
      <c r="C4208" s="2"/>
      <c r="D4208" s="2" t="s">
        <v>136</v>
      </c>
      <c r="E4208" s="2" t="s">
        <v>132</v>
      </c>
      <c r="F4208" s="3">
        <v>35</v>
      </c>
      <c r="G4208" s="2" t="s">
        <v>5630</v>
      </c>
    </row>
    <row r="4209" spans="2:7" x14ac:dyDescent="0.3">
      <c r="B4209" s="2" t="str">
        <f t="shared" si="65"/>
        <v>ATALAIA DO NORTEAM</v>
      </c>
      <c r="C4209" s="2"/>
      <c r="D4209" s="2" t="s">
        <v>137</v>
      </c>
      <c r="E4209" s="2" t="s">
        <v>132</v>
      </c>
      <c r="F4209" s="3">
        <v>35</v>
      </c>
      <c r="G4209" s="2" t="s">
        <v>5630</v>
      </c>
    </row>
    <row r="4210" spans="2:7" x14ac:dyDescent="0.3">
      <c r="B4210" s="2" t="str">
        <f t="shared" si="65"/>
        <v>AUTAZESAM</v>
      </c>
      <c r="C4210" s="2"/>
      <c r="D4210" s="2" t="s">
        <v>138</v>
      </c>
      <c r="E4210" s="2" t="s">
        <v>132</v>
      </c>
      <c r="F4210" s="3">
        <v>35</v>
      </c>
      <c r="G4210" s="2" t="s">
        <v>5630</v>
      </c>
    </row>
    <row r="4211" spans="2:7" x14ac:dyDescent="0.3">
      <c r="B4211" s="2" t="str">
        <f t="shared" si="65"/>
        <v>BARCELOSAM</v>
      </c>
      <c r="C4211" s="2"/>
      <c r="D4211" s="2" t="s">
        <v>139</v>
      </c>
      <c r="E4211" s="2" t="s">
        <v>132</v>
      </c>
      <c r="F4211" s="3">
        <v>35</v>
      </c>
      <c r="G4211" s="2" t="s">
        <v>5630</v>
      </c>
    </row>
    <row r="4212" spans="2:7" x14ac:dyDescent="0.3">
      <c r="B4212" s="2" t="str">
        <f t="shared" si="65"/>
        <v>BARREIRINHAAM</v>
      </c>
      <c r="C4212" s="2"/>
      <c r="D4212" s="2" t="s">
        <v>140</v>
      </c>
      <c r="E4212" s="2" t="s">
        <v>132</v>
      </c>
      <c r="F4212" s="3">
        <v>35</v>
      </c>
      <c r="G4212" s="2" t="s">
        <v>5630</v>
      </c>
    </row>
    <row r="4213" spans="2:7" x14ac:dyDescent="0.3">
      <c r="B4213" s="2" t="str">
        <f t="shared" si="65"/>
        <v>BENJAMIN CONSTANTAM</v>
      </c>
      <c r="C4213" s="2"/>
      <c r="D4213" s="2" t="s">
        <v>141</v>
      </c>
      <c r="E4213" s="2" t="s">
        <v>132</v>
      </c>
      <c r="F4213" s="3">
        <v>35</v>
      </c>
      <c r="G4213" s="2" t="s">
        <v>5630</v>
      </c>
    </row>
    <row r="4214" spans="2:7" x14ac:dyDescent="0.3">
      <c r="B4214" s="2" t="str">
        <f t="shared" si="65"/>
        <v>BERURIAM</v>
      </c>
      <c r="C4214" s="2"/>
      <c r="D4214" s="2" t="s">
        <v>142</v>
      </c>
      <c r="E4214" s="2" t="s">
        <v>132</v>
      </c>
      <c r="F4214" s="3">
        <v>35</v>
      </c>
      <c r="G4214" s="2" t="s">
        <v>5630</v>
      </c>
    </row>
    <row r="4215" spans="2:7" x14ac:dyDescent="0.3">
      <c r="B4215" s="2" t="str">
        <f t="shared" si="65"/>
        <v>BOA VISTA DO RAMOSAM</v>
      </c>
      <c r="C4215" s="2"/>
      <c r="D4215" s="2" t="s">
        <v>143</v>
      </c>
      <c r="E4215" s="2" t="s">
        <v>132</v>
      </c>
      <c r="F4215" s="3">
        <v>35</v>
      </c>
      <c r="G4215" s="2" t="s">
        <v>5630</v>
      </c>
    </row>
    <row r="4216" spans="2:7" x14ac:dyDescent="0.3">
      <c r="B4216" s="2" t="str">
        <f t="shared" si="65"/>
        <v>BOCA DO ACREAM</v>
      </c>
      <c r="C4216" s="2"/>
      <c r="D4216" s="2" t="s">
        <v>144</v>
      </c>
      <c r="E4216" s="2" t="s">
        <v>132</v>
      </c>
      <c r="F4216" s="3">
        <v>35</v>
      </c>
      <c r="G4216" s="2" t="s">
        <v>5630</v>
      </c>
    </row>
    <row r="4217" spans="2:7" x14ac:dyDescent="0.3">
      <c r="B4217" s="2" t="str">
        <f t="shared" si="65"/>
        <v>BORBAAM</v>
      </c>
      <c r="C4217" s="2"/>
      <c r="D4217" s="2" t="s">
        <v>145</v>
      </c>
      <c r="E4217" s="2" t="s">
        <v>132</v>
      </c>
      <c r="F4217" s="3">
        <v>35</v>
      </c>
      <c r="G4217" s="2" t="s">
        <v>5630</v>
      </c>
    </row>
    <row r="4218" spans="2:7" x14ac:dyDescent="0.3">
      <c r="B4218" s="2" t="str">
        <f t="shared" si="65"/>
        <v>CAAPIRANGAAM</v>
      </c>
      <c r="C4218" s="2"/>
      <c r="D4218" s="2" t="s">
        <v>146</v>
      </c>
      <c r="E4218" s="2" t="s">
        <v>132</v>
      </c>
      <c r="F4218" s="3">
        <v>35</v>
      </c>
      <c r="G4218" s="2" t="s">
        <v>5630</v>
      </c>
    </row>
    <row r="4219" spans="2:7" x14ac:dyDescent="0.3">
      <c r="B4219" s="2" t="str">
        <f t="shared" si="65"/>
        <v>CANUTAMAAM</v>
      </c>
      <c r="C4219" s="2"/>
      <c r="D4219" s="2" t="s">
        <v>147</v>
      </c>
      <c r="E4219" s="2" t="s">
        <v>132</v>
      </c>
      <c r="F4219" s="3">
        <v>35</v>
      </c>
      <c r="G4219" s="2" t="s">
        <v>5630</v>
      </c>
    </row>
    <row r="4220" spans="2:7" x14ac:dyDescent="0.3">
      <c r="B4220" s="2" t="str">
        <f t="shared" si="65"/>
        <v>CARAUARIAM</v>
      </c>
      <c r="C4220" s="2"/>
      <c r="D4220" s="2" t="s">
        <v>148</v>
      </c>
      <c r="E4220" s="2" t="s">
        <v>132</v>
      </c>
      <c r="F4220" s="3">
        <v>35</v>
      </c>
      <c r="G4220" s="2" t="s">
        <v>5630</v>
      </c>
    </row>
    <row r="4221" spans="2:7" x14ac:dyDescent="0.3">
      <c r="B4221" s="2" t="str">
        <f t="shared" si="65"/>
        <v>CAREIROAM</v>
      </c>
      <c r="C4221" s="2"/>
      <c r="D4221" s="2" t="s">
        <v>149</v>
      </c>
      <c r="E4221" s="2" t="s">
        <v>132</v>
      </c>
      <c r="F4221" s="3">
        <v>35</v>
      </c>
      <c r="G4221" s="2" t="s">
        <v>5630</v>
      </c>
    </row>
    <row r="4222" spans="2:7" x14ac:dyDescent="0.3">
      <c r="B4222" s="2" t="str">
        <f t="shared" si="65"/>
        <v>CAREIRO DA VARZEAAM</v>
      </c>
      <c r="C4222" s="2"/>
      <c r="D4222" s="2" t="s">
        <v>150</v>
      </c>
      <c r="E4222" s="2" t="s">
        <v>132</v>
      </c>
      <c r="F4222" s="3">
        <v>35</v>
      </c>
      <c r="G4222" s="2" t="s">
        <v>5630</v>
      </c>
    </row>
    <row r="4223" spans="2:7" x14ac:dyDescent="0.3">
      <c r="B4223" s="2" t="str">
        <f t="shared" si="65"/>
        <v>COARIAM</v>
      </c>
      <c r="C4223" s="2"/>
      <c r="D4223" s="2" t="s">
        <v>151</v>
      </c>
      <c r="E4223" s="2" t="s">
        <v>132</v>
      </c>
      <c r="F4223" s="3">
        <v>35</v>
      </c>
      <c r="G4223" s="2" t="s">
        <v>5630</v>
      </c>
    </row>
    <row r="4224" spans="2:7" x14ac:dyDescent="0.3">
      <c r="B4224" s="2" t="str">
        <f t="shared" si="65"/>
        <v>CODAJASAM</v>
      </c>
      <c r="C4224" s="2"/>
      <c r="D4224" s="2" t="s">
        <v>152</v>
      </c>
      <c r="E4224" s="2" t="s">
        <v>132</v>
      </c>
      <c r="F4224" s="3">
        <v>35</v>
      </c>
      <c r="G4224" s="2" t="s">
        <v>5630</v>
      </c>
    </row>
    <row r="4225" spans="2:7" x14ac:dyDescent="0.3">
      <c r="B4225" s="2" t="str">
        <f t="shared" si="65"/>
        <v>EIRUNEPEAM</v>
      </c>
      <c r="C4225" s="2"/>
      <c r="D4225" s="2" t="s">
        <v>153</v>
      </c>
      <c r="E4225" s="2" t="s">
        <v>132</v>
      </c>
      <c r="F4225" s="3">
        <v>35</v>
      </c>
      <c r="G4225" s="2" t="s">
        <v>5630</v>
      </c>
    </row>
    <row r="4226" spans="2:7" x14ac:dyDescent="0.3">
      <c r="B4226" s="2" t="str">
        <f t="shared" si="65"/>
        <v>ENVIRAAM</v>
      </c>
      <c r="C4226" s="2"/>
      <c r="D4226" s="2" t="s">
        <v>154</v>
      </c>
      <c r="E4226" s="2" t="s">
        <v>132</v>
      </c>
      <c r="F4226" s="3">
        <v>35</v>
      </c>
      <c r="G4226" s="2" t="s">
        <v>5630</v>
      </c>
    </row>
    <row r="4227" spans="2:7" x14ac:dyDescent="0.3">
      <c r="B4227" s="2" t="str">
        <f t="shared" si="65"/>
        <v>FONTE BOAAM</v>
      </c>
      <c r="C4227" s="2"/>
      <c r="D4227" s="2" t="s">
        <v>155</v>
      </c>
      <c r="E4227" s="2" t="s">
        <v>132</v>
      </c>
      <c r="F4227" s="3">
        <v>35</v>
      </c>
      <c r="G4227" s="2" t="s">
        <v>5630</v>
      </c>
    </row>
    <row r="4228" spans="2:7" x14ac:dyDescent="0.3">
      <c r="B4228" s="2" t="str">
        <f t="shared" si="65"/>
        <v>GUAJARAAM</v>
      </c>
      <c r="C4228" s="2"/>
      <c r="D4228" s="2" t="s">
        <v>156</v>
      </c>
      <c r="E4228" s="2" t="s">
        <v>132</v>
      </c>
      <c r="F4228" s="3">
        <v>35</v>
      </c>
      <c r="G4228" s="2" t="s">
        <v>5630</v>
      </c>
    </row>
    <row r="4229" spans="2:7" x14ac:dyDescent="0.3">
      <c r="B4229" s="2" t="str">
        <f t="shared" ref="B4229:B4292" si="66">D4229&amp;E4229</f>
        <v>HUMAITAAM</v>
      </c>
      <c r="C4229" s="2"/>
      <c r="D4229" s="2" t="s">
        <v>157</v>
      </c>
      <c r="E4229" s="2" t="s">
        <v>132</v>
      </c>
      <c r="F4229" s="3">
        <v>35</v>
      </c>
      <c r="G4229" s="2" t="s">
        <v>5630</v>
      </c>
    </row>
    <row r="4230" spans="2:7" x14ac:dyDescent="0.3">
      <c r="B4230" s="2" t="str">
        <f t="shared" si="66"/>
        <v>IPIXUNAAM</v>
      </c>
      <c r="C4230" s="2"/>
      <c r="D4230" s="2" t="s">
        <v>158</v>
      </c>
      <c r="E4230" s="2" t="s">
        <v>132</v>
      </c>
      <c r="F4230" s="3">
        <v>35</v>
      </c>
      <c r="G4230" s="2" t="s">
        <v>5630</v>
      </c>
    </row>
    <row r="4231" spans="2:7" x14ac:dyDescent="0.3">
      <c r="B4231" s="2" t="str">
        <f t="shared" si="66"/>
        <v>IRANDUBAAM</v>
      </c>
      <c r="C4231" s="2"/>
      <c r="D4231" s="2" t="s">
        <v>159</v>
      </c>
      <c r="E4231" s="2" t="s">
        <v>132</v>
      </c>
      <c r="F4231" s="3">
        <v>35</v>
      </c>
      <c r="G4231" s="2" t="s">
        <v>5630</v>
      </c>
    </row>
    <row r="4232" spans="2:7" x14ac:dyDescent="0.3">
      <c r="B4232" s="2" t="str">
        <f t="shared" si="66"/>
        <v>ITACOATIARAAM</v>
      </c>
      <c r="C4232" s="2"/>
      <c r="D4232" s="2" t="s">
        <v>160</v>
      </c>
      <c r="E4232" s="2" t="s">
        <v>132</v>
      </c>
      <c r="F4232" s="3">
        <v>35</v>
      </c>
      <c r="G4232" s="2" t="s">
        <v>5630</v>
      </c>
    </row>
    <row r="4233" spans="2:7" x14ac:dyDescent="0.3">
      <c r="B4233" s="2" t="str">
        <f t="shared" si="66"/>
        <v>ITAMARATIAM</v>
      </c>
      <c r="C4233" s="2"/>
      <c r="D4233" s="2" t="s">
        <v>161</v>
      </c>
      <c r="E4233" s="2" t="s">
        <v>132</v>
      </c>
      <c r="F4233" s="3">
        <v>35</v>
      </c>
      <c r="G4233" s="2" t="s">
        <v>5630</v>
      </c>
    </row>
    <row r="4234" spans="2:7" x14ac:dyDescent="0.3">
      <c r="B4234" s="2" t="str">
        <f t="shared" si="66"/>
        <v>ITAPIRANGAAM</v>
      </c>
      <c r="C4234" s="2"/>
      <c r="D4234" s="2" t="s">
        <v>162</v>
      </c>
      <c r="E4234" s="2" t="s">
        <v>132</v>
      </c>
      <c r="F4234" s="3">
        <v>35</v>
      </c>
      <c r="G4234" s="2" t="s">
        <v>5630</v>
      </c>
    </row>
    <row r="4235" spans="2:7" x14ac:dyDescent="0.3">
      <c r="B4235" s="2" t="str">
        <f t="shared" si="66"/>
        <v>JAPURAAM</v>
      </c>
      <c r="C4235" s="2"/>
      <c r="D4235" s="2" t="s">
        <v>163</v>
      </c>
      <c r="E4235" s="2" t="s">
        <v>132</v>
      </c>
      <c r="F4235" s="3">
        <v>35</v>
      </c>
      <c r="G4235" s="2" t="s">
        <v>5630</v>
      </c>
    </row>
    <row r="4236" spans="2:7" x14ac:dyDescent="0.3">
      <c r="B4236" s="2" t="str">
        <f t="shared" si="66"/>
        <v>JURUAAM</v>
      </c>
      <c r="C4236" s="2"/>
      <c r="D4236" s="2" t="s">
        <v>164</v>
      </c>
      <c r="E4236" s="2" t="s">
        <v>132</v>
      </c>
      <c r="F4236" s="3">
        <v>35</v>
      </c>
      <c r="G4236" s="2" t="s">
        <v>5630</v>
      </c>
    </row>
    <row r="4237" spans="2:7" x14ac:dyDescent="0.3">
      <c r="B4237" s="2" t="str">
        <f t="shared" si="66"/>
        <v>JUTAIAM</v>
      </c>
      <c r="C4237" s="2"/>
      <c r="D4237" s="2" t="s">
        <v>165</v>
      </c>
      <c r="E4237" s="2" t="s">
        <v>132</v>
      </c>
      <c r="F4237" s="3">
        <v>35</v>
      </c>
      <c r="G4237" s="2" t="s">
        <v>5630</v>
      </c>
    </row>
    <row r="4238" spans="2:7" x14ac:dyDescent="0.3">
      <c r="B4238" s="2" t="str">
        <f t="shared" si="66"/>
        <v>LABREAAM</v>
      </c>
      <c r="C4238" s="2"/>
      <c r="D4238" s="2" t="s">
        <v>166</v>
      </c>
      <c r="E4238" s="2" t="s">
        <v>132</v>
      </c>
      <c r="F4238" s="3">
        <v>35</v>
      </c>
      <c r="G4238" s="2" t="s">
        <v>5630</v>
      </c>
    </row>
    <row r="4239" spans="2:7" x14ac:dyDescent="0.3">
      <c r="B4239" s="2" t="str">
        <f t="shared" si="66"/>
        <v>MANACAPURUAM</v>
      </c>
      <c r="C4239" s="2"/>
      <c r="D4239" s="2" t="s">
        <v>167</v>
      </c>
      <c r="E4239" s="2" t="s">
        <v>132</v>
      </c>
      <c r="F4239" s="3">
        <v>35</v>
      </c>
      <c r="G4239" s="2" t="s">
        <v>5630</v>
      </c>
    </row>
    <row r="4240" spans="2:7" x14ac:dyDescent="0.3">
      <c r="B4240" s="2" t="str">
        <f t="shared" si="66"/>
        <v>MANAQUIRIAM</v>
      </c>
      <c r="C4240" s="2"/>
      <c r="D4240" s="2" t="s">
        <v>168</v>
      </c>
      <c r="E4240" s="2" t="s">
        <v>132</v>
      </c>
      <c r="F4240" s="3">
        <v>35</v>
      </c>
      <c r="G4240" s="2" t="s">
        <v>5630</v>
      </c>
    </row>
    <row r="4241" spans="2:7" x14ac:dyDescent="0.3">
      <c r="B4241" s="2" t="str">
        <f t="shared" si="66"/>
        <v>MANAUSAM</v>
      </c>
      <c r="C4241" s="2"/>
      <c r="D4241" s="2" t="s">
        <v>169</v>
      </c>
      <c r="E4241" s="2" t="s">
        <v>132</v>
      </c>
      <c r="F4241" s="3">
        <v>35</v>
      </c>
      <c r="G4241" s="2" t="s">
        <v>5630</v>
      </c>
    </row>
    <row r="4242" spans="2:7" x14ac:dyDescent="0.3">
      <c r="B4242" s="2" t="str">
        <f t="shared" si="66"/>
        <v>MANICOREAM</v>
      </c>
      <c r="C4242" s="2"/>
      <c r="D4242" s="2" t="s">
        <v>170</v>
      </c>
      <c r="E4242" s="2" t="s">
        <v>132</v>
      </c>
      <c r="F4242" s="3">
        <v>35</v>
      </c>
      <c r="G4242" s="2" t="s">
        <v>5630</v>
      </c>
    </row>
    <row r="4243" spans="2:7" x14ac:dyDescent="0.3">
      <c r="B4243" s="2" t="str">
        <f t="shared" si="66"/>
        <v>MARAAAM</v>
      </c>
      <c r="C4243" s="2"/>
      <c r="D4243" s="2" t="s">
        <v>171</v>
      </c>
      <c r="E4243" s="2" t="s">
        <v>132</v>
      </c>
      <c r="F4243" s="3">
        <v>35</v>
      </c>
      <c r="G4243" s="2" t="s">
        <v>5630</v>
      </c>
    </row>
    <row r="4244" spans="2:7" x14ac:dyDescent="0.3">
      <c r="B4244" s="2" t="str">
        <f t="shared" si="66"/>
        <v>MAUESAM</v>
      </c>
      <c r="C4244" s="2"/>
      <c r="D4244" s="2" t="s">
        <v>172</v>
      </c>
      <c r="E4244" s="2" t="s">
        <v>132</v>
      </c>
      <c r="F4244" s="3">
        <v>35</v>
      </c>
      <c r="G4244" s="2" t="s">
        <v>5630</v>
      </c>
    </row>
    <row r="4245" spans="2:7" x14ac:dyDescent="0.3">
      <c r="B4245" s="2" t="str">
        <f t="shared" si="66"/>
        <v>NHAMUNDAAM</v>
      </c>
      <c r="C4245" s="2"/>
      <c r="D4245" s="2" t="s">
        <v>173</v>
      </c>
      <c r="E4245" s="2" t="s">
        <v>132</v>
      </c>
      <c r="F4245" s="3">
        <v>35</v>
      </c>
      <c r="G4245" s="2" t="s">
        <v>5630</v>
      </c>
    </row>
    <row r="4246" spans="2:7" x14ac:dyDescent="0.3">
      <c r="B4246" s="2" t="str">
        <f t="shared" si="66"/>
        <v>NOVA OLINDA DO NORTEAM</v>
      </c>
      <c r="C4246" s="2"/>
      <c r="D4246" s="2" t="s">
        <v>174</v>
      </c>
      <c r="E4246" s="2" t="s">
        <v>132</v>
      </c>
      <c r="F4246" s="3">
        <v>35</v>
      </c>
      <c r="G4246" s="2" t="s">
        <v>5630</v>
      </c>
    </row>
    <row r="4247" spans="2:7" x14ac:dyDescent="0.3">
      <c r="B4247" s="2" t="str">
        <f t="shared" si="66"/>
        <v>NOVO AIRAOAM</v>
      </c>
      <c r="C4247" s="2"/>
      <c r="D4247" s="2" t="s">
        <v>175</v>
      </c>
      <c r="E4247" s="2" t="s">
        <v>132</v>
      </c>
      <c r="F4247" s="3">
        <v>35</v>
      </c>
      <c r="G4247" s="2" t="s">
        <v>5630</v>
      </c>
    </row>
    <row r="4248" spans="2:7" x14ac:dyDescent="0.3">
      <c r="B4248" s="2" t="str">
        <f t="shared" si="66"/>
        <v>NOVO ARIPUANAAM</v>
      </c>
      <c r="C4248" s="2"/>
      <c r="D4248" s="2" t="s">
        <v>176</v>
      </c>
      <c r="E4248" s="2" t="s">
        <v>132</v>
      </c>
      <c r="F4248" s="3">
        <v>35</v>
      </c>
      <c r="G4248" s="2" t="s">
        <v>5630</v>
      </c>
    </row>
    <row r="4249" spans="2:7" x14ac:dyDescent="0.3">
      <c r="B4249" s="2" t="str">
        <f t="shared" si="66"/>
        <v>PARINTINSAM</v>
      </c>
      <c r="C4249" s="2"/>
      <c r="D4249" s="2" t="s">
        <v>177</v>
      </c>
      <c r="E4249" s="2" t="s">
        <v>132</v>
      </c>
      <c r="F4249" s="3">
        <v>35</v>
      </c>
      <c r="G4249" s="2" t="s">
        <v>5630</v>
      </c>
    </row>
    <row r="4250" spans="2:7" x14ac:dyDescent="0.3">
      <c r="B4250" s="2" t="str">
        <f t="shared" si="66"/>
        <v>PAUINIAM</v>
      </c>
      <c r="C4250" s="2"/>
      <c r="D4250" s="2" t="s">
        <v>178</v>
      </c>
      <c r="E4250" s="2" t="s">
        <v>132</v>
      </c>
      <c r="F4250" s="3">
        <v>35</v>
      </c>
      <c r="G4250" s="2" t="s">
        <v>5630</v>
      </c>
    </row>
    <row r="4251" spans="2:7" x14ac:dyDescent="0.3">
      <c r="B4251" s="2" t="str">
        <f t="shared" si="66"/>
        <v>PRESIDENTE FIGUEIREDOAM</v>
      </c>
      <c r="C4251" s="2"/>
      <c r="D4251" s="2" t="s">
        <v>179</v>
      </c>
      <c r="E4251" s="2" t="s">
        <v>132</v>
      </c>
      <c r="F4251" s="3">
        <v>35</v>
      </c>
      <c r="G4251" s="2" t="s">
        <v>5630</v>
      </c>
    </row>
    <row r="4252" spans="2:7" x14ac:dyDescent="0.3">
      <c r="B4252" s="2" t="str">
        <f t="shared" si="66"/>
        <v>RIO PRETO DA EVAAM</v>
      </c>
      <c r="C4252" s="2"/>
      <c r="D4252" s="2" t="s">
        <v>180</v>
      </c>
      <c r="E4252" s="2" t="s">
        <v>132</v>
      </c>
      <c r="F4252" s="3">
        <v>35</v>
      </c>
      <c r="G4252" s="2" t="s">
        <v>5630</v>
      </c>
    </row>
    <row r="4253" spans="2:7" x14ac:dyDescent="0.3">
      <c r="B4253" s="2" t="str">
        <f t="shared" si="66"/>
        <v>SANTA ISABEL DO RIO NEGROAM</v>
      </c>
      <c r="C4253" s="2"/>
      <c r="D4253" s="2" t="s">
        <v>181</v>
      </c>
      <c r="E4253" s="2" t="s">
        <v>132</v>
      </c>
      <c r="F4253" s="3">
        <v>35</v>
      </c>
      <c r="G4253" s="2" t="s">
        <v>5630</v>
      </c>
    </row>
    <row r="4254" spans="2:7" x14ac:dyDescent="0.3">
      <c r="B4254" s="2" t="str">
        <f t="shared" si="66"/>
        <v>SANTO ANTONIO DO ICAAM</v>
      </c>
      <c r="C4254" s="2"/>
      <c r="D4254" s="2" t="s">
        <v>182</v>
      </c>
      <c r="E4254" s="2" t="s">
        <v>132</v>
      </c>
      <c r="F4254" s="3">
        <v>35</v>
      </c>
      <c r="G4254" s="2" t="s">
        <v>5630</v>
      </c>
    </row>
    <row r="4255" spans="2:7" x14ac:dyDescent="0.3">
      <c r="B4255" s="2" t="str">
        <f t="shared" si="66"/>
        <v>SAO GABRIEL DA CACHOEIRAAM</v>
      </c>
      <c r="C4255" s="2"/>
      <c r="D4255" s="2" t="s">
        <v>183</v>
      </c>
      <c r="E4255" s="2" t="s">
        <v>132</v>
      </c>
      <c r="F4255" s="3">
        <v>35</v>
      </c>
      <c r="G4255" s="2" t="s">
        <v>5630</v>
      </c>
    </row>
    <row r="4256" spans="2:7" x14ac:dyDescent="0.3">
      <c r="B4256" s="2" t="str">
        <f t="shared" si="66"/>
        <v>SAO PAULO DE OLIVENCAAM</v>
      </c>
      <c r="C4256" s="2"/>
      <c r="D4256" s="2" t="s">
        <v>184</v>
      </c>
      <c r="E4256" s="2" t="s">
        <v>132</v>
      </c>
      <c r="F4256" s="3">
        <v>35</v>
      </c>
      <c r="G4256" s="2" t="s">
        <v>5630</v>
      </c>
    </row>
    <row r="4257" spans="2:7" x14ac:dyDescent="0.3">
      <c r="B4257" s="2" t="str">
        <f t="shared" si="66"/>
        <v>SAO SEBASTIAO DO UATUMAAM</v>
      </c>
      <c r="C4257" s="2"/>
      <c r="D4257" s="2" t="s">
        <v>185</v>
      </c>
      <c r="E4257" s="2" t="s">
        <v>132</v>
      </c>
      <c r="F4257" s="3">
        <v>35</v>
      </c>
      <c r="G4257" s="2" t="s">
        <v>5630</v>
      </c>
    </row>
    <row r="4258" spans="2:7" x14ac:dyDescent="0.3">
      <c r="B4258" s="2" t="str">
        <f t="shared" si="66"/>
        <v>SILVESAM</v>
      </c>
      <c r="C4258" s="2"/>
      <c r="D4258" s="2" t="s">
        <v>186</v>
      </c>
      <c r="E4258" s="2" t="s">
        <v>132</v>
      </c>
      <c r="F4258" s="3">
        <v>35</v>
      </c>
      <c r="G4258" s="2" t="s">
        <v>5630</v>
      </c>
    </row>
    <row r="4259" spans="2:7" x14ac:dyDescent="0.3">
      <c r="B4259" s="2" t="str">
        <f t="shared" si="66"/>
        <v>TABATINGAAM</v>
      </c>
      <c r="C4259" s="2"/>
      <c r="D4259" s="2" t="s">
        <v>187</v>
      </c>
      <c r="E4259" s="2" t="s">
        <v>132</v>
      </c>
      <c r="F4259" s="3">
        <v>35</v>
      </c>
      <c r="G4259" s="2" t="s">
        <v>5630</v>
      </c>
    </row>
    <row r="4260" spans="2:7" x14ac:dyDescent="0.3">
      <c r="B4260" s="2" t="str">
        <f t="shared" si="66"/>
        <v>TAPAUAAM</v>
      </c>
      <c r="C4260" s="2"/>
      <c r="D4260" s="2" t="s">
        <v>188</v>
      </c>
      <c r="E4260" s="2" t="s">
        <v>132</v>
      </c>
      <c r="F4260" s="3">
        <v>35</v>
      </c>
      <c r="G4260" s="2" t="s">
        <v>5630</v>
      </c>
    </row>
    <row r="4261" spans="2:7" x14ac:dyDescent="0.3">
      <c r="B4261" s="2" t="str">
        <f t="shared" si="66"/>
        <v>TEFEAM</v>
      </c>
      <c r="C4261" s="2"/>
      <c r="D4261" s="2" t="s">
        <v>189</v>
      </c>
      <c r="E4261" s="2" t="s">
        <v>132</v>
      </c>
      <c r="F4261" s="3">
        <v>35</v>
      </c>
      <c r="G4261" s="2" t="s">
        <v>5630</v>
      </c>
    </row>
    <row r="4262" spans="2:7" x14ac:dyDescent="0.3">
      <c r="B4262" s="2" t="str">
        <f t="shared" si="66"/>
        <v>TONANTINSAM</v>
      </c>
      <c r="C4262" s="2"/>
      <c r="D4262" s="2" t="s">
        <v>190</v>
      </c>
      <c r="E4262" s="2" t="s">
        <v>132</v>
      </c>
      <c r="F4262" s="3">
        <v>35</v>
      </c>
      <c r="G4262" s="2" t="s">
        <v>5630</v>
      </c>
    </row>
    <row r="4263" spans="2:7" x14ac:dyDescent="0.3">
      <c r="B4263" s="2" t="str">
        <f t="shared" si="66"/>
        <v>UARINIAM</v>
      </c>
      <c r="C4263" s="2"/>
      <c r="D4263" s="2" t="s">
        <v>191</v>
      </c>
      <c r="E4263" s="2" t="s">
        <v>132</v>
      </c>
      <c r="F4263" s="3">
        <v>35</v>
      </c>
      <c r="G4263" s="2" t="s">
        <v>5630</v>
      </c>
    </row>
    <row r="4264" spans="2:7" x14ac:dyDescent="0.3">
      <c r="B4264" s="2" t="str">
        <f t="shared" si="66"/>
        <v>URUCARAAM</v>
      </c>
      <c r="C4264" s="2"/>
      <c r="D4264" s="2" t="s">
        <v>192</v>
      </c>
      <c r="E4264" s="2" t="s">
        <v>132</v>
      </c>
      <c r="F4264" s="3">
        <v>35</v>
      </c>
      <c r="G4264" s="2" t="s">
        <v>5630</v>
      </c>
    </row>
    <row r="4265" spans="2:7" x14ac:dyDescent="0.3">
      <c r="B4265" s="2" t="str">
        <f t="shared" si="66"/>
        <v>URUCURITUBAAM</v>
      </c>
      <c r="C4265" s="2"/>
      <c r="D4265" s="2" t="s">
        <v>193</v>
      </c>
      <c r="E4265" s="2" t="s">
        <v>132</v>
      </c>
      <c r="F4265" s="3">
        <v>35</v>
      </c>
      <c r="G4265" s="2" t="s">
        <v>5630</v>
      </c>
    </row>
    <row r="4266" spans="2:7" x14ac:dyDescent="0.3">
      <c r="B4266" s="2" t="str">
        <f t="shared" si="66"/>
        <v>ABAIRABA</v>
      </c>
      <c r="C4266" s="2"/>
      <c r="D4266" s="2" t="s">
        <v>211</v>
      </c>
      <c r="E4266" s="2" t="s">
        <v>212</v>
      </c>
      <c r="F4266" s="3">
        <v>11</v>
      </c>
      <c r="G4266" s="2" t="s">
        <v>5632</v>
      </c>
    </row>
    <row r="4267" spans="2:7" x14ac:dyDescent="0.3">
      <c r="B4267" s="2" t="str">
        <f t="shared" si="66"/>
        <v>ABAREBA</v>
      </c>
      <c r="C4267" s="2"/>
      <c r="D4267" s="2" t="s">
        <v>213</v>
      </c>
      <c r="E4267" s="2" t="s">
        <v>212</v>
      </c>
      <c r="F4267" s="3">
        <v>11</v>
      </c>
      <c r="G4267" s="2" t="s">
        <v>5632</v>
      </c>
    </row>
    <row r="4268" spans="2:7" x14ac:dyDescent="0.3">
      <c r="B4268" s="2" t="str">
        <f t="shared" si="66"/>
        <v>ACAJUTIBABA</v>
      </c>
      <c r="C4268" s="2"/>
      <c r="D4268" s="2" t="s">
        <v>214</v>
      </c>
      <c r="E4268" s="2" t="s">
        <v>212</v>
      </c>
      <c r="F4268" s="3">
        <v>11</v>
      </c>
      <c r="G4268" s="2" t="s">
        <v>5632</v>
      </c>
    </row>
    <row r="4269" spans="2:7" x14ac:dyDescent="0.3">
      <c r="B4269" s="2" t="str">
        <f t="shared" si="66"/>
        <v>ADUSTINABA</v>
      </c>
      <c r="C4269" s="2"/>
      <c r="D4269" s="2" t="s">
        <v>215</v>
      </c>
      <c r="E4269" s="2" t="s">
        <v>212</v>
      </c>
      <c r="F4269" s="3">
        <v>11</v>
      </c>
      <c r="G4269" s="2" t="s">
        <v>5632</v>
      </c>
    </row>
    <row r="4270" spans="2:7" x14ac:dyDescent="0.3">
      <c r="B4270" s="2" t="str">
        <f t="shared" si="66"/>
        <v>AGUA FRIABA</v>
      </c>
      <c r="C4270" s="2"/>
      <c r="D4270" s="2" t="s">
        <v>216</v>
      </c>
      <c r="E4270" s="2" t="s">
        <v>212</v>
      </c>
      <c r="F4270" s="3">
        <v>11</v>
      </c>
      <c r="G4270" s="2" t="s">
        <v>5632</v>
      </c>
    </row>
    <row r="4271" spans="2:7" x14ac:dyDescent="0.3">
      <c r="B4271" s="2" t="str">
        <f t="shared" si="66"/>
        <v>AIQUARABA</v>
      </c>
      <c r="C4271" s="2"/>
      <c r="D4271" s="2" t="s">
        <v>217</v>
      </c>
      <c r="E4271" s="2" t="s">
        <v>212</v>
      </c>
      <c r="F4271" s="3">
        <v>11</v>
      </c>
      <c r="G4271" s="2" t="s">
        <v>5632</v>
      </c>
    </row>
    <row r="4272" spans="2:7" x14ac:dyDescent="0.3">
      <c r="B4272" s="2" t="str">
        <f t="shared" si="66"/>
        <v>ALAGOINHASBA</v>
      </c>
      <c r="C4272" s="2"/>
      <c r="D4272" s="2" t="s">
        <v>218</v>
      </c>
      <c r="E4272" s="2" t="s">
        <v>212</v>
      </c>
      <c r="F4272" s="3">
        <v>11</v>
      </c>
      <c r="G4272" s="2" t="s">
        <v>5632</v>
      </c>
    </row>
    <row r="4273" spans="2:7" x14ac:dyDescent="0.3">
      <c r="B4273" s="2" t="str">
        <f t="shared" si="66"/>
        <v>ALCOBACABA</v>
      </c>
      <c r="C4273" s="2"/>
      <c r="D4273" s="2" t="s">
        <v>219</v>
      </c>
      <c r="E4273" s="2" t="s">
        <v>212</v>
      </c>
      <c r="F4273" s="3">
        <v>11</v>
      </c>
      <c r="G4273" s="2" t="s">
        <v>5632</v>
      </c>
    </row>
    <row r="4274" spans="2:7" x14ac:dyDescent="0.3">
      <c r="B4274" s="2" t="str">
        <f t="shared" si="66"/>
        <v>ALMADINABA</v>
      </c>
      <c r="C4274" s="2"/>
      <c r="D4274" s="2" t="s">
        <v>220</v>
      </c>
      <c r="E4274" s="2" t="s">
        <v>212</v>
      </c>
      <c r="F4274" s="3">
        <v>11</v>
      </c>
      <c r="G4274" s="2" t="s">
        <v>5632</v>
      </c>
    </row>
    <row r="4275" spans="2:7" x14ac:dyDescent="0.3">
      <c r="B4275" s="2" t="str">
        <f t="shared" si="66"/>
        <v>AMARGOSABA</v>
      </c>
      <c r="C4275" s="2"/>
      <c r="D4275" s="2" t="s">
        <v>221</v>
      </c>
      <c r="E4275" s="2" t="s">
        <v>212</v>
      </c>
      <c r="F4275" s="3">
        <v>11</v>
      </c>
      <c r="G4275" s="2" t="s">
        <v>5632</v>
      </c>
    </row>
    <row r="4276" spans="2:7" x14ac:dyDescent="0.3">
      <c r="B4276" s="2" t="str">
        <f t="shared" si="66"/>
        <v>AMELIA RODRIGUESBA</v>
      </c>
      <c r="C4276" s="2"/>
      <c r="D4276" s="2" t="s">
        <v>222</v>
      </c>
      <c r="E4276" s="2" t="s">
        <v>212</v>
      </c>
      <c r="F4276" s="3">
        <v>11</v>
      </c>
      <c r="G4276" s="2" t="s">
        <v>5632</v>
      </c>
    </row>
    <row r="4277" spans="2:7" x14ac:dyDescent="0.3">
      <c r="B4277" s="2" t="str">
        <f t="shared" si="66"/>
        <v>AMERICA DOURADABA</v>
      </c>
      <c r="C4277" s="2"/>
      <c r="D4277" s="2" t="s">
        <v>223</v>
      </c>
      <c r="E4277" s="2" t="s">
        <v>212</v>
      </c>
      <c r="F4277" s="3">
        <v>11</v>
      </c>
      <c r="G4277" s="2" t="s">
        <v>5632</v>
      </c>
    </row>
    <row r="4278" spans="2:7" x14ac:dyDescent="0.3">
      <c r="B4278" s="2" t="str">
        <f t="shared" si="66"/>
        <v>ANAGEBA</v>
      </c>
      <c r="C4278" s="2"/>
      <c r="D4278" s="2" t="s">
        <v>224</v>
      </c>
      <c r="E4278" s="2" t="s">
        <v>212</v>
      </c>
      <c r="F4278" s="3">
        <v>11</v>
      </c>
      <c r="G4278" s="2" t="s">
        <v>5632</v>
      </c>
    </row>
    <row r="4279" spans="2:7" x14ac:dyDescent="0.3">
      <c r="B4279" s="2" t="str">
        <f t="shared" si="66"/>
        <v>ANDARAIBA</v>
      </c>
      <c r="C4279" s="2"/>
      <c r="D4279" s="2" t="s">
        <v>225</v>
      </c>
      <c r="E4279" s="2" t="s">
        <v>212</v>
      </c>
      <c r="F4279" s="3">
        <v>11</v>
      </c>
      <c r="G4279" s="2" t="s">
        <v>5632</v>
      </c>
    </row>
    <row r="4280" spans="2:7" x14ac:dyDescent="0.3">
      <c r="B4280" s="2" t="str">
        <f t="shared" si="66"/>
        <v>ANDORINHABA</v>
      </c>
      <c r="C4280" s="2"/>
      <c r="D4280" s="2" t="s">
        <v>226</v>
      </c>
      <c r="E4280" s="2" t="s">
        <v>212</v>
      </c>
      <c r="F4280" s="3">
        <v>11</v>
      </c>
      <c r="G4280" s="2" t="s">
        <v>5632</v>
      </c>
    </row>
    <row r="4281" spans="2:7" x14ac:dyDescent="0.3">
      <c r="B4281" s="2" t="str">
        <f t="shared" si="66"/>
        <v>ANGICALBA</v>
      </c>
      <c r="C4281" s="2"/>
      <c r="D4281" s="2" t="s">
        <v>227</v>
      </c>
      <c r="E4281" s="2" t="s">
        <v>212</v>
      </c>
      <c r="F4281" s="3">
        <v>11</v>
      </c>
      <c r="G4281" s="2" t="s">
        <v>5632</v>
      </c>
    </row>
    <row r="4282" spans="2:7" x14ac:dyDescent="0.3">
      <c r="B4282" s="2" t="str">
        <f t="shared" si="66"/>
        <v>ANGUERABA</v>
      </c>
      <c r="C4282" s="2"/>
      <c r="D4282" s="2" t="s">
        <v>228</v>
      </c>
      <c r="E4282" s="2" t="s">
        <v>212</v>
      </c>
      <c r="F4282" s="3">
        <v>11</v>
      </c>
      <c r="G4282" s="2" t="s">
        <v>5632</v>
      </c>
    </row>
    <row r="4283" spans="2:7" x14ac:dyDescent="0.3">
      <c r="B4283" s="2" t="str">
        <f t="shared" si="66"/>
        <v>ANTASBA</v>
      </c>
      <c r="C4283" s="2"/>
      <c r="D4283" s="2" t="s">
        <v>229</v>
      </c>
      <c r="E4283" s="2" t="s">
        <v>212</v>
      </c>
      <c r="F4283" s="3">
        <v>11</v>
      </c>
      <c r="G4283" s="2" t="s">
        <v>5632</v>
      </c>
    </row>
    <row r="4284" spans="2:7" x14ac:dyDescent="0.3">
      <c r="B4284" s="2" t="str">
        <f t="shared" si="66"/>
        <v>ANTONIO CARDOSOBA</v>
      </c>
      <c r="C4284" s="2"/>
      <c r="D4284" s="2" t="s">
        <v>230</v>
      </c>
      <c r="E4284" s="2" t="s">
        <v>212</v>
      </c>
      <c r="F4284" s="3">
        <v>11</v>
      </c>
      <c r="G4284" s="2" t="s">
        <v>5632</v>
      </c>
    </row>
    <row r="4285" spans="2:7" x14ac:dyDescent="0.3">
      <c r="B4285" s="2" t="str">
        <f t="shared" si="66"/>
        <v>ANTONIO GONCALVESBA</v>
      </c>
      <c r="C4285" s="2"/>
      <c r="D4285" s="2" t="s">
        <v>231</v>
      </c>
      <c r="E4285" s="2" t="s">
        <v>212</v>
      </c>
      <c r="F4285" s="3">
        <v>11</v>
      </c>
      <c r="G4285" s="2" t="s">
        <v>5632</v>
      </c>
    </row>
    <row r="4286" spans="2:7" x14ac:dyDescent="0.3">
      <c r="B4286" s="2" t="str">
        <f t="shared" si="66"/>
        <v>APORABA</v>
      </c>
      <c r="C4286" s="2"/>
      <c r="D4286" s="2" t="s">
        <v>232</v>
      </c>
      <c r="E4286" s="2" t="s">
        <v>212</v>
      </c>
      <c r="F4286" s="3">
        <v>11</v>
      </c>
      <c r="G4286" s="2" t="s">
        <v>5632</v>
      </c>
    </row>
    <row r="4287" spans="2:7" x14ac:dyDescent="0.3">
      <c r="B4287" s="2" t="str">
        <f t="shared" si="66"/>
        <v>APUAREMABA</v>
      </c>
      <c r="C4287" s="2"/>
      <c r="D4287" s="2" t="s">
        <v>233</v>
      </c>
      <c r="E4287" s="2" t="s">
        <v>212</v>
      </c>
      <c r="F4287" s="3">
        <v>11</v>
      </c>
      <c r="G4287" s="2" t="s">
        <v>5632</v>
      </c>
    </row>
    <row r="4288" spans="2:7" x14ac:dyDescent="0.3">
      <c r="B4288" s="2" t="str">
        <f t="shared" si="66"/>
        <v>ARACASBA</v>
      </c>
      <c r="C4288" s="2"/>
      <c r="D4288" s="2" t="s">
        <v>234</v>
      </c>
      <c r="E4288" s="2" t="s">
        <v>212</v>
      </c>
      <c r="F4288" s="3">
        <v>11</v>
      </c>
      <c r="G4288" s="2" t="s">
        <v>5632</v>
      </c>
    </row>
    <row r="4289" spans="2:7" x14ac:dyDescent="0.3">
      <c r="B4289" s="2" t="str">
        <f t="shared" si="66"/>
        <v>ARACATUBA</v>
      </c>
      <c r="C4289" s="2"/>
      <c r="D4289" s="2" t="s">
        <v>235</v>
      </c>
      <c r="E4289" s="2" t="s">
        <v>212</v>
      </c>
      <c r="F4289" s="3">
        <v>11</v>
      </c>
      <c r="G4289" s="2" t="s">
        <v>5632</v>
      </c>
    </row>
    <row r="4290" spans="2:7" x14ac:dyDescent="0.3">
      <c r="B4290" s="2" t="str">
        <f t="shared" si="66"/>
        <v>ARACIBA</v>
      </c>
      <c r="C4290" s="2"/>
      <c r="D4290" s="2" t="s">
        <v>236</v>
      </c>
      <c r="E4290" s="2" t="s">
        <v>212</v>
      </c>
      <c r="F4290" s="3">
        <v>11</v>
      </c>
      <c r="G4290" s="2" t="s">
        <v>5632</v>
      </c>
    </row>
    <row r="4291" spans="2:7" x14ac:dyDescent="0.3">
      <c r="B4291" s="2" t="str">
        <f t="shared" si="66"/>
        <v>ARAMARIBA</v>
      </c>
      <c r="C4291" s="2"/>
      <c r="D4291" s="2" t="s">
        <v>237</v>
      </c>
      <c r="E4291" s="2" t="s">
        <v>212</v>
      </c>
      <c r="F4291" s="3">
        <v>11</v>
      </c>
      <c r="G4291" s="2" t="s">
        <v>5632</v>
      </c>
    </row>
    <row r="4292" spans="2:7" x14ac:dyDescent="0.3">
      <c r="B4292" s="2" t="str">
        <f t="shared" si="66"/>
        <v>ARATACABA</v>
      </c>
      <c r="C4292" s="2"/>
      <c r="D4292" s="2" t="s">
        <v>238</v>
      </c>
      <c r="E4292" s="2" t="s">
        <v>212</v>
      </c>
      <c r="F4292" s="3">
        <v>11</v>
      </c>
      <c r="G4292" s="2" t="s">
        <v>5632</v>
      </c>
    </row>
    <row r="4293" spans="2:7" x14ac:dyDescent="0.3">
      <c r="B4293" s="2" t="str">
        <f t="shared" ref="B4293:B4356" si="67">D4293&amp;E4293</f>
        <v>ARATUIPEBA</v>
      </c>
      <c r="C4293" s="2"/>
      <c r="D4293" s="2" t="s">
        <v>239</v>
      </c>
      <c r="E4293" s="2" t="s">
        <v>212</v>
      </c>
      <c r="F4293" s="3">
        <v>11</v>
      </c>
      <c r="G4293" s="2" t="s">
        <v>5632</v>
      </c>
    </row>
    <row r="4294" spans="2:7" x14ac:dyDescent="0.3">
      <c r="B4294" s="2" t="str">
        <f t="shared" si="67"/>
        <v>AURELINO LEALBA</v>
      </c>
      <c r="C4294" s="2"/>
      <c r="D4294" s="2" t="s">
        <v>240</v>
      </c>
      <c r="E4294" s="2" t="s">
        <v>212</v>
      </c>
      <c r="F4294" s="3">
        <v>11</v>
      </c>
      <c r="G4294" s="2" t="s">
        <v>5632</v>
      </c>
    </row>
    <row r="4295" spans="2:7" x14ac:dyDescent="0.3">
      <c r="B4295" s="2" t="str">
        <f t="shared" si="67"/>
        <v>BAIANOPOLISBA</v>
      </c>
      <c r="C4295" s="2"/>
      <c r="D4295" s="2" t="s">
        <v>241</v>
      </c>
      <c r="E4295" s="2" t="s">
        <v>212</v>
      </c>
      <c r="F4295" s="3">
        <v>11</v>
      </c>
      <c r="G4295" s="2" t="s">
        <v>5632</v>
      </c>
    </row>
    <row r="4296" spans="2:7" x14ac:dyDescent="0.3">
      <c r="B4296" s="2" t="str">
        <f t="shared" si="67"/>
        <v>BAIXA GRANDEBA</v>
      </c>
      <c r="C4296" s="2"/>
      <c r="D4296" s="2" t="s">
        <v>242</v>
      </c>
      <c r="E4296" s="2" t="s">
        <v>212</v>
      </c>
      <c r="F4296" s="3">
        <v>11</v>
      </c>
      <c r="G4296" s="2" t="s">
        <v>5632</v>
      </c>
    </row>
    <row r="4297" spans="2:7" x14ac:dyDescent="0.3">
      <c r="B4297" s="2" t="str">
        <f t="shared" si="67"/>
        <v>BANZAEBA</v>
      </c>
      <c r="C4297" s="2"/>
      <c r="D4297" s="2" t="s">
        <v>243</v>
      </c>
      <c r="E4297" s="2" t="s">
        <v>212</v>
      </c>
      <c r="F4297" s="3">
        <v>11</v>
      </c>
      <c r="G4297" s="2" t="s">
        <v>5632</v>
      </c>
    </row>
    <row r="4298" spans="2:7" x14ac:dyDescent="0.3">
      <c r="B4298" s="2" t="str">
        <f t="shared" si="67"/>
        <v>BARRABA</v>
      </c>
      <c r="C4298" s="2"/>
      <c r="D4298" s="2" t="s">
        <v>244</v>
      </c>
      <c r="E4298" s="2" t="s">
        <v>212</v>
      </c>
      <c r="F4298" s="3">
        <v>11</v>
      </c>
      <c r="G4298" s="2" t="s">
        <v>5632</v>
      </c>
    </row>
    <row r="4299" spans="2:7" x14ac:dyDescent="0.3">
      <c r="B4299" s="2" t="str">
        <f t="shared" si="67"/>
        <v>BARRA DA ESTIVABA</v>
      </c>
      <c r="C4299" s="2"/>
      <c r="D4299" s="2" t="s">
        <v>245</v>
      </c>
      <c r="E4299" s="2" t="s">
        <v>212</v>
      </c>
      <c r="F4299" s="3">
        <v>11</v>
      </c>
      <c r="G4299" s="2" t="s">
        <v>5632</v>
      </c>
    </row>
    <row r="4300" spans="2:7" x14ac:dyDescent="0.3">
      <c r="B4300" s="2" t="str">
        <f t="shared" si="67"/>
        <v>BARRA DO CHOCABA</v>
      </c>
      <c r="C4300" s="2"/>
      <c r="D4300" s="2" t="s">
        <v>246</v>
      </c>
      <c r="E4300" s="2" t="s">
        <v>212</v>
      </c>
      <c r="F4300" s="3">
        <v>11</v>
      </c>
      <c r="G4300" s="2" t="s">
        <v>5632</v>
      </c>
    </row>
    <row r="4301" spans="2:7" x14ac:dyDescent="0.3">
      <c r="B4301" s="2" t="str">
        <f t="shared" si="67"/>
        <v>BARRA DO MENDESBA</v>
      </c>
      <c r="C4301" s="2"/>
      <c r="D4301" s="2" t="s">
        <v>247</v>
      </c>
      <c r="E4301" s="2" t="s">
        <v>212</v>
      </c>
      <c r="F4301" s="3">
        <v>11</v>
      </c>
      <c r="G4301" s="2" t="s">
        <v>5632</v>
      </c>
    </row>
    <row r="4302" spans="2:7" x14ac:dyDescent="0.3">
      <c r="B4302" s="2" t="str">
        <f t="shared" si="67"/>
        <v>BARRA DO ROCHABA</v>
      </c>
      <c r="C4302" s="2"/>
      <c r="D4302" s="2" t="s">
        <v>248</v>
      </c>
      <c r="E4302" s="2" t="s">
        <v>212</v>
      </c>
      <c r="F4302" s="3">
        <v>11</v>
      </c>
      <c r="G4302" s="2" t="s">
        <v>5632</v>
      </c>
    </row>
    <row r="4303" spans="2:7" x14ac:dyDescent="0.3">
      <c r="B4303" s="2" t="str">
        <f t="shared" si="67"/>
        <v>BARREIRASBA</v>
      </c>
      <c r="C4303" s="2"/>
      <c r="D4303" s="2" t="s">
        <v>249</v>
      </c>
      <c r="E4303" s="2" t="s">
        <v>212</v>
      </c>
      <c r="F4303" s="3">
        <v>11</v>
      </c>
      <c r="G4303" s="2" t="s">
        <v>5632</v>
      </c>
    </row>
    <row r="4304" spans="2:7" x14ac:dyDescent="0.3">
      <c r="B4304" s="2" t="str">
        <f t="shared" si="67"/>
        <v>BARRO ALTOBA</v>
      </c>
      <c r="C4304" s="2"/>
      <c r="D4304" s="2" t="s">
        <v>250</v>
      </c>
      <c r="E4304" s="2" t="s">
        <v>212</v>
      </c>
      <c r="F4304" s="3">
        <v>11</v>
      </c>
      <c r="G4304" s="2" t="s">
        <v>5632</v>
      </c>
    </row>
    <row r="4305" spans="2:7" x14ac:dyDescent="0.3">
      <c r="B4305" s="2" t="str">
        <f t="shared" si="67"/>
        <v>BARRO PRETOBA</v>
      </c>
      <c r="C4305" s="2"/>
      <c r="D4305" s="2" t="s">
        <v>251</v>
      </c>
      <c r="E4305" s="2" t="s">
        <v>212</v>
      </c>
      <c r="F4305" s="3">
        <v>11</v>
      </c>
      <c r="G4305" s="2" t="s">
        <v>5632</v>
      </c>
    </row>
    <row r="4306" spans="2:7" x14ac:dyDescent="0.3">
      <c r="B4306" s="2" t="str">
        <f t="shared" si="67"/>
        <v>BARROCASBA</v>
      </c>
      <c r="C4306" s="2"/>
      <c r="D4306" s="2" t="s">
        <v>252</v>
      </c>
      <c r="E4306" s="2" t="s">
        <v>212</v>
      </c>
      <c r="F4306" s="3">
        <v>11</v>
      </c>
      <c r="G4306" s="2" t="s">
        <v>5632</v>
      </c>
    </row>
    <row r="4307" spans="2:7" x14ac:dyDescent="0.3">
      <c r="B4307" s="2" t="str">
        <f t="shared" si="67"/>
        <v>BELMONTEBA</v>
      </c>
      <c r="C4307" s="2"/>
      <c r="D4307" s="2" t="s">
        <v>253</v>
      </c>
      <c r="E4307" s="2" t="s">
        <v>212</v>
      </c>
      <c r="F4307" s="3">
        <v>11</v>
      </c>
      <c r="G4307" s="2" t="s">
        <v>5632</v>
      </c>
    </row>
    <row r="4308" spans="2:7" x14ac:dyDescent="0.3">
      <c r="B4308" s="2" t="str">
        <f t="shared" si="67"/>
        <v>BELO CAMPOBA</v>
      </c>
      <c r="C4308" s="2"/>
      <c r="D4308" s="2" t="s">
        <v>254</v>
      </c>
      <c r="E4308" s="2" t="s">
        <v>212</v>
      </c>
      <c r="F4308" s="3">
        <v>11</v>
      </c>
      <c r="G4308" s="2" t="s">
        <v>5632</v>
      </c>
    </row>
    <row r="4309" spans="2:7" x14ac:dyDescent="0.3">
      <c r="B4309" s="2" t="str">
        <f t="shared" si="67"/>
        <v>BIRITINGABA</v>
      </c>
      <c r="C4309" s="2"/>
      <c r="D4309" s="2" t="s">
        <v>255</v>
      </c>
      <c r="E4309" s="2" t="s">
        <v>212</v>
      </c>
      <c r="F4309" s="3">
        <v>11</v>
      </c>
      <c r="G4309" s="2" t="s">
        <v>5632</v>
      </c>
    </row>
    <row r="4310" spans="2:7" x14ac:dyDescent="0.3">
      <c r="B4310" s="2" t="str">
        <f t="shared" si="67"/>
        <v>BOA NOVABA</v>
      </c>
      <c r="C4310" s="2"/>
      <c r="D4310" s="2" t="s">
        <v>256</v>
      </c>
      <c r="E4310" s="2" t="s">
        <v>212</v>
      </c>
      <c r="F4310" s="3">
        <v>11</v>
      </c>
      <c r="G4310" s="2" t="s">
        <v>5632</v>
      </c>
    </row>
    <row r="4311" spans="2:7" x14ac:dyDescent="0.3">
      <c r="B4311" s="2" t="str">
        <f t="shared" si="67"/>
        <v>BOA VISTA DO TUPIMBA</v>
      </c>
      <c r="C4311" s="2"/>
      <c r="D4311" s="2" t="s">
        <v>257</v>
      </c>
      <c r="E4311" s="2" t="s">
        <v>212</v>
      </c>
      <c r="F4311" s="3">
        <v>11</v>
      </c>
      <c r="G4311" s="2" t="s">
        <v>5632</v>
      </c>
    </row>
    <row r="4312" spans="2:7" x14ac:dyDescent="0.3">
      <c r="B4312" s="2" t="str">
        <f t="shared" si="67"/>
        <v>BOM JESUS DA LAPABA</v>
      </c>
      <c r="C4312" s="2"/>
      <c r="D4312" s="2" t="s">
        <v>258</v>
      </c>
      <c r="E4312" s="2" t="s">
        <v>212</v>
      </c>
      <c r="F4312" s="3">
        <v>11</v>
      </c>
      <c r="G4312" s="2" t="s">
        <v>5632</v>
      </c>
    </row>
    <row r="4313" spans="2:7" x14ac:dyDescent="0.3">
      <c r="B4313" s="2" t="str">
        <f t="shared" si="67"/>
        <v>BOM JESUS DA SERRABA</v>
      </c>
      <c r="C4313" s="2"/>
      <c r="D4313" s="2" t="s">
        <v>259</v>
      </c>
      <c r="E4313" s="2" t="s">
        <v>212</v>
      </c>
      <c r="F4313" s="3">
        <v>11</v>
      </c>
      <c r="G4313" s="2" t="s">
        <v>5632</v>
      </c>
    </row>
    <row r="4314" spans="2:7" x14ac:dyDescent="0.3">
      <c r="B4314" s="2" t="str">
        <f t="shared" si="67"/>
        <v>BONINALBA</v>
      </c>
      <c r="C4314" s="2"/>
      <c r="D4314" s="2" t="s">
        <v>260</v>
      </c>
      <c r="E4314" s="2" t="s">
        <v>212</v>
      </c>
      <c r="F4314" s="3">
        <v>11</v>
      </c>
      <c r="G4314" s="2" t="s">
        <v>5632</v>
      </c>
    </row>
    <row r="4315" spans="2:7" x14ac:dyDescent="0.3">
      <c r="B4315" s="2" t="str">
        <f t="shared" si="67"/>
        <v>BONITOBA</v>
      </c>
      <c r="C4315" s="2"/>
      <c r="D4315" s="2" t="s">
        <v>261</v>
      </c>
      <c r="E4315" s="2" t="s">
        <v>212</v>
      </c>
      <c r="F4315" s="3">
        <v>11</v>
      </c>
      <c r="G4315" s="2" t="s">
        <v>5632</v>
      </c>
    </row>
    <row r="4316" spans="2:7" x14ac:dyDescent="0.3">
      <c r="B4316" s="2" t="str">
        <f t="shared" si="67"/>
        <v>BOQUIRABA</v>
      </c>
      <c r="C4316" s="2"/>
      <c r="D4316" s="2" t="s">
        <v>262</v>
      </c>
      <c r="E4316" s="2" t="s">
        <v>212</v>
      </c>
      <c r="F4316" s="3">
        <v>11</v>
      </c>
      <c r="G4316" s="2" t="s">
        <v>5632</v>
      </c>
    </row>
    <row r="4317" spans="2:7" x14ac:dyDescent="0.3">
      <c r="B4317" s="2" t="str">
        <f t="shared" si="67"/>
        <v>BOTUPORABA</v>
      </c>
      <c r="C4317" s="2"/>
      <c r="D4317" s="2" t="s">
        <v>263</v>
      </c>
      <c r="E4317" s="2" t="s">
        <v>212</v>
      </c>
      <c r="F4317" s="3">
        <v>11</v>
      </c>
      <c r="G4317" s="2" t="s">
        <v>5632</v>
      </c>
    </row>
    <row r="4318" spans="2:7" x14ac:dyDescent="0.3">
      <c r="B4318" s="2" t="str">
        <f t="shared" si="67"/>
        <v>BREJOESBA</v>
      </c>
      <c r="C4318" s="2"/>
      <c r="D4318" s="2" t="s">
        <v>264</v>
      </c>
      <c r="E4318" s="2" t="s">
        <v>212</v>
      </c>
      <c r="F4318" s="3">
        <v>11</v>
      </c>
      <c r="G4318" s="2" t="s">
        <v>5632</v>
      </c>
    </row>
    <row r="4319" spans="2:7" x14ac:dyDescent="0.3">
      <c r="B4319" s="2" t="str">
        <f t="shared" si="67"/>
        <v>BREJOLANDIABA</v>
      </c>
      <c r="C4319" s="2"/>
      <c r="D4319" s="2" t="s">
        <v>265</v>
      </c>
      <c r="E4319" s="2" t="s">
        <v>212</v>
      </c>
      <c r="F4319" s="3">
        <v>11</v>
      </c>
      <c r="G4319" s="2" t="s">
        <v>5632</v>
      </c>
    </row>
    <row r="4320" spans="2:7" x14ac:dyDescent="0.3">
      <c r="B4320" s="2" t="str">
        <f t="shared" si="67"/>
        <v>BROTAS DE MACAUBASBA</v>
      </c>
      <c r="C4320" s="2"/>
      <c r="D4320" s="2" t="s">
        <v>266</v>
      </c>
      <c r="E4320" s="2" t="s">
        <v>212</v>
      </c>
      <c r="F4320" s="3">
        <v>11</v>
      </c>
      <c r="G4320" s="2" t="s">
        <v>5632</v>
      </c>
    </row>
    <row r="4321" spans="2:7" x14ac:dyDescent="0.3">
      <c r="B4321" s="2" t="str">
        <f t="shared" si="67"/>
        <v>BRUMADOBA</v>
      </c>
      <c r="C4321" s="2"/>
      <c r="D4321" s="2" t="s">
        <v>267</v>
      </c>
      <c r="E4321" s="2" t="s">
        <v>212</v>
      </c>
      <c r="F4321" s="3">
        <v>11</v>
      </c>
      <c r="G4321" s="2" t="s">
        <v>5632</v>
      </c>
    </row>
    <row r="4322" spans="2:7" x14ac:dyDescent="0.3">
      <c r="B4322" s="2" t="str">
        <f t="shared" si="67"/>
        <v>BUERAREMABA</v>
      </c>
      <c r="C4322" s="2"/>
      <c r="D4322" s="2" t="s">
        <v>268</v>
      </c>
      <c r="E4322" s="2" t="s">
        <v>212</v>
      </c>
      <c r="F4322" s="3">
        <v>11</v>
      </c>
      <c r="G4322" s="2" t="s">
        <v>5632</v>
      </c>
    </row>
    <row r="4323" spans="2:7" x14ac:dyDescent="0.3">
      <c r="B4323" s="2" t="str">
        <f t="shared" si="67"/>
        <v>BURITIRAMABA</v>
      </c>
      <c r="C4323" s="2"/>
      <c r="D4323" s="2" t="s">
        <v>269</v>
      </c>
      <c r="E4323" s="2" t="s">
        <v>212</v>
      </c>
      <c r="F4323" s="3">
        <v>11</v>
      </c>
      <c r="G4323" s="2" t="s">
        <v>5632</v>
      </c>
    </row>
    <row r="4324" spans="2:7" x14ac:dyDescent="0.3">
      <c r="B4324" s="2" t="str">
        <f t="shared" si="67"/>
        <v>CAATIBABA</v>
      </c>
      <c r="C4324" s="2"/>
      <c r="D4324" s="2" t="s">
        <v>270</v>
      </c>
      <c r="E4324" s="2" t="s">
        <v>212</v>
      </c>
      <c r="F4324" s="3">
        <v>11</v>
      </c>
      <c r="G4324" s="2" t="s">
        <v>5632</v>
      </c>
    </row>
    <row r="4325" spans="2:7" x14ac:dyDescent="0.3">
      <c r="B4325" s="2" t="str">
        <f t="shared" si="67"/>
        <v>CABACEIRAS DO PARAGUACUBA</v>
      </c>
      <c r="C4325" s="2"/>
      <c r="D4325" s="2" t="s">
        <v>271</v>
      </c>
      <c r="E4325" s="2" t="s">
        <v>212</v>
      </c>
      <c r="F4325" s="3">
        <v>11</v>
      </c>
      <c r="G4325" s="2" t="s">
        <v>5632</v>
      </c>
    </row>
    <row r="4326" spans="2:7" x14ac:dyDescent="0.3">
      <c r="B4326" s="2" t="str">
        <f t="shared" si="67"/>
        <v>CACHOEIRABA</v>
      </c>
      <c r="C4326" s="2"/>
      <c r="D4326" s="2" t="s">
        <v>272</v>
      </c>
      <c r="E4326" s="2" t="s">
        <v>212</v>
      </c>
      <c r="F4326" s="3">
        <v>11</v>
      </c>
      <c r="G4326" s="2" t="s">
        <v>5632</v>
      </c>
    </row>
    <row r="4327" spans="2:7" x14ac:dyDescent="0.3">
      <c r="B4327" s="2" t="str">
        <f t="shared" si="67"/>
        <v>CACULEBA</v>
      </c>
      <c r="C4327" s="2"/>
      <c r="D4327" s="2" t="s">
        <v>273</v>
      </c>
      <c r="E4327" s="2" t="s">
        <v>212</v>
      </c>
      <c r="F4327" s="3">
        <v>11</v>
      </c>
      <c r="G4327" s="2" t="s">
        <v>5632</v>
      </c>
    </row>
    <row r="4328" spans="2:7" x14ac:dyDescent="0.3">
      <c r="B4328" s="2" t="str">
        <f t="shared" si="67"/>
        <v>CAEMBA</v>
      </c>
      <c r="C4328" s="2"/>
      <c r="D4328" s="2" t="s">
        <v>274</v>
      </c>
      <c r="E4328" s="2" t="s">
        <v>212</v>
      </c>
      <c r="F4328" s="3">
        <v>11</v>
      </c>
      <c r="G4328" s="2" t="s">
        <v>5632</v>
      </c>
    </row>
    <row r="4329" spans="2:7" x14ac:dyDescent="0.3">
      <c r="B4329" s="2" t="str">
        <f t="shared" si="67"/>
        <v>CAETANOSBA</v>
      </c>
      <c r="C4329" s="2"/>
      <c r="D4329" s="2" t="s">
        <v>275</v>
      </c>
      <c r="E4329" s="2" t="s">
        <v>212</v>
      </c>
      <c r="F4329" s="3">
        <v>11</v>
      </c>
      <c r="G4329" s="2" t="s">
        <v>5632</v>
      </c>
    </row>
    <row r="4330" spans="2:7" x14ac:dyDescent="0.3">
      <c r="B4330" s="2" t="str">
        <f t="shared" si="67"/>
        <v>CAETITEBA</v>
      </c>
      <c r="C4330" s="2"/>
      <c r="D4330" s="2" t="s">
        <v>276</v>
      </c>
      <c r="E4330" s="2" t="s">
        <v>212</v>
      </c>
      <c r="F4330" s="3">
        <v>11</v>
      </c>
      <c r="G4330" s="2" t="s">
        <v>5632</v>
      </c>
    </row>
    <row r="4331" spans="2:7" x14ac:dyDescent="0.3">
      <c r="B4331" s="2" t="str">
        <f t="shared" si="67"/>
        <v>CAFARNAUMBA</v>
      </c>
      <c r="C4331" s="2"/>
      <c r="D4331" s="2" t="s">
        <v>277</v>
      </c>
      <c r="E4331" s="2" t="s">
        <v>212</v>
      </c>
      <c r="F4331" s="3">
        <v>11</v>
      </c>
      <c r="G4331" s="2" t="s">
        <v>5632</v>
      </c>
    </row>
    <row r="4332" spans="2:7" x14ac:dyDescent="0.3">
      <c r="B4332" s="2" t="str">
        <f t="shared" si="67"/>
        <v>CAIRUBA</v>
      </c>
      <c r="C4332" s="2"/>
      <c r="D4332" s="2" t="s">
        <v>278</v>
      </c>
      <c r="E4332" s="2" t="s">
        <v>212</v>
      </c>
      <c r="F4332" s="3">
        <v>11</v>
      </c>
      <c r="G4332" s="2" t="s">
        <v>5632</v>
      </c>
    </row>
    <row r="4333" spans="2:7" x14ac:dyDescent="0.3">
      <c r="B4333" s="2" t="str">
        <f t="shared" si="67"/>
        <v>CALDEIRAO GRANDEBA</v>
      </c>
      <c r="C4333" s="2"/>
      <c r="D4333" s="2" t="s">
        <v>279</v>
      </c>
      <c r="E4333" s="2" t="s">
        <v>212</v>
      </c>
      <c r="F4333" s="3">
        <v>11</v>
      </c>
      <c r="G4333" s="2" t="s">
        <v>5632</v>
      </c>
    </row>
    <row r="4334" spans="2:7" x14ac:dyDescent="0.3">
      <c r="B4334" s="2" t="str">
        <f t="shared" si="67"/>
        <v>CAMACANBA</v>
      </c>
      <c r="C4334" s="2"/>
      <c r="D4334" s="2" t="s">
        <v>280</v>
      </c>
      <c r="E4334" s="2" t="s">
        <v>212</v>
      </c>
      <c r="F4334" s="3">
        <v>11</v>
      </c>
      <c r="G4334" s="2" t="s">
        <v>5632</v>
      </c>
    </row>
    <row r="4335" spans="2:7" x14ac:dyDescent="0.3">
      <c r="B4335" s="2" t="str">
        <f t="shared" si="67"/>
        <v>CAMACARIBA</v>
      </c>
      <c r="C4335" s="2"/>
      <c r="D4335" s="2" t="s">
        <v>281</v>
      </c>
      <c r="E4335" s="2" t="s">
        <v>212</v>
      </c>
      <c r="F4335" s="3">
        <v>11</v>
      </c>
      <c r="G4335" s="2" t="s">
        <v>5632</v>
      </c>
    </row>
    <row r="4336" spans="2:7" x14ac:dyDescent="0.3">
      <c r="B4336" s="2" t="str">
        <f t="shared" si="67"/>
        <v>CAMAMUBA</v>
      </c>
      <c r="C4336" s="2"/>
      <c r="D4336" s="2" t="s">
        <v>282</v>
      </c>
      <c r="E4336" s="2" t="s">
        <v>212</v>
      </c>
      <c r="F4336" s="3">
        <v>11</v>
      </c>
      <c r="G4336" s="2" t="s">
        <v>5632</v>
      </c>
    </row>
    <row r="4337" spans="2:7" x14ac:dyDescent="0.3">
      <c r="B4337" s="2" t="str">
        <f t="shared" si="67"/>
        <v>CAMPO ALEGRE DE LOURDESBA</v>
      </c>
      <c r="C4337" s="2"/>
      <c r="D4337" s="2" t="s">
        <v>283</v>
      </c>
      <c r="E4337" s="2" t="s">
        <v>212</v>
      </c>
      <c r="F4337" s="3">
        <v>11</v>
      </c>
      <c r="G4337" s="2" t="s">
        <v>5632</v>
      </c>
    </row>
    <row r="4338" spans="2:7" x14ac:dyDescent="0.3">
      <c r="B4338" s="2" t="str">
        <f t="shared" si="67"/>
        <v>CAMPO FORMOSOBA</v>
      </c>
      <c r="C4338" s="2"/>
      <c r="D4338" s="2" t="s">
        <v>284</v>
      </c>
      <c r="E4338" s="2" t="s">
        <v>212</v>
      </c>
      <c r="F4338" s="3">
        <v>11</v>
      </c>
      <c r="G4338" s="2" t="s">
        <v>5632</v>
      </c>
    </row>
    <row r="4339" spans="2:7" x14ac:dyDescent="0.3">
      <c r="B4339" s="2" t="str">
        <f t="shared" si="67"/>
        <v>CANAPOLISBA</v>
      </c>
      <c r="C4339" s="2"/>
      <c r="D4339" s="2" t="s">
        <v>285</v>
      </c>
      <c r="E4339" s="2" t="s">
        <v>212</v>
      </c>
      <c r="F4339" s="3">
        <v>11</v>
      </c>
      <c r="G4339" s="2" t="s">
        <v>5632</v>
      </c>
    </row>
    <row r="4340" spans="2:7" x14ac:dyDescent="0.3">
      <c r="B4340" s="2" t="str">
        <f t="shared" si="67"/>
        <v>CANARANABA</v>
      </c>
      <c r="C4340" s="2"/>
      <c r="D4340" s="2" t="s">
        <v>286</v>
      </c>
      <c r="E4340" s="2" t="s">
        <v>212</v>
      </c>
      <c r="F4340" s="3">
        <v>11</v>
      </c>
      <c r="G4340" s="2" t="s">
        <v>5632</v>
      </c>
    </row>
    <row r="4341" spans="2:7" x14ac:dyDescent="0.3">
      <c r="B4341" s="2" t="str">
        <f t="shared" si="67"/>
        <v>CANAVIEIRASBA</v>
      </c>
      <c r="C4341" s="2"/>
      <c r="D4341" s="2" t="s">
        <v>287</v>
      </c>
      <c r="E4341" s="2" t="s">
        <v>212</v>
      </c>
      <c r="F4341" s="3">
        <v>11</v>
      </c>
      <c r="G4341" s="2" t="s">
        <v>5632</v>
      </c>
    </row>
    <row r="4342" spans="2:7" x14ac:dyDescent="0.3">
      <c r="B4342" s="2" t="str">
        <f t="shared" si="67"/>
        <v>CANDEALBA</v>
      </c>
      <c r="C4342" s="2"/>
      <c r="D4342" s="2" t="s">
        <v>288</v>
      </c>
      <c r="E4342" s="2" t="s">
        <v>212</v>
      </c>
      <c r="F4342" s="3">
        <v>11</v>
      </c>
      <c r="G4342" s="2" t="s">
        <v>5632</v>
      </c>
    </row>
    <row r="4343" spans="2:7" x14ac:dyDescent="0.3">
      <c r="B4343" s="2" t="str">
        <f t="shared" si="67"/>
        <v>CANDEIASBA</v>
      </c>
      <c r="C4343" s="2"/>
      <c r="D4343" s="2" t="s">
        <v>289</v>
      </c>
      <c r="E4343" s="2" t="s">
        <v>212</v>
      </c>
      <c r="F4343" s="3">
        <v>11</v>
      </c>
      <c r="G4343" s="2" t="s">
        <v>5632</v>
      </c>
    </row>
    <row r="4344" spans="2:7" x14ac:dyDescent="0.3">
      <c r="B4344" s="2" t="str">
        <f t="shared" si="67"/>
        <v>CANDIBABA</v>
      </c>
      <c r="C4344" s="2"/>
      <c r="D4344" s="2" t="s">
        <v>290</v>
      </c>
      <c r="E4344" s="2" t="s">
        <v>212</v>
      </c>
      <c r="F4344" s="3">
        <v>11</v>
      </c>
      <c r="G4344" s="2" t="s">
        <v>5632</v>
      </c>
    </row>
    <row r="4345" spans="2:7" x14ac:dyDescent="0.3">
      <c r="B4345" s="2" t="str">
        <f t="shared" si="67"/>
        <v>CANDIDO SALESBA</v>
      </c>
      <c r="C4345" s="2"/>
      <c r="D4345" s="2" t="s">
        <v>291</v>
      </c>
      <c r="E4345" s="2" t="s">
        <v>212</v>
      </c>
      <c r="F4345" s="3">
        <v>11</v>
      </c>
      <c r="G4345" s="2" t="s">
        <v>5632</v>
      </c>
    </row>
    <row r="4346" spans="2:7" x14ac:dyDescent="0.3">
      <c r="B4346" s="2" t="str">
        <f t="shared" si="67"/>
        <v>CANSANCAOBA</v>
      </c>
      <c r="C4346" s="2"/>
      <c r="D4346" s="2" t="s">
        <v>292</v>
      </c>
      <c r="E4346" s="2" t="s">
        <v>212</v>
      </c>
      <c r="F4346" s="3">
        <v>11</v>
      </c>
      <c r="G4346" s="2" t="s">
        <v>5632</v>
      </c>
    </row>
    <row r="4347" spans="2:7" x14ac:dyDescent="0.3">
      <c r="B4347" s="2" t="str">
        <f t="shared" si="67"/>
        <v>CANUDOSBA</v>
      </c>
      <c r="C4347" s="2"/>
      <c r="D4347" s="2" t="s">
        <v>293</v>
      </c>
      <c r="E4347" s="2" t="s">
        <v>212</v>
      </c>
      <c r="F4347" s="3">
        <v>11</v>
      </c>
      <c r="G4347" s="2" t="s">
        <v>5632</v>
      </c>
    </row>
    <row r="4348" spans="2:7" x14ac:dyDescent="0.3">
      <c r="B4348" s="2" t="str">
        <f t="shared" si="67"/>
        <v>CAPELA DO ALTO ALEGREBA</v>
      </c>
      <c r="C4348" s="2"/>
      <c r="D4348" s="2" t="s">
        <v>294</v>
      </c>
      <c r="E4348" s="2" t="s">
        <v>212</v>
      </c>
      <c r="F4348" s="3">
        <v>11</v>
      </c>
      <c r="G4348" s="2" t="s">
        <v>5632</v>
      </c>
    </row>
    <row r="4349" spans="2:7" x14ac:dyDescent="0.3">
      <c r="B4349" s="2" t="str">
        <f t="shared" si="67"/>
        <v>CAPIM GROSSOBA</v>
      </c>
      <c r="C4349" s="2"/>
      <c r="D4349" s="2" t="s">
        <v>295</v>
      </c>
      <c r="E4349" s="2" t="s">
        <v>212</v>
      </c>
      <c r="F4349" s="3">
        <v>11</v>
      </c>
      <c r="G4349" s="2" t="s">
        <v>5632</v>
      </c>
    </row>
    <row r="4350" spans="2:7" x14ac:dyDescent="0.3">
      <c r="B4350" s="2" t="str">
        <f t="shared" si="67"/>
        <v>CARAIBASBA</v>
      </c>
      <c r="C4350" s="2"/>
      <c r="D4350" s="2" t="s">
        <v>296</v>
      </c>
      <c r="E4350" s="2" t="s">
        <v>212</v>
      </c>
      <c r="F4350" s="3">
        <v>11</v>
      </c>
      <c r="G4350" s="2" t="s">
        <v>5632</v>
      </c>
    </row>
    <row r="4351" spans="2:7" x14ac:dyDescent="0.3">
      <c r="B4351" s="2" t="str">
        <f t="shared" si="67"/>
        <v>CARAVELASBA</v>
      </c>
      <c r="C4351" s="2"/>
      <c r="D4351" s="2" t="s">
        <v>297</v>
      </c>
      <c r="E4351" s="2" t="s">
        <v>212</v>
      </c>
      <c r="F4351" s="3">
        <v>11</v>
      </c>
      <c r="G4351" s="2" t="s">
        <v>5632</v>
      </c>
    </row>
    <row r="4352" spans="2:7" x14ac:dyDescent="0.3">
      <c r="B4352" s="2" t="str">
        <f t="shared" si="67"/>
        <v>CARDEAL DA SILVABA</v>
      </c>
      <c r="C4352" s="2"/>
      <c r="D4352" s="2" t="s">
        <v>298</v>
      </c>
      <c r="E4352" s="2" t="s">
        <v>212</v>
      </c>
      <c r="F4352" s="3">
        <v>11</v>
      </c>
      <c r="G4352" s="2" t="s">
        <v>5632</v>
      </c>
    </row>
    <row r="4353" spans="2:7" x14ac:dyDescent="0.3">
      <c r="B4353" s="2" t="str">
        <f t="shared" si="67"/>
        <v>CARINHANHABA</v>
      </c>
      <c r="C4353" s="2"/>
      <c r="D4353" s="2" t="s">
        <v>299</v>
      </c>
      <c r="E4353" s="2" t="s">
        <v>212</v>
      </c>
      <c r="F4353" s="3">
        <v>11</v>
      </c>
      <c r="G4353" s="2" t="s">
        <v>5632</v>
      </c>
    </row>
    <row r="4354" spans="2:7" x14ac:dyDescent="0.3">
      <c r="B4354" s="2" t="str">
        <f t="shared" si="67"/>
        <v>CASA NOVABA</v>
      </c>
      <c r="C4354" s="2"/>
      <c r="D4354" s="2" t="s">
        <v>300</v>
      </c>
      <c r="E4354" s="2" t="s">
        <v>212</v>
      </c>
      <c r="F4354" s="3">
        <v>11</v>
      </c>
      <c r="G4354" s="2" t="s">
        <v>5632</v>
      </c>
    </row>
    <row r="4355" spans="2:7" x14ac:dyDescent="0.3">
      <c r="B4355" s="2" t="str">
        <f t="shared" si="67"/>
        <v>CASTRO ALVESBA</v>
      </c>
      <c r="C4355" s="2"/>
      <c r="D4355" s="2" t="s">
        <v>301</v>
      </c>
      <c r="E4355" s="2" t="s">
        <v>212</v>
      </c>
      <c r="F4355" s="3">
        <v>11</v>
      </c>
      <c r="G4355" s="2" t="s">
        <v>5632</v>
      </c>
    </row>
    <row r="4356" spans="2:7" x14ac:dyDescent="0.3">
      <c r="B4356" s="2" t="str">
        <f t="shared" si="67"/>
        <v>CATOLANDIABA</v>
      </c>
      <c r="C4356" s="2"/>
      <c r="D4356" s="2" t="s">
        <v>302</v>
      </c>
      <c r="E4356" s="2" t="s">
        <v>212</v>
      </c>
      <c r="F4356" s="3">
        <v>11</v>
      </c>
      <c r="G4356" s="2" t="s">
        <v>5632</v>
      </c>
    </row>
    <row r="4357" spans="2:7" x14ac:dyDescent="0.3">
      <c r="B4357" s="2" t="str">
        <f t="shared" ref="B4357:B4420" si="68">D4357&amp;E4357</f>
        <v>CATUBA</v>
      </c>
      <c r="C4357" s="2"/>
      <c r="D4357" s="2" t="s">
        <v>303</v>
      </c>
      <c r="E4357" s="2" t="s">
        <v>212</v>
      </c>
      <c r="F4357" s="3">
        <v>11</v>
      </c>
      <c r="G4357" s="2" t="s">
        <v>5632</v>
      </c>
    </row>
    <row r="4358" spans="2:7" x14ac:dyDescent="0.3">
      <c r="B4358" s="2" t="str">
        <f t="shared" si="68"/>
        <v>CATURAMABA</v>
      </c>
      <c r="C4358" s="2"/>
      <c r="D4358" s="2" t="s">
        <v>304</v>
      </c>
      <c r="E4358" s="2" t="s">
        <v>212</v>
      </c>
      <c r="F4358" s="3">
        <v>11</v>
      </c>
      <c r="G4358" s="2" t="s">
        <v>5632</v>
      </c>
    </row>
    <row r="4359" spans="2:7" x14ac:dyDescent="0.3">
      <c r="B4359" s="2" t="str">
        <f t="shared" si="68"/>
        <v>CENTRALBA</v>
      </c>
      <c r="C4359" s="2"/>
      <c r="D4359" s="2" t="s">
        <v>305</v>
      </c>
      <c r="E4359" s="2" t="s">
        <v>212</v>
      </c>
      <c r="F4359" s="3">
        <v>11</v>
      </c>
      <c r="G4359" s="2" t="s">
        <v>5632</v>
      </c>
    </row>
    <row r="4360" spans="2:7" x14ac:dyDescent="0.3">
      <c r="B4360" s="2" t="str">
        <f t="shared" si="68"/>
        <v>CHORROCHOBA</v>
      </c>
      <c r="C4360" s="2"/>
      <c r="D4360" s="2" t="s">
        <v>306</v>
      </c>
      <c r="E4360" s="2" t="s">
        <v>212</v>
      </c>
      <c r="F4360" s="3">
        <v>11</v>
      </c>
      <c r="G4360" s="2" t="s">
        <v>5632</v>
      </c>
    </row>
    <row r="4361" spans="2:7" x14ac:dyDescent="0.3">
      <c r="B4361" s="2" t="str">
        <f t="shared" si="68"/>
        <v>CICERO DANTASBA</v>
      </c>
      <c r="C4361" s="2"/>
      <c r="D4361" s="2" t="s">
        <v>307</v>
      </c>
      <c r="E4361" s="2" t="s">
        <v>212</v>
      </c>
      <c r="F4361" s="3">
        <v>11</v>
      </c>
      <c r="G4361" s="2" t="s">
        <v>5632</v>
      </c>
    </row>
    <row r="4362" spans="2:7" x14ac:dyDescent="0.3">
      <c r="B4362" s="2" t="str">
        <f t="shared" si="68"/>
        <v>CIPOBA</v>
      </c>
      <c r="C4362" s="2"/>
      <c r="D4362" s="2" t="s">
        <v>308</v>
      </c>
      <c r="E4362" s="2" t="s">
        <v>212</v>
      </c>
      <c r="F4362" s="3">
        <v>11</v>
      </c>
      <c r="G4362" s="2" t="s">
        <v>5632</v>
      </c>
    </row>
    <row r="4363" spans="2:7" x14ac:dyDescent="0.3">
      <c r="B4363" s="2" t="str">
        <f t="shared" si="68"/>
        <v>COARACIBA</v>
      </c>
      <c r="C4363" s="2"/>
      <c r="D4363" s="2" t="s">
        <v>309</v>
      </c>
      <c r="E4363" s="2" t="s">
        <v>212</v>
      </c>
      <c r="F4363" s="3">
        <v>11</v>
      </c>
      <c r="G4363" s="2" t="s">
        <v>5632</v>
      </c>
    </row>
    <row r="4364" spans="2:7" x14ac:dyDescent="0.3">
      <c r="B4364" s="2" t="str">
        <f t="shared" si="68"/>
        <v>COCOSBA</v>
      </c>
      <c r="C4364" s="2"/>
      <c r="D4364" s="2" t="s">
        <v>310</v>
      </c>
      <c r="E4364" s="2" t="s">
        <v>212</v>
      </c>
      <c r="F4364" s="3">
        <v>11</v>
      </c>
      <c r="G4364" s="2" t="s">
        <v>5632</v>
      </c>
    </row>
    <row r="4365" spans="2:7" x14ac:dyDescent="0.3">
      <c r="B4365" s="2" t="str">
        <f t="shared" si="68"/>
        <v>CONCEICAO DA FEIRABA</v>
      </c>
      <c r="C4365" s="2"/>
      <c r="D4365" s="2" t="s">
        <v>311</v>
      </c>
      <c r="E4365" s="2" t="s">
        <v>212</v>
      </c>
      <c r="F4365" s="3">
        <v>11</v>
      </c>
      <c r="G4365" s="2" t="s">
        <v>5632</v>
      </c>
    </row>
    <row r="4366" spans="2:7" x14ac:dyDescent="0.3">
      <c r="B4366" s="2" t="str">
        <f t="shared" si="68"/>
        <v>CONCEICAO DO ALMEIDABA</v>
      </c>
      <c r="C4366" s="2"/>
      <c r="D4366" s="2" t="s">
        <v>312</v>
      </c>
      <c r="E4366" s="2" t="s">
        <v>212</v>
      </c>
      <c r="F4366" s="3">
        <v>11</v>
      </c>
      <c r="G4366" s="2" t="s">
        <v>5632</v>
      </c>
    </row>
    <row r="4367" spans="2:7" x14ac:dyDescent="0.3">
      <c r="B4367" s="2" t="str">
        <f t="shared" si="68"/>
        <v>CONCEICAO DO COITEBA</v>
      </c>
      <c r="C4367" s="2"/>
      <c r="D4367" s="2" t="s">
        <v>313</v>
      </c>
      <c r="E4367" s="2" t="s">
        <v>212</v>
      </c>
      <c r="F4367" s="3">
        <v>11</v>
      </c>
      <c r="G4367" s="2" t="s">
        <v>5632</v>
      </c>
    </row>
    <row r="4368" spans="2:7" x14ac:dyDescent="0.3">
      <c r="B4368" s="2" t="str">
        <f t="shared" si="68"/>
        <v>CONCEICAO DO JACUIPEBA</v>
      </c>
      <c r="C4368" s="2"/>
      <c r="D4368" s="2" t="s">
        <v>314</v>
      </c>
      <c r="E4368" s="2" t="s">
        <v>212</v>
      </c>
      <c r="F4368" s="3">
        <v>11</v>
      </c>
      <c r="G4368" s="2" t="s">
        <v>5632</v>
      </c>
    </row>
    <row r="4369" spans="2:7" x14ac:dyDescent="0.3">
      <c r="B4369" s="2" t="str">
        <f t="shared" si="68"/>
        <v>CONDEBA</v>
      </c>
      <c r="C4369" s="2"/>
      <c r="D4369" s="2" t="s">
        <v>315</v>
      </c>
      <c r="E4369" s="2" t="s">
        <v>212</v>
      </c>
      <c r="F4369" s="3">
        <v>11</v>
      </c>
      <c r="G4369" s="2" t="s">
        <v>5632</v>
      </c>
    </row>
    <row r="4370" spans="2:7" x14ac:dyDescent="0.3">
      <c r="B4370" s="2" t="str">
        <f t="shared" si="68"/>
        <v>CONDEUBABA</v>
      </c>
      <c r="C4370" s="2"/>
      <c r="D4370" s="2" t="s">
        <v>316</v>
      </c>
      <c r="E4370" s="2" t="s">
        <v>212</v>
      </c>
      <c r="F4370" s="3">
        <v>11</v>
      </c>
      <c r="G4370" s="2" t="s">
        <v>5632</v>
      </c>
    </row>
    <row r="4371" spans="2:7" x14ac:dyDescent="0.3">
      <c r="B4371" s="2" t="str">
        <f t="shared" si="68"/>
        <v>CONTENDAS DO SINCORABA</v>
      </c>
      <c r="C4371" s="2"/>
      <c r="D4371" s="2" t="s">
        <v>317</v>
      </c>
      <c r="E4371" s="2" t="s">
        <v>212</v>
      </c>
      <c r="F4371" s="3">
        <v>11</v>
      </c>
      <c r="G4371" s="2" t="s">
        <v>5632</v>
      </c>
    </row>
    <row r="4372" spans="2:7" x14ac:dyDescent="0.3">
      <c r="B4372" s="2" t="str">
        <f t="shared" si="68"/>
        <v>CORACAO DE MARIABA</v>
      </c>
      <c r="C4372" s="2"/>
      <c r="D4372" s="2" t="s">
        <v>318</v>
      </c>
      <c r="E4372" s="2" t="s">
        <v>212</v>
      </c>
      <c r="F4372" s="3">
        <v>11</v>
      </c>
      <c r="G4372" s="2" t="s">
        <v>5632</v>
      </c>
    </row>
    <row r="4373" spans="2:7" x14ac:dyDescent="0.3">
      <c r="B4373" s="2" t="str">
        <f t="shared" si="68"/>
        <v>CORDEIROSBA</v>
      </c>
      <c r="C4373" s="2"/>
      <c r="D4373" s="2" t="s">
        <v>319</v>
      </c>
      <c r="E4373" s="2" t="s">
        <v>212</v>
      </c>
      <c r="F4373" s="3">
        <v>11</v>
      </c>
      <c r="G4373" s="2" t="s">
        <v>5632</v>
      </c>
    </row>
    <row r="4374" spans="2:7" x14ac:dyDescent="0.3">
      <c r="B4374" s="2" t="str">
        <f t="shared" si="68"/>
        <v>CORIBEBA</v>
      </c>
      <c r="C4374" s="2"/>
      <c r="D4374" s="2" t="s">
        <v>320</v>
      </c>
      <c r="E4374" s="2" t="s">
        <v>212</v>
      </c>
      <c r="F4374" s="3">
        <v>11</v>
      </c>
      <c r="G4374" s="2" t="s">
        <v>5632</v>
      </c>
    </row>
    <row r="4375" spans="2:7" x14ac:dyDescent="0.3">
      <c r="B4375" s="2" t="str">
        <f t="shared" si="68"/>
        <v>CORONEL JOAO SABA</v>
      </c>
      <c r="C4375" s="2"/>
      <c r="D4375" s="2" t="s">
        <v>321</v>
      </c>
      <c r="E4375" s="2" t="s">
        <v>212</v>
      </c>
      <c r="F4375" s="3">
        <v>11</v>
      </c>
      <c r="G4375" s="2" t="s">
        <v>5632</v>
      </c>
    </row>
    <row r="4376" spans="2:7" x14ac:dyDescent="0.3">
      <c r="B4376" s="2" t="str">
        <f t="shared" si="68"/>
        <v>CORRENTINABA</v>
      </c>
      <c r="C4376" s="2"/>
      <c r="D4376" s="2" t="s">
        <v>322</v>
      </c>
      <c r="E4376" s="2" t="s">
        <v>212</v>
      </c>
      <c r="F4376" s="3">
        <v>11</v>
      </c>
      <c r="G4376" s="2" t="s">
        <v>5632</v>
      </c>
    </row>
    <row r="4377" spans="2:7" x14ac:dyDescent="0.3">
      <c r="B4377" s="2" t="str">
        <f t="shared" si="68"/>
        <v>COTEGIPEBA</v>
      </c>
      <c r="C4377" s="2"/>
      <c r="D4377" s="2" t="s">
        <v>323</v>
      </c>
      <c r="E4377" s="2" t="s">
        <v>212</v>
      </c>
      <c r="F4377" s="3">
        <v>11</v>
      </c>
      <c r="G4377" s="2" t="s">
        <v>5632</v>
      </c>
    </row>
    <row r="4378" spans="2:7" x14ac:dyDescent="0.3">
      <c r="B4378" s="2" t="str">
        <f t="shared" si="68"/>
        <v>CRAVOLANDIABA</v>
      </c>
      <c r="C4378" s="2"/>
      <c r="D4378" s="2" t="s">
        <v>324</v>
      </c>
      <c r="E4378" s="2" t="s">
        <v>212</v>
      </c>
      <c r="F4378" s="3">
        <v>11</v>
      </c>
      <c r="G4378" s="2" t="s">
        <v>5632</v>
      </c>
    </row>
    <row r="4379" spans="2:7" x14ac:dyDescent="0.3">
      <c r="B4379" s="2" t="str">
        <f t="shared" si="68"/>
        <v>CRISOPOLISBA</v>
      </c>
      <c r="C4379" s="2"/>
      <c r="D4379" s="2" t="s">
        <v>325</v>
      </c>
      <c r="E4379" s="2" t="s">
        <v>212</v>
      </c>
      <c r="F4379" s="3">
        <v>11</v>
      </c>
      <c r="G4379" s="2" t="s">
        <v>5632</v>
      </c>
    </row>
    <row r="4380" spans="2:7" x14ac:dyDescent="0.3">
      <c r="B4380" s="2" t="str">
        <f t="shared" si="68"/>
        <v>CRISTOPOLISBA</v>
      </c>
      <c r="C4380" s="2"/>
      <c r="D4380" s="2" t="s">
        <v>326</v>
      </c>
      <c r="E4380" s="2" t="s">
        <v>212</v>
      </c>
      <c r="F4380" s="3">
        <v>11</v>
      </c>
      <c r="G4380" s="2" t="s">
        <v>5632</v>
      </c>
    </row>
    <row r="4381" spans="2:7" x14ac:dyDescent="0.3">
      <c r="B4381" s="2" t="str">
        <f t="shared" si="68"/>
        <v>CRUZ DAS ALMASBA</v>
      </c>
      <c r="C4381" s="2"/>
      <c r="D4381" s="2" t="s">
        <v>327</v>
      </c>
      <c r="E4381" s="2" t="s">
        <v>212</v>
      </c>
      <c r="F4381" s="3">
        <v>11</v>
      </c>
      <c r="G4381" s="2" t="s">
        <v>5632</v>
      </c>
    </row>
    <row r="4382" spans="2:7" x14ac:dyDescent="0.3">
      <c r="B4382" s="2" t="str">
        <f t="shared" si="68"/>
        <v>CURACABA</v>
      </c>
      <c r="C4382" s="2"/>
      <c r="D4382" s="2" t="s">
        <v>328</v>
      </c>
      <c r="E4382" s="2" t="s">
        <v>212</v>
      </c>
      <c r="F4382" s="3">
        <v>11</v>
      </c>
      <c r="G4382" s="2" t="s">
        <v>5632</v>
      </c>
    </row>
    <row r="4383" spans="2:7" x14ac:dyDescent="0.3">
      <c r="B4383" s="2" t="str">
        <f t="shared" si="68"/>
        <v>DARIO MEIRABA</v>
      </c>
      <c r="C4383" s="2"/>
      <c r="D4383" s="2" t="s">
        <v>329</v>
      </c>
      <c r="E4383" s="2" t="s">
        <v>212</v>
      </c>
      <c r="F4383" s="3">
        <v>11</v>
      </c>
      <c r="G4383" s="2" t="s">
        <v>5632</v>
      </c>
    </row>
    <row r="4384" spans="2:7" x14ac:dyDescent="0.3">
      <c r="B4384" s="2" t="str">
        <f t="shared" si="68"/>
        <v>DIAS D'AVILABA</v>
      </c>
      <c r="C4384" s="2"/>
      <c r="D4384" s="2" t="s">
        <v>330</v>
      </c>
      <c r="E4384" s="2" t="s">
        <v>212</v>
      </c>
      <c r="F4384" s="3">
        <v>11</v>
      </c>
      <c r="G4384" s="2" t="s">
        <v>5632</v>
      </c>
    </row>
    <row r="4385" spans="2:7" x14ac:dyDescent="0.3">
      <c r="B4385" s="2" t="str">
        <f t="shared" si="68"/>
        <v>DOM BASILIOBA</v>
      </c>
      <c r="C4385" s="2"/>
      <c r="D4385" s="2" t="s">
        <v>331</v>
      </c>
      <c r="E4385" s="2" t="s">
        <v>212</v>
      </c>
      <c r="F4385" s="3">
        <v>11</v>
      </c>
      <c r="G4385" s="2" t="s">
        <v>5632</v>
      </c>
    </row>
    <row r="4386" spans="2:7" x14ac:dyDescent="0.3">
      <c r="B4386" s="2" t="str">
        <f t="shared" si="68"/>
        <v>DOM MACEDO COSTABA</v>
      </c>
      <c r="C4386" s="2"/>
      <c r="D4386" s="2" t="s">
        <v>332</v>
      </c>
      <c r="E4386" s="2" t="s">
        <v>212</v>
      </c>
      <c r="F4386" s="3">
        <v>11</v>
      </c>
      <c r="G4386" s="2" t="s">
        <v>5632</v>
      </c>
    </row>
    <row r="4387" spans="2:7" x14ac:dyDescent="0.3">
      <c r="B4387" s="2" t="str">
        <f t="shared" si="68"/>
        <v>ELISIO MEDRADOBA</v>
      </c>
      <c r="C4387" s="2"/>
      <c r="D4387" s="2" t="s">
        <v>333</v>
      </c>
      <c r="E4387" s="2" t="s">
        <v>212</v>
      </c>
      <c r="F4387" s="3">
        <v>11</v>
      </c>
      <c r="G4387" s="2" t="s">
        <v>5632</v>
      </c>
    </row>
    <row r="4388" spans="2:7" x14ac:dyDescent="0.3">
      <c r="B4388" s="2" t="str">
        <f t="shared" si="68"/>
        <v>ENCRUZILHADABA</v>
      </c>
      <c r="C4388" s="2"/>
      <c r="D4388" s="2" t="s">
        <v>334</v>
      </c>
      <c r="E4388" s="2" t="s">
        <v>212</v>
      </c>
      <c r="F4388" s="3">
        <v>11</v>
      </c>
      <c r="G4388" s="2" t="s">
        <v>5632</v>
      </c>
    </row>
    <row r="4389" spans="2:7" x14ac:dyDescent="0.3">
      <c r="B4389" s="2" t="str">
        <f t="shared" si="68"/>
        <v>ENTRE RIOSBA</v>
      </c>
      <c r="C4389" s="2"/>
      <c r="D4389" s="2" t="s">
        <v>335</v>
      </c>
      <c r="E4389" s="2" t="s">
        <v>212</v>
      </c>
      <c r="F4389" s="3">
        <v>11</v>
      </c>
      <c r="G4389" s="2" t="s">
        <v>5632</v>
      </c>
    </row>
    <row r="4390" spans="2:7" x14ac:dyDescent="0.3">
      <c r="B4390" s="2" t="str">
        <f t="shared" si="68"/>
        <v>ERICO CARDOSOBA</v>
      </c>
      <c r="C4390" s="2"/>
      <c r="D4390" s="2" t="s">
        <v>336</v>
      </c>
      <c r="E4390" s="2" t="s">
        <v>212</v>
      </c>
      <c r="F4390" s="3">
        <v>11</v>
      </c>
      <c r="G4390" s="2" t="s">
        <v>5632</v>
      </c>
    </row>
    <row r="4391" spans="2:7" x14ac:dyDescent="0.3">
      <c r="B4391" s="2" t="str">
        <f t="shared" si="68"/>
        <v>ESPLANADABA</v>
      </c>
      <c r="C4391" s="2"/>
      <c r="D4391" s="2" t="s">
        <v>337</v>
      </c>
      <c r="E4391" s="2" t="s">
        <v>212</v>
      </c>
      <c r="F4391" s="3">
        <v>11</v>
      </c>
      <c r="G4391" s="2" t="s">
        <v>5632</v>
      </c>
    </row>
    <row r="4392" spans="2:7" x14ac:dyDescent="0.3">
      <c r="B4392" s="2" t="str">
        <f t="shared" si="68"/>
        <v>EUCLIDES DA CUNHABA</v>
      </c>
      <c r="C4392" s="2"/>
      <c r="D4392" s="2" t="s">
        <v>338</v>
      </c>
      <c r="E4392" s="2" t="s">
        <v>212</v>
      </c>
      <c r="F4392" s="3">
        <v>11</v>
      </c>
      <c r="G4392" s="2" t="s">
        <v>5632</v>
      </c>
    </row>
    <row r="4393" spans="2:7" x14ac:dyDescent="0.3">
      <c r="B4393" s="2" t="str">
        <f t="shared" si="68"/>
        <v>EUNAPOLISBA</v>
      </c>
      <c r="C4393" s="2"/>
      <c r="D4393" s="2" t="s">
        <v>339</v>
      </c>
      <c r="E4393" s="2" t="s">
        <v>212</v>
      </c>
      <c r="F4393" s="3">
        <v>11</v>
      </c>
      <c r="G4393" s="2" t="s">
        <v>5632</v>
      </c>
    </row>
    <row r="4394" spans="2:7" x14ac:dyDescent="0.3">
      <c r="B4394" s="2" t="str">
        <f t="shared" si="68"/>
        <v>FATIMABA</v>
      </c>
      <c r="C4394" s="2"/>
      <c r="D4394" s="2" t="s">
        <v>340</v>
      </c>
      <c r="E4394" s="2" t="s">
        <v>212</v>
      </c>
      <c r="F4394" s="3">
        <v>11</v>
      </c>
      <c r="G4394" s="2" t="s">
        <v>5632</v>
      </c>
    </row>
    <row r="4395" spans="2:7" x14ac:dyDescent="0.3">
      <c r="B4395" s="2" t="str">
        <f t="shared" si="68"/>
        <v>FEIRA DA MATABA</v>
      </c>
      <c r="C4395" s="2"/>
      <c r="D4395" s="2" t="s">
        <v>341</v>
      </c>
      <c r="E4395" s="2" t="s">
        <v>212</v>
      </c>
      <c r="F4395" s="3">
        <v>11</v>
      </c>
      <c r="G4395" s="2" t="s">
        <v>5632</v>
      </c>
    </row>
    <row r="4396" spans="2:7" x14ac:dyDescent="0.3">
      <c r="B4396" s="2" t="str">
        <f t="shared" si="68"/>
        <v>FEIRA DE SANTANABA</v>
      </c>
      <c r="C4396" s="2"/>
      <c r="D4396" s="2" t="s">
        <v>342</v>
      </c>
      <c r="E4396" s="2" t="s">
        <v>212</v>
      </c>
      <c r="F4396" s="3">
        <v>11</v>
      </c>
      <c r="G4396" s="2" t="s">
        <v>5632</v>
      </c>
    </row>
    <row r="4397" spans="2:7" x14ac:dyDescent="0.3">
      <c r="B4397" s="2" t="str">
        <f t="shared" si="68"/>
        <v>FILADELFIABA</v>
      </c>
      <c r="C4397" s="2"/>
      <c r="D4397" s="2" t="s">
        <v>343</v>
      </c>
      <c r="E4397" s="2" t="s">
        <v>212</v>
      </c>
      <c r="F4397" s="3">
        <v>11</v>
      </c>
      <c r="G4397" s="2" t="s">
        <v>5632</v>
      </c>
    </row>
    <row r="4398" spans="2:7" x14ac:dyDescent="0.3">
      <c r="B4398" s="2" t="str">
        <f t="shared" si="68"/>
        <v>FIRMINO ALVESBA</v>
      </c>
      <c r="C4398" s="2"/>
      <c r="D4398" s="2" t="s">
        <v>344</v>
      </c>
      <c r="E4398" s="2" t="s">
        <v>212</v>
      </c>
      <c r="F4398" s="3">
        <v>11</v>
      </c>
      <c r="G4398" s="2" t="s">
        <v>5632</v>
      </c>
    </row>
    <row r="4399" spans="2:7" x14ac:dyDescent="0.3">
      <c r="B4399" s="2" t="str">
        <f t="shared" si="68"/>
        <v>FLORESTA AZULBA</v>
      </c>
      <c r="C4399" s="2"/>
      <c r="D4399" s="2" t="s">
        <v>345</v>
      </c>
      <c r="E4399" s="2" t="s">
        <v>212</v>
      </c>
      <c r="F4399" s="3">
        <v>11</v>
      </c>
      <c r="G4399" s="2" t="s">
        <v>5632</v>
      </c>
    </row>
    <row r="4400" spans="2:7" x14ac:dyDescent="0.3">
      <c r="B4400" s="2" t="str">
        <f t="shared" si="68"/>
        <v>FORMOSA DO RIO PRETOBA</v>
      </c>
      <c r="C4400" s="2"/>
      <c r="D4400" s="2" t="s">
        <v>346</v>
      </c>
      <c r="E4400" s="2" t="s">
        <v>212</v>
      </c>
      <c r="F4400" s="3">
        <v>11</v>
      </c>
      <c r="G4400" s="2" t="s">
        <v>5632</v>
      </c>
    </row>
    <row r="4401" spans="2:7" x14ac:dyDescent="0.3">
      <c r="B4401" s="2" t="str">
        <f t="shared" si="68"/>
        <v>GANDUBA</v>
      </c>
      <c r="C4401" s="2"/>
      <c r="D4401" s="2" t="s">
        <v>347</v>
      </c>
      <c r="E4401" s="2" t="s">
        <v>212</v>
      </c>
      <c r="F4401" s="3">
        <v>11</v>
      </c>
      <c r="G4401" s="2" t="s">
        <v>5632</v>
      </c>
    </row>
    <row r="4402" spans="2:7" x14ac:dyDescent="0.3">
      <c r="B4402" s="2" t="str">
        <f t="shared" si="68"/>
        <v>GAVIAOBA</v>
      </c>
      <c r="C4402" s="2"/>
      <c r="D4402" s="2" t="s">
        <v>348</v>
      </c>
      <c r="E4402" s="2" t="s">
        <v>212</v>
      </c>
      <c r="F4402" s="3">
        <v>11</v>
      </c>
      <c r="G4402" s="2" t="s">
        <v>5632</v>
      </c>
    </row>
    <row r="4403" spans="2:7" x14ac:dyDescent="0.3">
      <c r="B4403" s="2" t="str">
        <f t="shared" si="68"/>
        <v>GENTIO DO OUROBA</v>
      </c>
      <c r="C4403" s="2"/>
      <c r="D4403" s="2" t="s">
        <v>349</v>
      </c>
      <c r="E4403" s="2" t="s">
        <v>212</v>
      </c>
      <c r="F4403" s="3">
        <v>11</v>
      </c>
      <c r="G4403" s="2" t="s">
        <v>5632</v>
      </c>
    </row>
    <row r="4404" spans="2:7" x14ac:dyDescent="0.3">
      <c r="B4404" s="2" t="str">
        <f t="shared" si="68"/>
        <v>GLORIABA</v>
      </c>
      <c r="C4404" s="2"/>
      <c r="D4404" s="2" t="s">
        <v>350</v>
      </c>
      <c r="E4404" s="2" t="s">
        <v>212</v>
      </c>
      <c r="F4404" s="3">
        <v>11</v>
      </c>
      <c r="G4404" s="2" t="s">
        <v>5632</v>
      </c>
    </row>
    <row r="4405" spans="2:7" x14ac:dyDescent="0.3">
      <c r="B4405" s="2" t="str">
        <f t="shared" si="68"/>
        <v>GONGOGIBA</v>
      </c>
      <c r="C4405" s="2"/>
      <c r="D4405" s="2" t="s">
        <v>351</v>
      </c>
      <c r="E4405" s="2" t="s">
        <v>212</v>
      </c>
      <c r="F4405" s="3">
        <v>11</v>
      </c>
      <c r="G4405" s="2" t="s">
        <v>5632</v>
      </c>
    </row>
    <row r="4406" spans="2:7" x14ac:dyDescent="0.3">
      <c r="B4406" s="2" t="str">
        <f t="shared" si="68"/>
        <v>GOVERNADOR MANGABEIRABA</v>
      </c>
      <c r="C4406" s="2"/>
      <c r="D4406" s="2" t="s">
        <v>352</v>
      </c>
      <c r="E4406" s="2" t="s">
        <v>212</v>
      </c>
      <c r="F4406" s="3">
        <v>11</v>
      </c>
      <c r="G4406" s="2" t="s">
        <v>5632</v>
      </c>
    </row>
    <row r="4407" spans="2:7" x14ac:dyDescent="0.3">
      <c r="B4407" s="2" t="str">
        <f t="shared" si="68"/>
        <v>GUAJERUBA</v>
      </c>
      <c r="C4407" s="2"/>
      <c r="D4407" s="2" t="s">
        <v>353</v>
      </c>
      <c r="E4407" s="2" t="s">
        <v>212</v>
      </c>
      <c r="F4407" s="3">
        <v>11</v>
      </c>
      <c r="G4407" s="2" t="s">
        <v>5632</v>
      </c>
    </row>
    <row r="4408" spans="2:7" x14ac:dyDescent="0.3">
      <c r="B4408" s="2" t="str">
        <f t="shared" si="68"/>
        <v>GUANAMBIBA</v>
      </c>
      <c r="C4408" s="2"/>
      <c r="D4408" s="2" t="s">
        <v>354</v>
      </c>
      <c r="E4408" s="2" t="s">
        <v>212</v>
      </c>
      <c r="F4408" s="3">
        <v>11</v>
      </c>
      <c r="G4408" s="2" t="s">
        <v>5632</v>
      </c>
    </row>
    <row r="4409" spans="2:7" x14ac:dyDescent="0.3">
      <c r="B4409" s="2" t="str">
        <f t="shared" si="68"/>
        <v>GUARATINGABA</v>
      </c>
      <c r="C4409" s="2"/>
      <c r="D4409" s="2" t="s">
        <v>355</v>
      </c>
      <c r="E4409" s="2" t="s">
        <v>212</v>
      </c>
      <c r="F4409" s="3">
        <v>11</v>
      </c>
      <c r="G4409" s="2" t="s">
        <v>5632</v>
      </c>
    </row>
    <row r="4410" spans="2:7" x14ac:dyDescent="0.3">
      <c r="B4410" s="2" t="str">
        <f t="shared" si="68"/>
        <v>HELIOPOLISBA</v>
      </c>
      <c r="C4410" s="2"/>
      <c r="D4410" s="2" t="s">
        <v>356</v>
      </c>
      <c r="E4410" s="2" t="s">
        <v>212</v>
      </c>
      <c r="F4410" s="3">
        <v>11</v>
      </c>
      <c r="G4410" s="2" t="s">
        <v>5632</v>
      </c>
    </row>
    <row r="4411" spans="2:7" x14ac:dyDescent="0.3">
      <c r="B4411" s="2" t="str">
        <f t="shared" si="68"/>
        <v>IACUBA</v>
      </c>
      <c r="C4411" s="2"/>
      <c r="D4411" s="2" t="s">
        <v>357</v>
      </c>
      <c r="E4411" s="2" t="s">
        <v>212</v>
      </c>
      <c r="F4411" s="3">
        <v>11</v>
      </c>
      <c r="G4411" s="2" t="s">
        <v>5632</v>
      </c>
    </row>
    <row r="4412" spans="2:7" x14ac:dyDescent="0.3">
      <c r="B4412" s="2" t="str">
        <f t="shared" si="68"/>
        <v>IBIASSUCEBA</v>
      </c>
      <c r="C4412" s="2"/>
      <c r="D4412" s="2" t="s">
        <v>358</v>
      </c>
      <c r="E4412" s="2" t="s">
        <v>212</v>
      </c>
      <c r="F4412" s="3">
        <v>11</v>
      </c>
      <c r="G4412" s="2" t="s">
        <v>5632</v>
      </c>
    </row>
    <row r="4413" spans="2:7" x14ac:dyDescent="0.3">
      <c r="B4413" s="2" t="str">
        <f t="shared" si="68"/>
        <v>IBICARAIBA</v>
      </c>
      <c r="C4413" s="2"/>
      <c r="D4413" s="2" t="s">
        <v>359</v>
      </c>
      <c r="E4413" s="2" t="s">
        <v>212</v>
      </c>
      <c r="F4413" s="3">
        <v>11</v>
      </c>
      <c r="G4413" s="2" t="s">
        <v>5632</v>
      </c>
    </row>
    <row r="4414" spans="2:7" x14ac:dyDescent="0.3">
      <c r="B4414" s="2" t="str">
        <f t="shared" si="68"/>
        <v>IBICOARABA</v>
      </c>
      <c r="C4414" s="2"/>
      <c r="D4414" s="2" t="s">
        <v>360</v>
      </c>
      <c r="E4414" s="2" t="s">
        <v>212</v>
      </c>
      <c r="F4414" s="3">
        <v>11</v>
      </c>
      <c r="G4414" s="2" t="s">
        <v>5632</v>
      </c>
    </row>
    <row r="4415" spans="2:7" x14ac:dyDescent="0.3">
      <c r="B4415" s="2" t="str">
        <f t="shared" si="68"/>
        <v>IBICUIBA</v>
      </c>
      <c r="C4415" s="2"/>
      <c r="D4415" s="2" t="s">
        <v>361</v>
      </c>
      <c r="E4415" s="2" t="s">
        <v>212</v>
      </c>
      <c r="F4415" s="3">
        <v>11</v>
      </c>
      <c r="G4415" s="2" t="s">
        <v>5632</v>
      </c>
    </row>
    <row r="4416" spans="2:7" x14ac:dyDescent="0.3">
      <c r="B4416" s="2" t="str">
        <f t="shared" si="68"/>
        <v>IBIPEBABA</v>
      </c>
      <c r="C4416" s="2"/>
      <c r="D4416" s="2" t="s">
        <v>362</v>
      </c>
      <c r="E4416" s="2" t="s">
        <v>212</v>
      </c>
      <c r="F4416" s="3">
        <v>11</v>
      </c>
      <c r="G4416" s="2" t="s">
        <v>5632</v>
      </c>
    </row>
    <row r="4417" spans="2:7" x14ac:dyDescent="0.3">
      <c r="B4417" s="2" t="str">
        <f t="shared" si="68"/>
        <v>IBIPITANGABA</v>
      </c>
      <c r="C4417" s="2"/>
      <c r="D4417" s="2" t="s">
        <v>363</v>
      </c>
      <c r="E4417" s="2" t="s">
        <v>212</v>
      </c>
      <c r="F4417" s="3">
        <v>11</v>
      </c>
      <c r="G4417" s="2" t="s">
        <v>5632</v>
      </c>
    </row>
    <row r="4418" spans="2:7" x14ac:dyDescent="0.3">
      <c r="B4418" s="2" t="str">
        <f t="shared" si="68"/>
        <v>IBIQUERABA</v>
      </c>
      <c r="C4418" s="2"/>
      <c r="D4418" s="2" t="s">
        <v>364</v>
      </c>
      <c r="E4418" s="2" t="s">
        <v>212</v>
      </c>
      <c r="F4418" s="3">
        <v>11</v>
      </c>
      <c r="G4418" s="2" t="s">
        <v>5632</v>
      </c>
    </row>
    <row r="4419" spans="2:7" x14ac:dyDescent="0.3">
      <c r="B4419" s="2" t="str">
        <f t="shared" si="68"/>
        <v>IBIRAPITANGABA</v>
      </c>
      <c r="C4419" s="2"/>
      <c r="D4419" s="2" t="s">
        <v>365</v>
      </c>
      <c r="E4419" s="2" t="s">
        <v>212</v>
      </c>
      <c r="F4419" s="3">
        <v>11</v>
      </c>
      <c r="G4419" s="2" t="s">
        <v>5632</v>
      </c>
    </row>
    <row r="4420" spans="2:7" x14ac:dyDescent="0.3">
      <c r="B4420" s="2" t="str">
        <f t="shared" si="68"/>
        <v>IBIRAPUABA</v>
      </c>
      <c r="C4420" s="2"/>
      <c r="D4420" s="2" t="s">
        <v>366</v>
      </c>
      <c r="E4420" s="2" t="s">
        <v>212</v>
      </c>
      <c r="F4420" s="3">
        <v>11</v>
      </c>
      <c r="G4420" s="2" t="s">
        <v>5632</v>
      </c>
    </row>
    <row r="4421" spans="2:7" x14ac:dyDescent="0.3">
      <c r="B4421" s="2" t="str">
        <f t="shared" ref="B4421:B4484" si="69">D4421&amp;E4421</f>
        <v>IBIRATAIABA</v>
      </c>
      <c r="C4421" s="2"/>
      <c r="D4421" s="2" t="s">
        <v>367</v>
      </c>
      <c r="E4421" s="2" t="s">
        <v>212</v>
      </c>
      <c r="F4421" s="3">
        <v>11</v>
      </c>
      <c r="G4421" s="2" t="s">
        <v>5632</v>
      </c>
    </row>
    <row r="4422" spans="2:7" x14ac:dyDescent="0.3">
      <c r="B4422" s="2" t="str">
        <f t="shared" si="69"/>
        <v>IBITIARABA</v>
      </c>
      <c r="C4422" s="2"/>
      <c r="D4422" s="2" t="s">
        <v>368</v>
      </c>
      <c r="E4422" s="2" t="s">
        <v>212</v>
      </c>
      <c r="F4422" s="3">
        <v>11</v>
      </c>
      <c r="G4422" s="2" t="s">
        <v>5632</v>
      </c>
    </row>
    <row r="4423" spans="2:7" x14ac:dyDescent="0.3">
      <c r="B4423" s="2" t="str">
        <f t="shared" si="69"/>
        <v>IBITITABA</v>
      </c>
      <c r="C4423" s="2"/>
      <c r="D4423" s="2" t="s">
        <v>369</v>
      </c>
      <c r="E4423" s="2" t="s">
        <v>212</v>
      </c>
      <c r="F4423" s="3">
        <v>11</v>
      </c>
      <c r="G4423" s="2" t="s">
        <v>5632</v>
      </c>
    </row>
    <row r="4424" spans="2:7" x14ac:dyDescent="0.3">
      <c r="B4424" s="2" t="str">
        <f t="shared" si="69"/>
        <v>IBOTIRAMABA</v>
      </c>
      <c r="C4424" s="2"/>
      <c r="D4424" s="2" t="s">
        <v>370</v>
      </c>
      <c r="E4424" s="2" t="s">
        <v>212</v>
      </c>
      <c r="F4424" s="3">
        <v>11</v>
      </c>
      <c r="G4424" s="2" t="s">
        <v>5632</v>
      </c>
    </row>
    <row r="4425" spans="2:7" x14ac:dyDescent="0.3">
      <c r="B4425" s="2" t="str">
        <f t="shared" si="69"/>
        <v>ICHUBA</v>
      </c>
      <c r="C4425" s="2"/>
      <c r="D4425" s="2" t="s">
        <v>371</v>
      </c>
      <c r="E4425" s="2" t="s">
        <v>212</v>
      </c>
      <c r="F4425" s="3">
        <v>11</v>
      </c>
      <c r="G4425" s="2" t="s">
        <v>5632</v>
      </c>
    </row>
    <row r="4426" spans="2:7" x14ac:dyDescent="0.3">
      <c r="B4426" s="2" t="str">
        <f t="shared" si="69"/>
        <v>IGAPORABA</v>
      </c>
      <c r="C4426" s="2"/>
      <c r="D4426" s="2" t="s">
        <v>372</v>
      </c>
      <c r="E4426" s="2" t="s">
        <v>212</v>
      </c>
      <c r="F4426" s="3">
        <v>11</v>
      </c>
      <c r="G4426" s="2" t="s">
        <v>5632</v>
      </c>
    </row>
    <row r="4427" spans="2:7" x14ac:dyDescent="0.3">
      <c r="B4427" s="2" t="str">
        <f t="shared" si="69"/>
        <v>IGRAPIUNABA</v>
      </c>
      <c r="C4427" s="2"/>
      <c r="D4427" s="2" t="s">
        <v>373</v>
      </c>
      <c r="E4427" s="2" t="s">
        <v>212</v>
      </c>
      <c r="F4427" s="3">
        <v>11</v>
      </c>
      <c r="G4427" s="2" t="s">
        <v>5632</v>
      </c>
    </row>
    <row r="4428" spans="2:7" x14ac:dyDescent="0.3">
      <c r="B4428" s="2" t="str">
        <f t="shared" si="69"/>
        <v>IGUAIBA</v>
      </c>
      <c r="C4428" s="2"/>
      <c r="D4428" s="2" t="s">
        <v>374</v>
      </c>
      <c r="E4428" s="2" t="s">
        <v>212</v>
      </c>
      <c r="F4428" s="3">
        <v>11</v>
      </c>
      <c r="G4428" s="2" t="s">
        <v>5632</v>
      </c>
    </row>
    <row r="4429" spans="2:7" x14ac:dyDescent="0.3">
      <c r="B4429" s="2" t="str">
        <f t="shared" si="69"/>
        <v>ILHEUSBA</v>
      </c>
      <c r="C4429" s="2"/>
      <c r="D4429" s="2" t="s">
        <v>375</v>
      </c>
      <c r="E4429" s="2" t="s">
        <v>212</v>
      </c>
      <c r="F4429" s="3">
        <v>11</v>
      </c>
      <c r="G4429" s="2" t="s">
        <v>5632</v>
      </c>
    </row>
    <row r="4430" spans="2:7" x14ac:dyDescent="0.3">
      <c r="B4430" s="2" t="str">
        <f t="shared" si="69"/>
        <v>INHAMBUPEBA</v>
      </c>
      <c r="C4430" s="2"/>
      <c r="D4430" s="2" t="s">
        <v>376</v>
      </c>
      <c r="E4430" s="2" t="s">
        <v>212</v>
      </c>
      <c r="F4430" s="3">
        <v>11</v>
      </c>
      <c r="G4430" s="2" t="s">
        <v>5632</v>
      </c>
    </row>
    <row r="4431" spans="2:7" x14ac:dyDescent="0.3">
      <c r="B4431" s="2" t="str">
        <f t="shared" si="69"/>
        <v>IPECAETABA</v>
      </c>
      <c r="C4431" s="2"/>
      <c r="D4431" s="2" t="s">
        <v>377</v>
      </c>
      <c r="E4431" s="2" t="s">
        <v>212</v>
      </c>
      <c r="F4431" s="3">
        <v>11</v>
      </c>
      <c r="G4431" s="2" t="s">
        <v>5632</v>
      </c>
    </row>
    <row r="4432" spans="2:7" x14ac:dyDescent="0.3">
      <c r="B4432" s="2" t="str">
        <f t="shared" si="69"/>
        <v>IPIAUBA</v>
      </c>
      <c r="C4432" s="2"/>
      <c r="D4432" s="2" t="s">
        <v>378</v>
      </c>
      <c r="E4432" s="2" t="s">
        <v>212</v>
      </c>
      <c r="F4432" s="3">
        <v>11</v>
      </c>
      <c r="G4432" s="2" t="s">
        <v>5632</v>
      </c>
    </row>
    <row r="4433" spans="2:7" x14ac:dyDescent="0.3">
      <c r="B4433" s="2" t="str">
        <f t="shared" si="69"/>
        <v>IPIRABA</v>
      </c>
      <c r="C4433" s="2"/>
      <c r="D4433" s="2" t="s">
        <v>379</v>
      </c>
      <c r="E4433" s="2" t="s">
        <v>212</v>
      </c>
      <c r="F4433" s="3">
        <v>11</v>
      </c>
      <c r="G4433" s="2" t="s">
        <v>5632</v>
      </c>
    </row>
    <row r="4434" spans="2:7" x14ac:dyDescent="0.3">
      <c r="B4434" s="2" t="str">
        <f t="shared" si="69"/>
        <v>IPUPIARABA</v>
      </c>
      <c r="C4434" s="2"/>
      <c r="D4434" s="2" t="s">
        <v>380</v>
      </c>
      <c r="E4434" s="2" t="s">
        <v>212</v>
      </c>
      <c r="F4434" s="3">
        <v>11</v>
      </c>
      <c r="G4434" s="2" t="s">
        <v>5632</v>
      </c>
    </row>
    <row r="4435" spans="2:7" x14ac:dyDescent="0.3">
      <c r="B4435" s="2" t="str">
        <f t="shared" si="69"/>
        <v>IRAJUBABA</v>
      </c>
      <c r="C4435" s="2"/>
      <c r="D4435" s="2" t="s">
        <v>381</v>
      </c>
      <c r="E4435" s="2" t="s">
        <v>212</v>
      </c>
      <c r="F4435" s="3">
        <v>11</v>
      </c>
      <c r="G4435" s="2" t="s">
        <v>5632</v>
      </c>
    </row>
    <row r="4436" spans="2:7" x14ac:dyDescent="0.3">
      <c r="B4436" s="2" t="str">
        <f t="shared" si="69"/>
        <v>IRAMAIABA</v>
      </c>
      <c r="C4436" s="2"/>
      <c r="D4436" s="2" t="s">
        <v>382</v>
      </c>
      <c r="E4436" s="2" t="s">
        <v>212</v>
      </c>
      <c r="F4436" s="3">
        <v>11</v>
      </c>
      <c r="G4436" s="2" t="s">
        <v>5632</v>
      </c>
    </row>
    <row r="4437" spans="2:7" x14ac:dyDescent="0.3">
      <c r="B4437" s="2" t="str">
        <f t="shared" si="69"/>
        <v>IRAQUARABA</v>
      </c>
      <c r="C4437" s="2"/>
      <c r="D4437" s="2" t="s">
        <v>383</v>
      </c>
      <c r="E4437" s="2" t="s">
        <v>212</v>
      </c>
      <c r="F4437" s="3">
        <v>11</v>
      </c>
      <c r="G4437" s="2" t="s">
        <v>5632</v>
      </c>
    </row>
    <row r="4438" spans="2:7" x14ac:dyDescent="0.3">
      <c r="B4438" s="2" t="str">
        <f t="shared" si="69"/>
        <v>IRARABA</v>
      </c>
      <c r="C4438" s="2"/>
      <c r="D4438" s="2" t="s">
        <v>384</v>
      </c>
      <c r="E4438" s="2" t="s">
        <v>212</v>
      </c>
      <c r="F4438" s="3">
        <v>11</v>
      </c>
      <c r="G4438" s="2" t="s">
        <v>5632</v>
      </c>
    </row>
    <row r="4439" spans="2:7" x14ac:dyDescent="0.3">
      <c r="B4439" s="2" t="str">
        <f t="shared" si="69"/>
        <v>IRECEBA</v>
      </c>
      <c r="C4439" s="2"/>
      <c r="D4439" s="2" t="s">
        <v>385</v>
      </c>
      <c r="E4439" s="2" t="s">
        <v>212</v>
      </c>
      <c r="F4439" s="3">
        <v>11</v>
      </c>
      <c r="G4439" s="2" t="s">
        <v>5632</v>
      </c>
    </row>
    <row r="4440" spans="2:7" x14ac:dyDescent="0.3">
      <c r="B4440" s="2" t="str">
        <f t="shared" si="69"/>
        <v>ITABELABA</v>
      </c>
      <c r="C4440" s="2"/>
      <c r="D4440" s="2" t="s">
        <v>386</v>
      </c>
      <c r="E4440" s="2" t="s">
        <v>212</v>
      </c>
      <c r="F4440" s="3">
        <v>11</v>
      </c>
      <c r="G4440" s="2" t="s">
        <v>5632</v>
      </c>
    </row>
    <row r="4441" spans="2:7" x14ac:dyDescent="0.3">
      <c r="B4441" s="2" t="str">
        <f t="shared" si="69"/>
        <v>ITABERABABA</v>
      </c>
      <c r="C4441" s="2"/>
      <c r="D4441" s="2" t="s">
        <v>387</v>
      </c>
      <c r="E4441" s="2" t="s">
        <v>212</v>
      </c>
      <c r="F4441" s="3">
        <v>11</v>
      </c>
      <c r="G4441" s="2" t="s">
        <v>5632</v>
      </c>
    </row>
    <row r="4442" spans="2:7" x14ac:dyDescent="0.3">
      <c r="B4442" s="2" t="str">
        <f t="shared" si="69"/>
        <v>ITABUNABA</v>
      </c>
      <c r="C4442" s="2"/>
      <c r="D4442" s="2" t="s">
        <v>388</v>
      </c>
      <c r="E4442" s="2" t="s">
        <v>212</v>
      </c>
      <c r="F4442" s="3">
        <v>11</v>
      </c>
      <c r="G4442" s="2" t="s">
        <v>5632</v>
      </c>
    </row>
    <row r="4443" spans="2:7" x14ac:dyDescent="0.3">
      <c r="B4443" s="2" t="str">
        <f t="shared" si="69"/>
        <v>ITACAREBA</v>
      </c>
      <c r="C4443" s="2"/>
      <c r="D4443" s="2" t="s">
        <v>389</v>
      </c>
      <c r="E4443" s="2" t="s">
        <v>212</v>
      </c>
      <c r="F4443" s="3">
        <v>11</v>
      </c>
      <c r="G4443" s="2" t="s">
        <v>5632</v>
      </c>
    </row>
    <row r="4444" spans="2:7" x14ac:dyDescent="0.3">
      <c r="B4444" s="2" t="str">
        <f t="shared" si="69"/>
        <v>ITAETEBA</v>
      </c>
      <c r="C4444" s="2"/>
      <c r="D4444" s="2" t="s">
        <v>390</v>
      </c>
      <c r="E4444" s="2" t="s">
        <v>212</v>
      </c>
      <c r="F4444" s="3">
        <v>11</v>
      </c>
      <c r="G4444" s="2" t="s">
        <v>5632</v>
      </c>
    </row>
    <row r="4445" spans="2:7" x14ac:dyDescent="0.3">
      <c r="B4445" s="2" t="str">
        <f t="shared" si="69"/>
        <v>ITAGIBA</v>
      </c>
      <c r="C4445" s="2"/>
      <c r="D4445" s="2" t="s">
        <v>391</v>
      </c>
      <c r="E4445" s="2" t="s">
        <v>212</v>
      </c>
      <c r="F4445" s="3">
        <v>11</v>
      </c>
      <c r="G4445" s="2" t="s">
        <v>5632</v>
      </c>
    </row>
    <row r="4446" spans="2:7" x14ac:dyDescent="0.3">
      <c r="B4446" s="2" t="str">
        <f t="shared" si="69"/>
        <v>ITAGIBABA</v>
      </c>
      <c r="C4446" s="2"/>
      <c r="D4446" s="2" t="s">
        <v>392</v>
      </c>
      <c r="E4446" s="2" t="s">
        <v>212</v>
      </c>
      <c r="F4446" s="3">
        <v>11</v>
      </c>
      <c r="G4446" s="2" t="s">
        <v>5632</v>
      </c>
    </row>
    <row r="4447" spans="2:7" x14ac:dyDescent="0.3">
      <c r="B4447" s="2" t="str">
        <f t="shared" si="69"/>
        <v>ITAGIMIRIMBA</v>
      </c>
      <c r="C4447" s="2"/>
      <c r="D4447" s="2" t="s">
        <v>393</v>
      </c>
      <c r="E4447" s="2" t="s">
        <v>212</v>
      </c>
      <c r="F4447" s="3">
        <v>11</v>
      </c>
      <c r="G4447" s="2" t="s">
        <v>5632</v>
      </c>
    </row>
    <row r="4448" spans="2:7" x14ac:dyDescent="0.3">
      <c r="B4448" s="2" t="str">
        <f t="shared" si="69"/>
        <v>ITAGUACU DA BAHIABA</v>
      </c>
      <c r="C4448" s="2"/>
      <c r="D4448" s="2" t="s">
        <v>394</v>
      </c>
      <c r="E4448" s="2" t="s">
        <v>212</v>
      </c>
      <c r="F4448" s="3">
        <v>11</v>
      </c>
      <c r="G4448" s="2" t="s">
        <v>5632</v>
      </c>
    </row>
    <row r="4449" spans="2:7" x14ac:dyDescent="0.3">
      <c r="B4449" s="2" t="str">
        <f t="shared" si="69"/>
        <v>ITAJU DO COLONIABA</v>
      </c>
      <c r="C4449" s="2"/>
      <c r="D4449" s="2" t="s">
        <v>395</v>
      </c>
      <c r="E4449" s="2" t="s">
        <v>212</v>
      </c>
      <c r="F4449" s="3">
        <v>11</v>
      </c>
      <c r="G4449" s="2" t="s">
        <v>5632</v>
      </c>
    </row>
    <row r="4450" spans="2:7" x14ac:dyDescent="0.3">
      <c r="B4450" s="2" t="str">
        <f t="shared" si="69"/>
        <v>ITAJUIPEBA</v>
      </c>
      <c r="C4450" s="2"/>
      <c r="D4450" s="2" t="s">
        <v>396</v>
      </c>
      <c r="E4450" s="2" t="s">
        <v>212</v>
      </c>
      <c r="F4450" s="3">
        <v>11</v>
      </c>
      <c r="G4450" s="2" t="s">
        <v>5632</v>
      </c>
    </row>
    <row r="4451" spans="2:7" x14ac:dyDescent="0.3">
      <c r="B4451" s="2" t="str">
        <f t="shared" si="69"/>
        <v>ITAMARAJUBA</v>
      </c>
      <c r="C4451" s="2"/>
      <c r="D4451" s="2" t="s">
        <v>397</v>
      </c>
      <c r="E4451" s="2" t="s">
        <v>212</v>
      </c>
      <c r="F4451" s="3">
        <v>11</v>
      </c>
      <c r="G4451" s="2" t="s">
        <v>5632</v>
      </c>
    </row>
    <row r="4452" spans="2:7" x14ac:dyDescent="0.3">
      <c r="B4452" s="2" t="str">
        <f t="shared" si="69"/>
        <v>ITAMARIBA</v>
      </c>
      <c r="C4452" s="2"/>
      <c r="D4452" s="2" t="s">
        <v>398</v>
      </c>
      <c r="E4452" s="2" t="s">
        <v>212</v>
      </c>
      <c r="F4452" s="3">
        <v>11</v>
      </c>
      <c r="G4452" s="2" t="s">
        <v>5632</v>
      </c>
    </row>
    <row r="4453" spans="2:7" x14ac:dyDescent="0.3">
      <c r="B4453" s="2" t="str">
        <f t="shared" si="69"/>
        <v>ITAMBEBA</v>
      </c>
      <c r="C4453" s="2"/>
      <c r="D4453" s="2" t="s">
        <v>399</v>
      </c>
      <c r="E4453" s="2" t="s">
        <v>212</v>
      </c>
      <c r="F4453" s="3">
        <v>11</v>
      </c>
      <c r="G4453" s="2" t="s">
        <v>5632</v>
      </c>
    </row>
    <row r="4454" spans="2:7" x14ac:dyDescent="0.3">
      <c r="B4454" s="2" t="str">
        <f t="shared" si="69"/>
        <v>ITANAGRABA</v>
      </c>
      <c r="C4454" s="2"/>
      <c r="D4454" s="2" t="s">
        <v>400</v>
      </c>
      <c r="E4454" s="2" t="s">
        <v>212</v>
      </c>
      <c r="F4454" s="3">
        <v>11</v>
      </c>
      <c r="G4454" s="2" t="s">
        <v>5632</v>
      </c>
    </row>
    <row r="4455" spans="2:7" x14ac:dyDescent="0.3">
      <c r="B4455" s="2" t="str">
        <f t="shared" si="69"/>
        <v>ITANHEMBA</v>
      </c>
      <c r="C4455" s="2"/>
      <c r="D4455" s="2" t="s">
        <v>401</v>
      </c>
      <c r="E4455" s="2" t="s">
        <v>212</v>
      </c>
      <c r="F4455" s="3">
        <v>11</v>
      </c>
      <c r="G4455" s="2" t="s">
        <v>5632</v>
      </c>
    </row>
    <row r="4456" spans="2:7" x14ac:dyDescent="0.3">
      <c r="B4456" s="2" t="str">
        <f t="shared" si="69"/>
        <v>ITAPARICABA</v>
      </c>
      <c r="C4456" s="2"/>
      <c r="D4456" s="2" t="s">
        <v>402</v>
      </c>
      <c r="E4456" s="2" t="s">
        <v>212</v>
      </c>
      <c r="F4456" s="3">
        <v>11</v>
      </c>
      <c r="G4456" s="2" t="s">
        <v>5632</v>
      </c>
    </row>
    <row r="4457" spans="2:7" x14ac:dyDescent="0.3">
      <c r="B4457" s="2" t="str">
        <f t="shared" si="69"/>
        <v>ITAPEBA</v>
      </c>
      <c r="C4457" s="2"/>
      <c r="D4457" s="2" t="s">
        <v>403</v>
      </c>
      <c r="E4457" s="2" t="s">
        <v>212</v>
      </c>
      <c r="F4457" s="3">
        <v>11</v>
      </c>
      <c r="G4457" s="2" t="s">
        <v>5632</v>
      </c>
    </row>
    <row r="4458" spans="2:7" x14ac:dyDescent="0.3">
      <c r="B4458" s="2" t="str">
        <f t="shared" si="69"/>
        <v>ITAPEBIBA</v>
      </c>
      <c r="C4458" s="2"/>
      <c r="D4458" s="2" t="s">
        <v>404</v>
      </c>
      <c r="E4458" s="2" t="s">
        <v>212</v>
      </c>
      <c r="F4458" s="3">
        <v>11</v>
      </c>
      <c r="G4458" s="2" t="s">
        <v>5632</v>
      </c>
    </row>
    <row r="4459" spans="2:7" x14ac:dyDescent="0.3">
      <c r="B4459" s="2" t="str">
        <f t="shared" si="69"/>
        <v>ITAPETINGABA</v>
      </c>
      <c r="C4459" s="2"/>
      <c r="D4459" s="2" t="s">
        <v>405</v>
      </c>
      <c r="E4459" s="2" t="s">
        <v>212</v>
      </c>
      <c r="F4459" s="3">
        <v>11</v>
      </c>
      <c r="G4459" s="2" t="s">
        <v>5632</v>
      </c>
    </row>
    <row r="4460" spans="2:7" x14ac:dyDescent="0.3">
      <c r="B4460" s="2" t="str">
        <f t="shared" si="69"/>
        <v>ITAPICURUBA</v>
      </c>
      <c r="C4460" s="2"/>
      <c r="D4460" s="2" t="s">
        <v>406</v>
      </c>
      <c r="E4460" s="2" t="s">
        <v>212</v>
      </c>
      <c r="F4460" s="3">
        <v>11</v>
      </c>
      <c r="G4460" s="2" t="s">
        <v>5632</v>
      </c>
    </row>
    <row r="4461" spans="2:7" x14ac:dyDescent="0.3">
      <c r="B4461" s="2" t="str">
        <f t="shared" si="69"/>
        <v>ITAPITANGABA</v>
      </c>
      <c r="C4461" s="2"/>
      <c r="D4461" s="2" t="s">
        <v>407</v>
      </c>
      <c r="E4461" s="2" t="s">
        <v>212</v>
      </c>
      <c r="F4461" s="3">
        <v>11</v>
      </c>
      <c r="G4461" s="2" t="s">
        <v>5632</v>
      </c>
    </row>
    <row r="4462" spans="2:7" x14ac:dyDescent="0.3">
      <c r="B4462" s="2" t="str">
        <f t="shared" si="69"/>
        <v>ITAQUARABA</v>
      </c>
      <c r="C4462" s="2"/>
      <c r="D4462" s="2" t="s">
        <v>408</v>
      </c>
      <c r="E4462" s="2" t="s">
        <v>212</v>
      </c>
      <c r="F4462" s="3">
        <v>11</v>
      </c>
      <c r="G4462" s="2" t="s">
        <v>5632</v>
      </c>
    </row>
    <row r="4463" spans="2:7" x14ac:dyDescent="0.3">
      <c r="B4463" s="2" t="str">
        <f t="shared" si="69"/>
        <v>ITARANTIMBA</v>
      </c>
      <c r="C4463" s="2"/>
      <c r="D4463" s="2" t="s">
        <v>409</v>
      </c>
      <c r="E4463" s="2" t="s">
        <v>212</v>
      </c>
      <c r="F4463" s="3">
        <v>11</v>
      </c>
      <c r="G4463" s="2" t="s">
        <v>5632</v>
      </c>
    </row>
    <row r="4464" spans="2:7" x14ac:dyDescent="0.3">
      <c r="B4464" s="2" t="str">
        <f t="shared" si="69"/>
        <v>ITATIMBA</v>
      </c>
      <c r="C4464" s="2"/>
      <c r="D4464" s="2" t="s">
        <v>410</v>
      </c>
      <c r="E4464" s="2" t="s">
        <v>212</v>
      </c>
      <c r="F4464" s="3">
        <v>11</v>
      </c>
      <c r="G4464" s="2" t="s">
        <v>5632</v>
      </c>
    </row>
    <row r="4465" spans="2:7" x14ac:dyDescent="0.3">
      <c r="B4465" s="2" t="str">
        <f t="shared" si="69"/>
        <v>ITIRUCUBA</v>
      </c>
      <c r="C4465" s="2"/>
      <c r="D4465" s="2" t="s">
        <v>411</v>
      </c>
      <c r="E4465" s="2" t="s">
        <v>212</v>
      </c>
      <c r="F4465" s="3">
        <v>11</v>
      </c>
      <c r="G4465" s="2" t="s">
        <v>5632</v>
      </c>
    </row>
    <row r="4466" spans="2:7" x14ac:dyDescent="0.3">
      <c r="B4466" s="2" t="str">
        <f t="shared" si="69"/>
        <v>ITIUBABA</v>
      </c>
      <c r="C4466" s="2"/>
      <c r="D4466" s="2" t="s">
        <v>412</v>
      </c>
      <c r="E4466" s="2" t="s">
        <v>212</v>
      </c>
      <c r="F4466" s="3">
        <v>11</v>
      </c>
      <c r="G4466" s="2" t="s">
        <v>5632</v>
      </c>
    </row>
    <row r="4467" spans="2:7" x14ac:dyDescent="0.3">
      <c r="B4467" s="2" t="str">
        <f t="shared" si="69"/>
        <v>ITOROROBA</v>
      </c>
      <c r="C4467" s="2"/>
      <c r="D4467" s="2" t="s">
        <v>413</v>
      </c>
      <c r="E4467" s="2" t="s">
        <v>212</v>
      </c>
      <c r="F4467" s="3">
        <v>11</v>
      </c>
      <c r="G4467" s="2" t="s">
        <v>5632</v>
      </c>
    </row>
    <row r="4468" spans="2:7" x14ac:dyDescent="0.3">
      <c r="B4468" s="2" t="str">
        <f t="shared" si="69"/>
        <v>ITUACUBA</v>
      </c>
      <c r="C4468" s="2"/>
      <c r="D4468" s="2" t="s">
        <v>414</v>
      </c>
      <c r="E4468" s="2" t="s">
        <v>212</v>
      </c>
      <c r="F4468" s="3">
        <v>11</v>
      </c>
      <c r="G4468" s="2" t="s">
        <v>5632</v>
      </c>
    </row>
    <row r="4469" spans="2:7" x14ac:dyDescent="0.3">
      <c r="B4469" s="2" t="str">
        <f t="shared" si="69"/>
        <v>ITUBERABA</v>
      </c>
      <c r="C4469" s="2"/>
      <c r="D4469" s="2" t="s">
        <v>415</v>
      </c>
      <c r="E4469" s="2" t="s">
        <v>212</v>
      </c>
      <c r="F4469" s="3">
        <v>11</v>
      </c>
      <c r="G4469" s="2" t="s">
        <v>5632</v>
      </c>
    </row>
    <row r="4470" spans="2:7" x14ac:dyDescent="0.3">
      <c r="B4470" s="2" t="str">
        <f t="shared" si="69"/>
        <v>IUIUBA</v>
      </c>
      <c r="C4470" s="2"/>
      <c r="D4470" s="2" t="s">
        <v>416</v>
      </c>
      <c r="E4470" s="2" t="s">
        <v>212</v>
      </c>
      <c r="F4470" s="3">
        <v>11</v>
      </c>
      <c r="G4470" s="2" t="s">
        <v>5632</v>
      </c>
    </row>
    <row r="4471" spans="2:7" x14ac:dyDescent="0.3">
      <c r="B4471" s="2" t="str">
        <f t="shared" si="69"/>
        <v>JABORANDIBA</v>
      </c>
      <c r="C4471" s="2"/>
      <c r="D4471" s="2" t="s">
        <v>417</v>
      </c>
      <c r="E4471" s="2" t="s">
        <v>212</v>
      </c>
      <c r="F4471" s="3">
        <v>11</v>
      </c>
      <c r="G4471" s="2" t="s">
        <v>5632</v>
      </c>
    </row>
    <row r="4472" spans="2:7" x14ac:dyDescent="0.3">
      <c r="B4472" s="2" t="str">
        <f t="shared" si="69"/>
        <v>JACARACIBA</v>
      </c>
      <c r="C4472" s="2"/>
      <c r="D4472" s="2" t="s">
        <v>418</v>
      </c>
      <c r="E4472" s="2" t="s">
        <v>212</v>
      </c>
      <c r="F4472" s="3">
        <v>11</v>
      </c>
      <c r="G4472" s="2" t="s">
        <v>5632</v>
      </c>
    </row>
    <row r="4473" spans="2:7" x14ac:dyDescent="0.3">
      <c r="B4473" s="2" t="str">
        <f t="shared" si="69"/>
        <v>JACOBINABA</v>
      </c>
      <c r="C4473" s="2"/>
      <c r="D4473" s="2" t="s">
        <v>419</v>
      </c>
      <c r="E4473" s="2" t="s">
        <v>212</v>
      </c>
      <c r="F4473" s="3">
        <v>11</v>
      </c>
      <c r="G4473" s="2" t="s">
        <v>5632</v>
      </c>
    </row>
    <row r="4474" spans="2:7" x14ac:dyDescent="0.3">
      <c r="B4474" s="2" t="str">
        <f t="shared" si="69"/>
        <v>JAGUAQUARABA</v>
      </c>
      <c r="C4474" s="2"/>
      <c r="D4474" s="2" t="s">
        <v>420</v>
      </c>
      <c r="E4474" s="2" t="s">
        <v>212</v>
      </c>
      <c r="F4474" s="3">
        <v>11</v>
      </c>
      <c r="G4474" s="2" t="s">
        <v>5632</v>
      </c>
    </row>
    <row r="4475" spans="2:7" x14ac:dyDescent="0.3">
      <c r="B4475" s="2" t="str">
        <f t="shared" si="69"/>
        <v>JAGUARARIBA</v>
      </c>
      <c r="C4475" s="2"/>
      <c r="D4475" s="2" t="s">
        <v>421</v>
      </c>
      <c r="E4475" s="2" t="s">
        <v>212</v>
      </c>
      <c r="F4475" s="3">
        <v>11</v>
      </c>
      <c r="G4475" s="2" t="s">
        <v>5632</v>
      </c>
    </row>
    <row r="4476" spans="2:7" x14ac:dyDescent="0.3">
      <c r="B4476" s="2" t="str">
        <f t="shared" si="69"/>
        <v>JAGUARIPEBA</v>
      </c>
      <c r="C4476" s="2"/>
      <c r="D4476" s="2" t="s">
        <v>422</v>
      </c>
      <c r="E4476" s="2" t="s">
        <v>212</v>
      </c>
      <c r="F4476" s="3">
        <v>11</v>
      </c>
      <c r="G4476" s="2" t="s">
        <v>5632</v>
      </c>
    </row>
    <row r="4477" spans="2:7" x14ac:dyDescent="0.3">
      <c r="B4477" s="2" t="str">
        <f t="shared" si="69"/>
        <v>JANDAIRABA</v>
      </c>
      <c r="C4477" s="2"/>
      <c r="D4477" s="2" t="s">
        <v>423</v>
      </c>
      <c r="E4477" s="2" t="s">
        <v>212</v>
      </c>
      <c r="F4477" s="3">
        <v>11</v>
      </c>
      <c r="G4477" s="2" t="s">
        <v>5632</v>
      </c>
    </row>
    <row r="4478" spans="2:7" x14ac:dyDescent="0.3">
      <c r="B4478" s="2" t="str">
        <f t="shared" si="69"/>
        <v>JEQUIEBA</v>
      </c>
      <c r="C4478" s="2"/>
      <c r="D4478" s="2" t="s">
        <v>424</v>
      </c>
      <c r="E4478" s="2" t="s">
        <v>212</v>
      </c>
      <c r="F4478" s="3">
        <v>11</v>
      </c>
      <c r="G4478" s="2" t="s">
        <v>5632</v>
      </c>
    </row>
    <row r="4479" spans="2:7" x14ac:dyDescent="0.3">
      <c r="B4479" s="2" t="str">
        <f t="shared" si="69"/>
        <v>JEREMOABOBA</v>
      </c>
      <c r="C4479" s="2"/>
      <c r="D4479" s="2" t="s">
        <v>425</v>
      </c>
      <c r="E4479" s="2" t="s">
        <v>212</v>
      </c>
      <c r="F4479" s="3">
        <v>11</v>
      </c>
      <c r="G4479" s="2" t="s">
        <v>5632</v>
      </c>
    </row>
    <row r="4480" spans="2:7" x14ac:dyDescent="0.3">
      <c r="B4480" s="2" t="str">
        <f t="shared" si="69"/>
        <v>JIQUIRICABA</v>
      </c>
      <c r="C4480" s="2"/>
      <c r="D4480" s="2" t="s">
        <v>426</v>
      </c>
      <c r="E4480" s="2" t="s">
        <v>212</v>
      </c>
      <c r="F4480" s="3">
        <v>11</v>
      </c>
      <c r="G4480" s="2" t="s">
        <v>5632</v>
      </c>
    </row>
    <row r="4481" spans="2:7" x14ac:dyDescent="0.3">
      <c r="B4481" s="2" t="str">
        <f t="shared" si="69"/>
        <v>JITAUNABA</v>
      </c>
      <c r="C4481" s="2"/>
      <c r="D4481" s="2" t="s">
        <v>427</v>
      </c>
      <c r="E4481" s="2" t="s">
        <v>212</v>
      </c>
      <c r="F4481" s="3">
        <v>11</v>
      </c>
      <c r="G4481" s="2" t="s">
        <v>5632</v>
      </c>
    </row>
    <row r="4482" spans="2:7" x14ac:dyDescent="0.3">
      <c r="B4482" s="2" t="str">
        <f t="shared" si="69"/>
        <v>JOAO DOURADOBA</v>
      </c>
      <c r="C4482" s="2"/>
      <c r="D4482" s="2" t="s">
        <v>428</v>
      </c>
      <c r="E4482" s="2" t="s">
        <v>212</v>
      </c>
      <c r="F4482" s="3">
        <v>11</v>
      </c>
      <c r="G4482" s="2" t="s">
        <v>5632</v>
      </c>
    </row>
    <row r="4483" spans="2:7" x14ac:dyDescent="0.3">
      <c r="B4483" s="2" t="str">
        <f t="shared" si="69"/>
        <v>JUAZEIROBA</v>
      </c>
      <c r="C4483" s="2"/>
      <c r="D4483" s="2" t="s">
        <v>429</v>
      </c>
      <c r="E4483" s="2" t="s">
        <v>212</v>
      </c>
      <c r="F4483" s="3">
        <v>11</v>
      </c>
      <c r="G4483" s="2" t="s">
        <v>5632</v>
      </c>
    </row>
    <row r="4484" spans="2:7" x14ac:dyDescent="0.3">
      <c r="B4484" s="2" t="str">
        <f t="shared" si="69"/>
        <v>JUCURUCUBA</v>
      </c>
      <c r="C4484" s="2"/>
      <c r="D4484" s="2" t="s">
        <v>430</v>
      </c>
      <c r="E4484" s="2" t="s">
        <v>212</v>
      </c>
      <c r="F4484" s="3">
        <v>11</v>
      </c>
      <c r="G4484" s="2" t="s">
        <v>5632</v>
      </c>
    </row>
    <row r="4485" spans="2:7" x14ac:dyDescent="0.3">
      <c r="B4485" s="2" t="str">
        <f t="shared" ref="B4485:B4548" si="70">D4485&amp;E4485</f>
        <v>JUSSARABA</v>
      </c>
      <c r="C4485" s="2"/>
      <c r="D4485" s="2" t="s">
        <v>431</v>
      </c>
      <c r="E4485" s="2" t="s">
        <v>212</v>
      </c>
      <c r="F4485" s="3">
        <v>11</v>
      </c>
      <c r="G4485" s="2" t="s">
        <v>5632</v>
      </c>
    </row>
    <row r="4486" spans="2:7" x14ac:dyDescent="0.3">
      <c r="B4486" s="2" t="str">
        <f t="shared" si="70"/>
        <v>JUSSARIBA</v>
      </c>
      <c r="C4486" s="2"/>
      <c r="D4486" s="2" t="s">
        <v>432</v>
      </c>
      <c r="E4486" s="2" t="s">
        <v>212</v>
      </c>
      <c r="F4486" s="3">
        <v>11</v>
      </c>
      <c r="G4486" s="2" t="s">
        <v>5632</v>
      </c>
    </row>
    <row r="4487" spans="2:7" x14ac:dyDescent="0.3">
      <c r="B4487" s="2" t="str">
        <f t="shared" si="70"/>
        <v>JUSSIAPEBA</v>
      </c>
      <c r="C4487" s="2"/>
      <c r="D4487" s="2" t="s">
        <v>433</v>
      </c>
      <c r="E4487" s="2" t="s">
        <v>212</v>
      </c>
      <c r="F4487" s="3">
        <v>11</v>
      </c>
      <c r="G4487" s="2" t="s">
        <v>5632</v>
      </c>
    </row>
    <row r="4488" spans="2:7" x14ac:dyDescent="0.3">
      <c r="B4488" s="2" t="str">
        <f t="shared" si="70"/>
        <v>LAFAIETE COUTINHOBA</v>
      </c>
      <c r="C4488" s="2"/>
      <c r="D4488" s="2" t="s">
        <v>434</v>
      </c>
      <c r="E4488" s="2" t="s">
        <v>212</v>
      </c>
      <c r="F4488" s="3">
        <v>11</v>
      </c>
      <c r="G4488" s="2" t="s">
        <v>5632</v>
      </c>
    </row>
    <row r="4489" spans="2:7" x14ac:dyDescent="0.3">
      <c r="B4489" s="2" t="str">
        <f t="shared" si="70"/>
        <v>LAGOA REALBA</v>
      </c>
      <c r="C4489" s="2"/>
      <c r="D4489" s="2" t="s">
        <v>435</v>
      </c>
      <c r="E4489" s="2" t="s">
        <v>212</v>
      </c>
      <c r="F4489" s="3">
        <v>11</v>
      </c>
      <c r="G4489" s="2" t="s">
        <v>5632</v>
      </c>
    </row>
    <row r="4490" spans="2:7" x14ac:dyDescent="0.3">
      <c r="B4490" s="2" t="str">
        <f t="shared" si="70"/>
        <v>LAJEBA</v>
      </c>
      <c r="C4490" s="2"/>
      <c r="D4490" s="2" t="s">
        <v>436</v>
      </c>
      <c r="E4490" s="2" t="s">
        <v>212</v>
      </c>
      <c r="F4490" s="3">
        <v>11</v>
      </c>
      <c r="G4490" s="2" t="s">
        <v>5632</v>
      </c>
    </row>
    <row r="4491" spans="2:7" x14ac:dyDescent="0.3">
      <c r="B4491" s="2" t="str">
        <f t="shared" si="70"/>
        <v>LAJEDAOBA</v>
      </c>
      <c r="C4491" s="2"/>
      <c r="D4491" s="2" t="s">
        <v>437</v>
      </c>
      <c r="E4491" s="2" t="s">
        <v>212</v>
      </c>
      <c r="F4491" s="3">
        <v>11</v>
      </c>
      <c r="G4491" s="2" t="s">
        <v>5632</v>
      </c>
    </row>
    <row r="4492" spans="2:7" x14ac:dyDescent="0.3">
      <c r="B4492" s="2" t="str">
        <f t="shared" si="70"/>
        <v>LAJEDINHOBA</v>
      </c>
      <c r="C4492" s="2"/>
      <c r="D4492" s="2" t="s">
        <v>438</v>
      </c>
      <c r="E4492" s="2" t="s">
        <v>212</v>
      </c>
      <c r="F4492" s="3">
        <v>11</v>
      </c>
      <c r="G4492" s="2" t="s">
        <v>5632</v>
      </c>
    </row>
    <row r="4493" spans="2:7" x14ac:dyDescent="0.3">
      <c r="B4493" s="2" t="str">
        <f t="shared" si="70"/>
        <v>LAJEDO DO TABOCALBA</v>
      </c>
      <c r="C4493" s="2"/>
      <c r="D4493" s="2" t="s">
        <v>439</v>
      </c>
      <c r="E4493" s="2" t="s">
        <v>212</v>
      </c>
      <c r="F4493" s="3">
        <v>11</v>
      </c>
      <c r="G4493" s="2" t="s">
        <v>5632</v>
      </c>
    </row>
    <row r="4494" spans="2:7" x14ac:dyDescent="0.3">
      <c r="B4494" s="2" t="str">
        <f t="shared" si="70"/>
        <v>LAMARAOBA</v>
      </c>
      <c r="C4494" s="2"/>
      <c r="D4494" s="2" t="s">
        <v>440</v>
      </c>
      <c r="E4494" s="2" t="s">
        <v>212</v>
      </c>
      <c r="F4494" s="3">
        <v>11</v>
      </c>
      <c r="G4494" s="2" t="s">
        <v>5632</v>
      </c>
    </row>
    <row r="4495" spans="2:7" x14ac:dyDescent="0.3">
      <c r="B4495" s="2" t="str">
        <f t="shared" si="70"/>
        <v>LAPAOBA</v>
      </c>
      <c r="C4495" s="2"/>
      <c r="D4495" s="2" t="s">
        <v>441</v>
      </c>
      <c r="E4495" s="2" t="s">
        <v>212</v>
      </c>
      <c r="F4495" s="3">
        <v>11</v>
      </c>
      <c r="G4495" s="2" t="s">
        <v>5632</v>
      </c>
    </row>
    <row r="4496" spans="2:7" x14ac:dyDescent="0.3">
      <c r="B4496" s="2" t="str">
        <f t="shared" si="70"/>
        <v>LAURO DE FREITASBA</v>
      </c>
      <c r="C4496" s="2"/>
      <c r="D4496" s="2" t="s">
        <v>442</v>
      </c>
      <c r="E4496" s="2" t="s">
        <v>212</v>
      </c>
      <c r="F4496" s="3">
        <v>11</v>
      </c>
      <c r="G4496" s="2" t="s">
        <v>5632</v>
      </c>
    </row>
    <row r="4497" spans="2:7" x14ac:dyDescent="0.3">
      <c r="B4497" s="2" t="str">
        <f t="shared" si="70"/>
        <v>LENCOISBA</v>
      </c>
      <c r="C4497" s="2"/>
      <c r="D4497" s="2" t="s">
        <v>443</v>
      </c>
      <c r="E4497" s="2" t="s">
        <v>212</v>
      </c>
      <c r="F4497" s="3">
        <v>11</v>
      </c>
      <c r="G4497" s="2" t="s">
        <v>5632</v>
      </c>
    </row>
    <row r="4498" spans="2:7" x14ac:dyDescent="0.3">
      <c r="B4498" s="2" t="str">
        <f t="shared" si="70"/>
        <v>LICINIO DE ALMEIDABA</v>
      </c>
      <c r="C4498" s="2"/>
      <c r="D4498" s="2" t="s">
        <v>444</v>
      </c>
      <c r="E4498" s="2" t="s">
        <v>212</v>
      </c>
      <c r="F4498" s="3">
        <v>11</v>
      </c>
      <c r="G4498" s="2" t="s">
        <v>5632</v>
      </c>
    </row>
    <row r="4499" spans="2:7" x14ac:dyDescent="0.3">
      <c r="B4499" s="2" t="str">
        <f t="shared" si="70"/>
        <v>LIVRAMENTO DE NOSSA SENHORABA</v>
      </c>
      <c r="C4499" s="2"/>
      <c r="D4499" s="2" t="s">
        <v>445</v>
      </c>
      <c r="E4499" s="2" t="s">
        <v>212</v>
      </c>
      <c r="F4499" s="3">
        <v>11</v>
      </c>
      <c r="G4499" s="2" t="s">
        <v>5632</v>
      </c>
    </row>
    <row r="4500" spans="2:7" x14ac:dyDescent="0.3">
      <c r="B4500" s="2" t="str">
        <f t="shared" si="70"/>
        <v>LUIS EDUARDO MAGALHAESBA</v>
      </c>
      <c r="C4500" s="2"/>
      <c r="D4500" s="2" t="s">
        <v>446</v>
      </c>
      <c r="E4500" s="2" t="s">
        <v>212</v>
      </c>
      <c r="F4500" s="3">
        <v>11</v>
      </c>
      <c r="G4500" s="2" t="s">
        <v>5632</v>
      </c>
    </row>
    <row r="4501" spans="2:7" x14ac:dyDescent="0.3">
      <c r="B4501" s="2" t="str">
        <f t="shared" si="70"/>
        <v>MACAJUBABA</v>
      </c>
      <c r="C4501" s="2"/>
      <c r="D4501" s="2" t="s">
        <v>447</v>
      </c>
      <c r="E4501" s="2" t="s">
        <v>212</v>
      </c>
      <c r="F4501" s="3">
        <v>11</v>
      </c>
      <c r="G4501" s="2" t="s">
        <v>5632</v>
      </c>
    </row>
    <row r="4502" spans="2:7" x14ac:dyDescent="0.3">
      <c r="B4502" s="2" t="str">
        <f t="shared" si="70"/>
        <v>MACARANIBA</v>
      </c>
      <c r="C4502" s="2"/>
      <c r="D4502" s="2" t="s">
        <v>448</v>
      </c>
      <c r="E4502" s="2" t="s">
        <v>212</v>
      </c>
      <c r="F4502" s="3">
        <v>11</v>
      </c>
      <c r="G4502" s="2" t="s">
        <v>5632</v>
      </c>
    </row>
    <row r="4503" spans="2:7" x14ac:dyDescent="0.3">
      <c r="B4503" s="2" t="str">
        <f t="shared" si="70"/>
        <v>MACAUBASBA</v>
      </c>
      <c r="C4503" s="2"/>
      <c r="D4503" s="2" t="s">
        <v>449</v>
      </c>
      <c r="E4503" s="2" t="s">
        <v>212</v>
      </c>
      <c r="F4503" s="3">
        <v>11</v>
      </c>
      <c r="G4503" s="2" t="s">
        <v>5632</v>
      </c>
    </row>
    <row r="4504" spans="2:7" x14ac:dyDescent="0.3">
      <c r="B4504" s="2" t="str">
        <f t="shared" si="70"/>
        <v>MACURUREBA</v>
      </c>
      <c r="C4504" s="2"/>
      <c r="D4504" s="2" t="s">
        <v>450</v>
      </c>
      <c r="E4504" s="2" t="s">
        <v>212</v>
      </c>
      <c r="F4504" s="3">
        <v>11</v>
      </c>
      <c r="G4504" s="2" t="s">
        <v>5632</v>
      </c>
    </row>
    <row r="4505" spans="2:7" x14ac:dyDescent="0.3">
      <c r="B4505" s="2" t="str">
        <f t="shared" si="70"/>
        <v>MADRE DE DEUSBA</v>
      </c>
      <c r="C4505" s="2"/>
      <c r="D4505" s="2" t="s">
        <v>451</v>
      </c>
      <c r="E4505" s="2" t="s">
        <v>212</v>
      </c>
      <c r="F4505" s="3">
        <v>11</v>
      </c>
      <c r="G4505" s="2" t="s">
        <v>5632</v>
      </c>
    </row>
    <row r="4506" spans="2:7" x14ac:dyDescent="0.3">
      <c r="B4506" s="2" t="str">
        <f t="shared" si="70"/>
        <v>MAETINGABA</v>
      </c>
      <c r="C4506" s="2"/>
      <c r="D4506" s="2" t="s">
        <v>452</v>
      </c>
      <c r="E4506" s="2" t="s">
        <v>212</v>
      </c>
      <c r="F4506" s="3">
        <v>11</v>
      </c>
      <c r="G4506" s="2" t="s">
        <v>5632</v>
      </c>
    </row>
    <row r="4507" spans="2:7" x14ac:dyDescent="0.3">
      <c r="B4507" s="2" t="str">
        <f t="shared" si="70"/>
        <v>MAIQUINIQUEBA</v>
      </c>
      <c r="C4507" s="2"/>
      <c r="D4507" s="2" t="s">
        <v>453</v>
      </c>
      <c r="E4507" s="2" t="s">
        <v>212</v>
      </c>
      <c r="F4507" s="3">
        <v>11</v>
      </c>
      <c r="G4507" s="2" t="s">
        <v>5632</v>
      </c>
    </row>
    <row r="4508" spans="2:7" x14ac:dyDescent="0.3">
      <c r="B4508" s="2" t="str">
        <f t="shared" si="70"/>
        <v>MAIRIBA</v>
      </c>
      <c r="C4508" s="2"/>
      <c r="D4508" s="2" t="s">
        <v>454</v>
      </c>
      <c r="E4508" s="2" t="s">
        <v>212</v>
      </c>
      <c r="F4508" s="3">
        <v>11</v>
      </c>
      <c r="G4508" s="2" t="s">
        <v>5632</v>
      </c>
    </row>
    <row r="4509" spans="2:7" x14ac:dyDescent="0.3">
      <c r="B4509" s="2" t="str">
        <f t="shared" si="70"/>
        <v>MALHADABA</v>
      </c>
      <c r="C4509" s="2"/>
      <c r="D4509" s="2" t="s">
        <v>455</v>
      </c>
      <c r="E4509" s="2" t="s">
        <v>212</v>
      </c>
      <c r="F4509" s="3">
        <v>11</v>
      </c>
      <c r="G4509" s="2" t="s">
        <v>5632</v>
      </c>
    </row>
    <row r="4510" spans="2:7" x14ac:dyDescent="0.3">
      <c r="B4510" s="2" t="str">
        <f t="shared" si="70"/>
        <v>MALHADA DE PEDRASBA</v>
      </c>
      <c r="C4510" s="2"/>
      <c r="D4510" s="2" t="s">
        <v>456</v>
      </c>
      <c r="E4510" s="2" t="s">
        <v>212</v>
      </c>
      <c r="F4510" s="3">
        <v>11</v>
      </c>
      <c r="G4510" s="2" t="s">
        <v>5632</v>
      </c>
    </row>
    <row r="4511" spans="2:7" x14ac:dyDescent="0.3">
      <c r="B4511" s="2" t="str">
        <f t="shared" si="70"/>
        <v>MANOEL VITORINOBA</v>
      </c>
      <c r="C4511" s="2"/>
      <c r="D4511" s="2" t="s">
        <v>457</v>
      </c>
      <c r="E4511" s="2" t="s">
        <v>212</v>
      </c>
      <c r="F4511" s="3">
        <v>11</v>
      </c>
      <c r="G4511" s="2" t="s">
        <v>5632</v>
      </c>
    </row>
    <row r="4512" spans="2:7" x14ac:dyDescent="0.3">
      <c r="B4512" s="2" t="str">
        <f t="shared" si="70"/>
        <v>MANSIDAOBA</v>
      </c>
      <c r="C4512" s="2"/>
      <c r="D4512" s="2" t="s">
        <v>458</v>
      </c>
      <c r="E4512" s="2" t="s">
        <v>212</v>
      </c>
      <c r="F4512" s="3">
        <v>11</v>
      </c>
      <c r="G4512" s="2" t="s">
        <v>5632</v>
      </c>
    </row>
    <row r="4513" spans="2:7" x14ac:dyDescent="0.3">
      <c r="B4513" s="2" t="str">
        <f t="shared" si="70"/>
        <v>MARACASBA</v>
      </c>
      <c r="C4513" s="2"/>
      <c r="D4513" s="2" t="s">
        <v>459</v>
      </c>
      <c r="E4513" s="2" t="s">
        <v>212</v>
      </c>
      <c r="F4513" s="3">
        <v>11</v>
      </c>
      <c r="G4513" s="2" t="s">
        <v>5632</v>
      </c>
    </row>
    <row r="4514" spans="2:7" x14ac:dyDescent="0.3">
      <c r="B4514" s="2" t="str">
        <f t="shared" si="70"/>
        <v>MARAGOGIPEBA</v>
      </c>
      <c r="C4514" s="2"/>
      <c r="D4514" s="2" t="s">
        <v>460</v>
      </c>
      <c r="E4514" s="2" t="s">
        <v>212</v>
      </c>
      <c r="F4514" s="3">
        <v>11</v>
      </c>
      <c r="G4514" s="2" t="s">
        <v>5632</v>
      </c>
    </row>
    <row r="4515" spans="2:7" x14ac:dyDescent="0.3">
      <c r="B4515" s="2" t="str">
        <f t="shared" si="70"/>
        <v>MARAUBA</v>
      </c>
      <c r="C4515" s="2"/>
      <c r="D4515" s="2" t="s">
        <v>461</v>
      </c>
      <c r="E4515" s="2" t="s">
        <v>212</v>
      </c>
      <c r="F4515" s="3">
        <v>11</v>
      </c>
      <c r="G4515" s="2" t="s">
        <v>5632</v>
      </c>
    </row>
    <row r="4516" spans="2:7" x14ac:dyDescent="0.3">
      <c r="B4516" s="2" t="str">
        <f t="shared" si="70"/>
        <v>MARCIONILIO SOUZABA</v>
      </c>
      <c r="C4516" s="2"/>
      <c r="D4516" s="2" t="s">
        <v>462</v>
      </c>
      <c r="E4516" s="2" t="s">
        <v>212</v>
      </c>
      <c r="F4516" s="3">
        <v>11</v>
      </c>
      <c r="G4516" s="2" t="s">
        <v>5632</v>
      </c>
    </row>
    <row r="4517" spans="2:7" x14ac:dyDescent="0.3">
      <c r="B4517" s="2" t="str">
        <f t="shared" si="70"/>
        <v>MASCOTEBA</v>
      </c>
      <c r="C4517" s="2"/>
      <c r="D4517" s="2" t="s">
        <v>463</v>
      </c>
      <c r="E4517" s="2" t="s">
        <v>212</v>
      </c>
      <c r="F4517" s="3">
        <v>11</v>
      </c>
      <c r="G4517" s="2" t="s">
        <v>5632</v>
      </c>
    </row>
    <row r="4518" spans="2:7" x14ac:dyDescent="0.3">
      <c r="B4518" s="2" t="str">
        <f t="shared" si="70"/>
        <v>MATA DE SAO JOAOBA</v>
      </c>
      <c r="C4518" s="2"/>
      <c r="D4518" s="2" t="s">
        <v>464</v>
      </c>
      <c r="E4518" s="2" t="s">
        <v>212</v>
      </c>
      <c r="F4518" s="3">
        <v>11</v>
      </c>
      <c r="G4518" s="2" t="s">
        <v>5632</v>
      </c>
    </row>
    <row r="4519" spans="2:7" x14ac:dyDescent="0.3">
      <c r="B4519" s="2" t="str">
        <f t="shared" si="70"/>
        <v>MATINABA</v>
      </c>
      <c r="C4519" s="2"/>
      <c r="D4519" s="2" t="s">
        <v>465</v>
      </c>
      <c r="E4519" s="2" t="s">
        <v>212</v>
      </c>
      <c r="F4519" s="3">
        <v>11</v>
      </c>
      <c r="G4519" s="2" t="s">
        <v>5632</v>
      </c>
    </row>
    <row r="4520" spans="2:7" x14ac:dyDescent="0.3">
      <c r="B4520" s="2" t="str">
        <f t="shared" si="70"/>
        <v>MEDEIROS NETOBA</v>
      </c>
      <c r="C4520" s="2"/>
      <c r="D4520" s="2" t="s">
        <v>466</v>
      </c>
      <c r="E4520" s="2" t="s">
        <v>212</v>
      </c>
      <c r="F4520" s="3">
        <v>11</v>
      </c>
      <c r="G4520" s="2" t="s">
        <v>5632</v>
      </c>
    </row>
    <row r="4521" spans="2:7" x14ac:dyDescent="0.3">
      <c r="B4521" s="2" t="str">
        <f t="shared" si="70"/>
        <v>MIGUEL CALMONBA</v>
      </c>
      <c r="C4521" s="2"/>
      <c r="D4521" s="2" t="s">
        <v>467</v>
      </c>
      <c r="E4521" s="2" t="s">
        <v>212</v>
      </c>
      <c r="F4521" s="3">
        <v>11</v>
      </c>
      <c r="G4521" s="2" t="s">
        <v>5632</v>
      </c>
    </row>
    <row r="4522" spans="2:7" x14ac:dyDescent="0.3">
      <c r="B4522" s="2" t="str">
        <f t="shared" si="70"/>
        <v>MILAGRESBA</v>
      </c>
      <c r="C4522" s="2"/>
      <c r="D4522" s="2" t="s">
        <v>468</v>
      </c>
      <c r="E4522" s="2" t="s">
        <v>212</v>
      </c>
      <c r="F4522" s="3">
        <v>11</v>
      </c>
      <c r="G4522" s="2" t="s">
        <v>5632</v>
      </c>
    </row>
    <row r="4523" spans="2:7" x14ac:dyDescent="0.3">
      <c r="B4523" s="2" t="str">
        <f t="shared" si="70"/>
        <v>MIRANGABABA</v>
      </c>
      <c r="C4523" s="2"/>
      <c r="D4523" s="2" t="s">
        <v>469</v>
      </c>
      <c r="E4523" s="2" t="s">
        <v>212</v>
      </c>
      <c r="F4523" s="3">
        <v>11</v>
      </c>
      <c r="G4523" s="2" t="s">
        <v>5632</v>
      </c>
    </row>
    <row r="4524" spans="2:7" x14ac:dyDescent="0.3">
      <c r="B4524" s="2" t="str">
        <f t="shared" si="70"/>
        <v>MIRANTEBA</v>
      </c>
      <c r="C4524" s="2"/>
      <c r="D4524" s="2" t="s">
        <v>470</v>
      </c>
      <c r="E4524" s="2" t="s">
        <v>212</v>
      </c>
      <c r="F4524" s="3">
        <v>11</v>
      </c>
      <c r="G4524" s="2" t="s">
        <v>5632</v>
      </c>
    </row>
    <row r="4525" spans="2:7" x14ac:dyDescent="0.3">
      <c r="B4525" s="2" t="str">
        <f t="shared" si="70"/>
        <v>MONTE SANTOBA</v>
      </c>
      <c r="C4525" s="2"/>
      <c r="D4525" s="2" t="s">
        <v>471</v>
      </c>
      <c r="E4525" s="2" t="s">
        <v>212</v>
      </c>
      <c r="F4525" s="3">
        <v>11</v>
      </c>
      <c r="G4525" s="2" t="s">
        <v>5632</v>
      </c>
    </row>
    <row r="4526" spans="2:7" x14ac:dyDescent="0.3">
      <c r="B4526" s="2" t="str">
        <f t="shared" si="70"/>
        <v>MORPARABA</v>
      </c>
      <c r="C4526" s="2"/>
      <c r="D4526" s="2" t="s">
        <v>472</v>
      </c>
      <c r="E4526" s="2" t="s">
        <v>212</v>
      </c>
      <c r="F4526" s="3">
        <v>11</v>
      </c>
      <c r="G4526" s="2" t="s">
        <v>5632</v>
      </c>
    </row>
    <row r="4527" spans="2:7" x14ac:dyDescent="0.3">
      <c r="B4527" s="2" t="str">
        <f t="shared" si="70"/>
        <v>MORRO DO CHAPEUBA</v>
      </c>
      <c r="C4527" s="2"/>
      <c r="D4527" s="2" t="s">
        <v>473</v>
      </c>
      <c r="E4527" s="2" t="s">
        <v>212</v>
      </c>
      <c r="F4527" s="3">
        <v>11</v>
      </c>
      <c r="G4527" s="2" t="s">
        <v>5632</v>
      </c>
    </row>
    <row r="4528" spans="2:7" x14ac:dyDescent="0.3">
      <c r="B4528" s="2" t="str">
        <f t="shared" si="70"/>
        <v>MORTUGABABA</v>
      </c>
      <c r="C4528" s="2"/>
      <c r="D4528" s="2" t="s">
        <v>474</v>
      </c>
      <c r="E4528" s="2" t="s">
        <v>212</v>
      </c>
      <c r="F4528" s="3">
        <v>11</v>
      </c>
      <c r="G4528" s="2" t="s">
        <v>5632</v>
      </c>
    </row>
    <row r="4529" spans="2:7" x14ac:dyDescent="0.3">
      <c r="B4529" s="2" t="str">
        <f t="shared" si="70"/>
        <v>MUCUGEBA</v>
      </c>
      <c r="C4529" s="2"/>
      <c r="D4529" s="2" t="s">
        <v>475</v>
      </c>
      <c r="E4529" s="2" t="s">
        <v>212</v>
      </c>
      <c r="F4529" s="3">
        <v>11</v>
      </c>
      <c r="G4529" s="2" t="s">
        <v>5632</v>
      </c>
    </row>
    <row r="4530" spans="2:7" x14ac:dyDescent="0.3">
      <c r="B4530" s="2" t="str">
        <f t="shared" si="70"/>
        <v>MUCURIBA</v>
      </c>
      <c r="C4530" s="2"/>
      <c r="D4530" s="2" t="s">
        <v>476</v>
      </c>
      <c r="E4530" s="2" t="s">
        <v>212</v>
      </c>
      <c r="F4530" s="3">
        <v>11</v>
      </c>
      <c r="G4530" s="2" t="s">
        <v>5632</v>
      </c>
    </row>
    <row r="4531" spans="2:7" x14ac:dyDescent="0.3">
      <c r="B4531" s="2" t="str">
        <f t="shared" si="70"/>
        <v>MULUNGU DO MORROBA</v>
      </c>
      <c r="C4531" s="2"/>
      <c r="D4531" s="2" t="s">
        <v>477</v>
      </c>
      <c r="E4531" s="2" t="s">
        <v>212</v>
      </c>
      <c r="F4531" s="3">
        <v>11</v>
      </c>
      <c r="G4531" s="2" t="s">
        <v>5632</v>
      </c>
    </row>
    <row r="4532" spans="2:7" x14ac:dyDescent="0.3">
      <c r="B4532" s="2" t="str">
        <f t="shared" si="70"/>
        <v>MUNDO NOVOBA</v>
      </c>
      <c r="C4532" s="2"/>
      <c r="D4532" s="2" t="s">
        <v>478</v>
      </c>
      <c r="E4532" s="2" t="s">
        <v>212</v>
      </c>
      <c r="F4532" s="3">
        <v>11</v>
      </c>
      <c r="G4532" s="2" t="s">
        <v>5632</v>
      </c>
    </row>
    <row r="4533" spans="2:7" x14ac:dyDescent="0.3">
      <c r="B4533" s="2" t="str">
        <f t="shared" si="70"/>
        <v>MUNIZ FERREIRABA</v>
      </c>
      <c r="C4533" s="2"/>
      <c r="D4533" s="2" t="s">
        <v>479</v>
      </c>
      <c r="E4533" s="2" t="s">
        <v>212</v>
      </c>
      <c r="F4533" s="3">
        <v>11</v>
      </c>
      <c r="G4533" s="2" t="s">
        <v>5632</v>
      </c>
    </row>
    <row r="4534" spans="2:7" x14ac:dyDescent="0.3">
      <c r="B4534" s="2" t="str">
        <f t="shared" si="70"/>
        <v>MUQUEM DE SAO FRANCISCOBA</v>
      </c>
      <c r="C4534" s="2"/>
      <c r="D4534" s="2" t="s">
        <v>480</v>
      </c>
      <c r="E4534" s="2" t="s">
        <v>212</v>
      </c>
      <c r="F4534" s="3">
        <v>11</v>
      </c>
      <c r="G4534" s="2" t="s">
        <v>5632</v>
      </c>
    </row>
    <row r="4535" spans="2:7" x14ac:dyDescent="0.3">
      <c r="B4535" s="2" t="str">
        <f t="shared" si="70"/>
        <v>MURITIBABA</v>
      </c>
      <c r="C4535" s="2"/>
      <c r="D4535" s="2" t="s">
        <v>481</v>
      </c>
      <c r="E4535" s="2" t="s">
        <v>212</v>
      </c>
      <c r="F4535" s="3">
        <v>11</v>
      </c>
      <c r="G4535" s="2" t="s">
        <v>5632</v>
      </c>
    </row>
    <row r="4536" spans="2:7" x14ac:dyDescent="0.3">
      <c r="B4536" s="2" t="str">
        <f t="shared" si="70"/>
        <v>MUTUIPEBA</v>
      </c>
      <c r="C4536" s="2"/>
      <c r="D4536" s="2" t="s">
        <v>482</v>
      </c>
      <c r="E4536" s="2" t="s">
        <v>212</v>
      </c>
      <c r="F4536" s="3">
        <v>11</v>
      </c>
      <c r="G4536" s="2" t="s">
        <v>5632</v>
      </c>
    </row>
    <row r="4537" spans="2:7" x14ac:dyDescent="0.3">
      <c r="B4537" s="2" t="str">
        <f t="shared" si="70"/>
        <v>NAZAREBA</v>
      </c>
      <c r="C4537" s="2"/>
      <c r="D4537" s="2" t="s">
        <v>483</v>
      </c>
      <c r="E4537" s="2" t="s">
        <v>212</v>
      </c>
      <c r="F4537" s="3">
        <v>11</v>
      </c>
      <c r="G4537" s="2" t="s">
        <v>5632</v>
      </c>
    </row>
    <row r="4538" spans="2:7" x14ac:dyDescent="0.3">
      <c r="B4538" s="2" t="str">
        <f t="shared" si="70"/>
        <v>NILO PECANHABA</v>
      </c>
      <c r="C4538" s="2"/>
      <c r="D4538" s="2" t="s">
        <v>484</v>
      </c>
      <c r="E4538" s="2" t="s">
        <v>212</v>
      </c>
      <c r="F4538" s="3">
        <v>11</v>
      </c>
      <c r="G4538" s="2" t="s">
        <v>5632</v>
      </c>
    </row>
    <row r="4539" spans="2:7" x14ac:dyDescent="0.3">
      <c r="B4539" s="2" t="str">
        <f t="shared" si="70"/>
        <v>NORDESTINABA</v>
      </c>
      <c r="C4539" s="2"/>
      <c r="D4539" s="2" t="s">
        <v>485</v>
      </c>
      <c r="E4539" s="2" t="s">
        <v>212</v>
      </c>
      <c r="F4539" s="3">
        <v>11</v>
      </c>
      <c r="G4539" s="2" t="s">
        <v>5632</v>
      </c>
    </row>
    <row r="4540" spans="2:7" x14ac:dyDescent="0.3">
      <c r="B4540" s="2" t="str">
        <f t="shared" si="70"/>
        <v>NOVA CANAABA</v>
      </c>
      <c r="C4540" s="2"/>
      <c r="D4540" s="2" t="s">
        <v>486</v>
      </c>
      <c r="E4540" s="2" t="s">
        <v>212</v>
      </c>
      <c r="F4540" s="3">
        <v>11</v>
      </c>
      <c r="G4540" s="2" t="s">
        <v>5632</v>
      </c>
    </row>
    <row r="4541" spans="2:7" x14ac:dyDescent="0.3">
      <c r="B4541" s="2" t="str">
        <f t="shared" si="70"/>
        <v>NOVA FATIMABA</v>
      </c>
      <c r="C4541" s="2"/>
      <c r="D4541" s="2" t="s">
        <v>487</v>
      </c>
      <c r="E4541" s="2" t="s">
        <v>212</v>
      </c>
      <c r="F4541" s="3">
        <v>11</v>
      </c>
      <c r="G4541" s="2" t="s">
        <v>5632</v>
      </c>
    </row>
    <row r="4542" spans="2:7" x14ac:dyDescent="0.3">
      <c r="B4542" s="2" t="str">
        <f t="shared" si="70"/>
        <v>NOVA IBIABA</v>
      </c>
      <c r="C4542" s="2"/>
      <c r="D4542" s="2" t="s">
        <v>488</v>
      </c>
      <c r="E4542" s="2" t="s">
        <v>212</v>
      </c>
      <c r="F4542" s="3">
        <v>11</v>
      </c>
      <c r="G4542" s="2" t="s">
        <v>5632</v>
      </c>
    </row>
    <row r="4543" spans="2:7" x14ac:dyDescent="0.3">
      <c r="B4543" s="2" t="str">
        <f t="shared" si="70"/>
        <v>NOVA ITARANABA</v>
      </c>
      <c r="C4543" s="2"/>
      <c r="D4543" s="2" t="s">
        <v>489</v>
      </c>
      <c r="E4543" s="2" t="s">
        <v>212</v>
      </c>
      <c r="F4543" s="3">
        <v>11</v>
      </c>
      <c r="G4543" s="2" t="s">
        <v>5632</v>
      </c>
    </row>
    <row r="4544" spans="2:7" x14ac:dyDescent="0.3">
      <c r="B4544" s="2" t="str">
        <f t="shared" si="70"/>
        <v>NOVA REDENCAOBA</v>
      </c>
      <c r="C4544" s="2"/>
      <c r="D4544" s="2" t="s">
        <v>490</v>
      </c>
      <c r="E4544" s="2" t="s">
        <v>212</v>
      </c>
      <c r="F4544" s="3">
        <v>11</v>
      </c>
      <c r="G4544" s="2" t="s">
        <v>5632</v>
      </c>
    </row>
    <row r="4545" spans="2:7" x14ac:dyDescent="0.3">
      <c r="B4545" s="2" t="str">
        <f t="shared" si="70"/>
        <v>NOVA SOUREBA</v>
      </c>
      <c r="C4545" s="2"/>
      <c r="D4545" s="2" t="s">
        <v>491</v>
      </c>
      <c r="E4545" s="2" t="s">
        <v>212</v>
      </c>
      <c r="F4545" s="3">
        <v>11</v>
      </c>
      <c r="G4545" s="2" t="s">
        <v>5632</v>
      </c>
    </row>
    <row r="4546" spans="2:7" x14ac:dyDescent="0.3">
      <c r="B4546" s="2" t="str">
        <f t="shared" si="70"/>
        <v>NOVA VICOSABA</v>
      </c>
      <c r="C4546" s="2"/>
      <c r="D4546" s="2" t="s">
        <v>492</v>
      </c>
      <c r="E4546" s="2" t="s">
        <v>212</v>
      </c>
      <c r="F4546" s="3">
        <v>11</v>
      </c>
      <c r="G4546" s="2" t="s">
        <v>5632</v>
      </c>
    </row>
    <row r="4547" spans="2:7" x14ac:dyDescent="0.3">
      <c r="B4547" s="2" t="str">
        <f t="shared" si="70"/>
        <v>NOVO HORIZONTEBA</v>
      </c>
      <c r="C4547" s="2"/>
      <c r="D4547" s="2" t="s">
        <v>493</v>
      </c>
      <c r="E4547" s="2" t="s">
        <v>212</v>
      </c>
      <c r="F4547" s="3">
        <v>11</v>
      </c>
      <c r="G4547" s="2" t="s">
        <v>5632</v>
      </c>
    </row>
    <row r="4548" spans="2:7" x14ac:dyDescent="0.3">
      <c r="B4548" s="2" t="str">
        <f t="shared" si="70"/>
        <v>NOVO TRIUNFOBA</v>
      </c>
      <c r="C4548" s="2"/>
      <c r="D4548" s="2" t="s">
        <v>494</v>
      </c>
      <c r="E4548" s="2" t="s">
        <v>212</v>
      </c>
      <c r="F4548" s="3">
        <v>11</v>
      </c>
      <c r="G4548" s="2" t="s">
        <v>5632</v>
      </c>
    </row>
    <row r="4549" spans="2:7" x14ac:dyDescent="0.3">
      <c r="B4549" s="2" t="str">
        <f t="shared" ref="B4549:B4612" si="71">D4549&amp;E4549</f>
        <v>OLINDINABA</v>
      </c>
      <c r="C4549" s="2"/>
      <c r="D4549" s="2" t="s">
        <v>495</v>
      </c>
      <c r="E4549" s="2" t="s">
        <v>212</v>
      </c>
      <c r="F4549" s="3">
        <v>11</v>
      </c>
      <c r="G4549" s="2" t="s">
        <v>5632</v>
      </c>
    </row>
    <row r="4550" spans="2:7" x14ac:dyDescent="0.3">
      <c r="B4550" s="2" t="str">
        <f t="shared" si="71"/>
        <v>OLIVEIRA DOS BREJINHOSBA</v>
      </c>
      <c r="C4550" s="2"/>
      <c r="D4550" s="2" t="s">
        <v>496</v>
      </c>
      <c r="E4550" s="2" t="s">
        <v>212</v>
      </c>
      <c r="F4550" s="3">
        <v>11</v>
      </c>
      <c r="G4550" s="2" t="s">
        <v>5632</v>
      </c>
    </row>
    <row r="4551" spans="2:7" x14ac:dyDescent="0.3">
      <c r="B4551" s="2" t="str">
        <f t="shared" si="71"/>
        <v>OURICANGASBA</v>
      </c>
      <c r="C4551" s="2"/>
      <c r="D4551" s="2" t="s">
        <v>497</v>
      </c>
      <c r="E4551" s="2" t="s">
        <v>212</v>
      </c>
      <c r="F4551" s="3">
        <v>11</v>
      </c>
      <c r="G4551" s="2" t="s">
        <v>5632</v>
      </c>
    </row>
    <row r="4552" spans="2:7" x14ac:dyDescent="0.3">
      <c r="B4552" s="2" t="str">
        <f t="shared" si="71"/>
        <v>OUROLANDIABA</v>
      </c>
      <c r="C4552" s="2"/>
      <c r="D4552" s="2" t="s">
        <v>498</v>
      </c>
      <c r="E4552" s="2" t="s">
        <v>212</v>
      </c>
      <c r="F4552" s="3">
        <v>11</v>
      </c>
      <c r="G4552" s="2" t="s">
        <v>5632</v>
      </c>
    </row>
    <row r="4553" spans="2:7" x14ac:dyDescent="0.3">
      <c r="B4553" s="2" t="str">
        <f t="shared" si="71"/>
        <v>PALMAS DE MONTE ALTOBA</v>
      </c>
      <c r="C4553" s="2"/>
      <c r="D4553" s="2" t="s">
        <v>499</v>
      </c>
      <c r="E4553" s="2" t="s">
        <v>212</v>
      </c>
      <c r="F4553" s="3">
        <v>11</v>
      </c>
      <c r="G4553" s="2" t="s">
        <v>5632</v>
      </c>
    </row>
    <row r="4554" spans="2:7" x14ac:dyDescent="0.3">
      <c r="B4554" s="2" t="str">
        <f t="shared" si="71"/>
        <v>PALMEIRASBA</v>
      </c>
      <c r="C4554" s="2"/>
      <c r="D4554" s="2" t="s">
        <v>500</v>
      </c>
      <c r="E4554" s="2" t="s">
        <v>212</v>
      </c>
      <c r="F4554" s="3">
        <v>11</v>
      </c>
      <c r="G4554" s="2" t="s">
        <v>5632</v>
      </c>
    </row>
    <row r="4555" spans="2:7" x14ac:dyDescent="0.3">
      <c r="B4555" s="2" t="str">
        <f t="shared" si="71"/>
        <v>PARAMIRIMBA</v>
      </c>
      <c r="C4555" s="2"/>
      <c r="D4555" s="2" t="s">
        <v>501</v>
      </c>
      <c r="E4555" s="2" t="s">
        <v>212</v>
      </c>
      <c r="F4555" s="3">
        <v>11</v>
      </c>
      <c r="G4555" s="2" t="s">
        <v>5632</v>
      </c>
    </row>
    <row r="4556" spans="2:7" x14ac:dyDescent="0.3">
      <c r="B4556" s="2" t="str">
        <f t="shared" si="71"/>
        <v>PARATINGABA</v>
      </c>
      <c r="C4556" s="2"/>
      <c r="D4556" s="2" t="s">
        <v>502</v>
      </c>
      <c r="E4556" s="2" t="s">
        <v>212</v>
      </c>
      <c r="F4556" s="3">
        <v>11</v>
      </c>
      <c r="G4556" s="2" t="s">
        <v>5632</v>
      </c>
    </row>
    <row r="4557" spans="2:7" x14ac:dyDescent="0.3">
      <c r="B4557" s="2" t="str">
        <f t="shared" si="71"/>
        <v>PARIPIRANGABA</v>
      </c>
      <c r="C4557" s="2"/>
      <c r="D4557" s="2" t="s">
        <v>503</v>
      </c>
      <c r="E4557" s="2" t="s">
        <v>212</v>
      </c>
      <c r="F4557" s="3">
        <v>11</v>
      </c>
      <c r="G4557" s="2" t="s">
        <v>5632</v>
      </c>
    </row>
    <row r="4558" spans="2:7" x14ac:dyDescent="0.3">
      <c r="B4558" s="2" t="str">
        <f t="shared" si="71"/>
        <v>PAU BRASILBA</v>
      </c>
      <c r="C4558" s="2"/>
      <c r="D4558" s="2" t="s">
        <v>504</v>
      </c>
      <c r="E4558" s="2" t="s">
        <v>212</v>
      </c>
      <c r="F4558" s="3">
        <v>11</v>
      </c>
      <c r="G4558" s="2" t="s">
        <v>5632</v>
      </c>
    </row>
    <row r="4559" spans="2:7" x14ac:dyDescent="0.3">
      <c r="B4559" s="2" t="str">
        <f t="shared" si="71"/>
        <v>PAULO AFONSOBA</v>
      </c>
      <c r="C4559" s="2"/>
      <c r="D4559" s="2" t="s">
        <v>505</v>
      </c>
      <c r="E4559" s="2" t="s">
        <v>212</v>
      </c>
      <c r="F4559" s="3">
        <v>11</v>
      </c>
      <c r="G4559" s="2" t="s">
        <v>5632</v>
      </c>
    </row>
    <row r="4560" spans="2:7" x14ac:dyDescent="0.3">
      <c r="B4560" s="2" t="str">
        <f t="shared" si="71"/>
        <v>PE DE SERRABA</v>
      </c>
      <c r="C4560" s="2"/>
      <c r="D4560" s="2" t="s">
        <v>506</v>
      </c>
      <c r="E4560" s="2" t="s">
        <v>212</v>
      </c>
      <c r="F4560" s="3">
        <v>11</v>
      </c>
      <c r="G4560" s="2" t="s">
        <v>5632</v>
      </c>
    </row>
    <row r="4561" spans="2:7" x14ac:dyDescent="0.3">
      <c r="B4561" s="2" t="str">
        <f t="shared" si="71"/>
        <v>PEDRAOBA</v>
      </c>
      <c r="C4561" s="2"/>
      <c r="D4561" s="2" t="s">
        <v>507</v>
      </c>
      <c r="E4561" s="2" t="s">
        <v>212</v>
      </c>
      <c r="F4561" s="3">
        <v>11</v>
      </c>
      <c r="G4561" s="2" t="s">
        <v>5632</v>
      </c>
    </row>
    <row r="4562" spans="2:7" x14ac:dyDescent="0.3">
      <c r="B4562" s="2" t="str">
        <f t="shared" si="71"/>
        <v>PEDRO ALEXANDREBA</v>
      </c>
      <c r="C4562" s="2"/>
      <c r="D4562" s="2" t="s">
        <v>508</v>
      </c>
      <c r="E4562" s="2" t="s">
        <v>212</v>
      </c>
      <c r="F4562" s="3">
        <v>11</v>
      </c>
      <c r="G4562" s="2" t="s">
        <v>5632</v>
      </c>
    </row>
    <row r="4563" spans="2:7" x14ac:dyDescent="0.3">
      <c r="B4563" s="2" t="str">
        <f t="shared" si="71"/>
        <v>PIATABA</v>
      </c>
      <c r="C4563" s="2"/>
      <c r="D4563" s="2" t="s">
        <v>509</v>
      </c>
      <c r="E4563" s="2" t="s">
        <v>212</v>
      </c>
      <c r="F4563" s="3">
        <v>11</v>
      </c>
      <c r="G4563" s="2" t="s">
        <v>5632</v>
      </c>
    </row>
    <row r="4564" spans="2:7" x14ac:dyDescent="0.3">
      <c r="B4564" s="2" t="str">
        <f t="shared" si="71"/>
        <v>PILAO ARCADOBA</v>
      </c>
      <c r="C4564" s="2"/>
      <c r="D4564" s="2" t="s">
        <v>510</v>
      </c>
      <c r="E4564" s="2" t="s">
        <v>212</v>
      </c>
      <c r="F4564" s="3">
        <v>11</v>
      </c>
      <c r="G4564" s="2" t="s">
        <v>5632</v>
      </c>
    </row>
    <row r="4565" spans="2:7" x14ac:dyDescent="0.3">
      <c r="B4565" s="2" t="str">
        <f t="shared" si="71"/>
        <v>PINDAIBA</v>
      </c>
      <c r="C4565" s="2"/>
      <c r="D4565" s="2" t="s">
        <v>511</v>
      </c>
      <c r="E4565" s="2" t="s">
        <v>212</v>
      </c>
      <c r="F4565" s="3">
        <v>11</v>
      </c>
      <c r="G4565" s="2" t="s">
        <v>5632</v>
      </c>
    </row>
    <row r="4566" spans="2:7" x14ac:dyDescent="0.3">
      <c r="B4566" s="2" t="str">
        <f t="shared" si="71"/>
        <v>PINDOBACUBA</v>
      </c>
      <c r="C4566" s="2"/>
      <c r="D4566" s="2" t="s">
        <v>512</v>
      </c>
      <c r="E4566" s="2" t="s">
        <v>212</v>
      </c>
      <c r="F4566" s="3">
        <v>11</v>
      </c>
      <c r="G4566" s="2" t="s">
        <v>5632</v>
      </c>
    </row>
    <row r="4567" spans="2:7" x14ac:dyDescent="0.3">
      <c r="B4567" s="2" t="str">
        <f t="shared" si="71"/>
        <v>PINTADASBA</v>
      </c>
      <c r="C4567" s="2"/>
      <c r="D4567" s="2" t="s">
        <v>513</v>
      </c>
      <c r="E4567" s="2" t="s">
        <v>212</v>
      </c>
      <c r="F4567" s="3">
        <v>11</v>
      </c>
      <c r="G4567" s="2" t="s">
        <v>5632</v>
      </c>
    </row>
    <row r="4568" spans="2:7" x14ac:dyDescent="0.3">
      <c r="B4568" s="2" t="str">
        <f t="shared" si="71"/>
        <v>PIRAI DO NORTEBA</v>
      </c>
      <c r="C4568" s="2"/>
      <c r="D4568" s="2" t="s">
        <v>514</v>
      </c>
      <c r="E4568" s="2" t="s">
        <v>212</v>
      </c>
      <c r="F4568" s="3">
        <v>11</v>
      </c>
      <c r="G4568" s="2" t="s">
        <v>5632</v>
      </c>
    </row>
    <row r="4569" spans="2:7" x14ac:dyDescent="0.3">
      <c r="B4569" s="2" t="str">
        <f t="shared" si="71"/>
        <v>PIRIPABA</v>
      </c>
      <c r="C4569" s="2"/>
      <c r="D4569" s="2" t="s">
        <v>515</v>
      </c>
      <c r="E4569" s="2" t="s">
        <v>212</v>
      </c>
      <c r="F4569" s="3">
        <v>11</v>
      </c>
      <c r="G4569" s="2" t="s">
        <v>5632</v>
      </c>
    </row>
    <row r="4570" spans="2:7" x14ac:dyDescent="0.3">
      <c r="B4570" s="2" t="str">
        <f t="shared" si="71"/>
        <v>PIRITIBABA</v>
      </c>
      <c r="C4570" s="2"/>
      <c r="D4570" s="2" t="s">
        <v>516</v>
      </c>
      <c r="E4570" s="2" t="s">
        <v>212</v>
      </c>
      <c r="F4570" s="3">
        <v>11</v>
      </c>
      <c r="G4570" s="2" t="s">
        <v>5632</v>
      </c>
    </row>
    <row r="4571" spans="2:7" x14ac:dyDescent="0.3">
      <c r="B4571" s="2" t="str">
        <f t="shared" si="71"/>
        <v>PLANALTINOBA</v>
      </c>
      <c r="C4571" s="2"/>
      <c r="D4571" s="2" t="s">
        <v>517</v>
      </c>
      <c r="E4571" s="2" t="s">
        <v>212</v>
      </c>
      <c r="F4571" s="3">
        <v>11</v>
      </c>
      <c r="G4571" s="2" t="s">
        <v>5632</v>
      </c>
    </row>
    <row r="4572" spans="2:7" x14ac:dyDescent="0.3">
      <c r="B4572" s="2" t="str">
        <f t="shared" si="71"/>
        <v>PLANALTOBA</v>
      </c>
      <c r="C4572" s="2"/>
      <c r="D4572" s="2" t="s">
        <v>518</v>
      </c>
      <c r="E4572" s="2" t="s">
        <v>212</v>
      </c>
      <c r="F4572" s="3">
        <v>11</v>
      </c>
      <c r="G4572" s="2" t="s">
        <v>5632</v>
      </c>
    </row>
    <row r="4573" spans="2:7" x14ac:dyDescent="0.3">
      <c r="B4573" s="2" t="str">
        <f t="shared" si="71"/>
        <v>POCOESBA</v>
      </c>
      <c r="C4573" s="2"/>
      <c r="D4573" s="2" t="s">
        <v>519</v>
      </c>
      <c r="E4573" s="2" t="s">
        <v>212</v>
      </c>
      <c r="F4573" s="3">
        <v>11</v>
      </c>
      <c r="G4573" s="2" t="s">
        <v>5632</v>
      </c>
    </row>
    <row r="4574" spans="2:7" x14ac:dyDescent="0.3">
      <c r="B4574" s="2" t="str">
        <f t="shared" si="71"/>
        <v>POJUCABA</v>
      </c>
      <c r="C4574" s="2"/>
      <c r="D4574" s="2" t="s">
        <v>520</v>
      </c>
      <c r="E4574" s="2" t="s">
        <v>212</v>
      </c>
      <c r="F4574" s="3">
        <v>11</v>
      </c>
      <c r="G4574" s="2" t="s">
        <v>5632</v>
      </c>
    </row>
    <row r="4575" spans="2:7" x14ac:dyDescent="0.3">
      <c r="B4575" s="2" t="str">
        <f t="shared" si="71"/>
        <v>PONTO NOVOBA</v>
      </c>
      <c r="C4575" s="2"/>
      <c r="D4575" s="2" t="s">
        <v>521</v>
      </c>
      <c r="E4575" s="2" t="s">
        <v>212</v>
      </c>
      <c r="F4575" s="3">
        <v>11</v>
      </c>
      <c r="G4575" s="2" t="s">
        <v>5632</v>
      </c>
    </row>
    <row r="4576" spans="2:7" x14ac:dyDescent="0.3">
      <c r="B4576" s="2" t="str">
        <f t="shared" si="71"/>
        <v>PORTO SEGUROBA</v>
      </c>
      <c r="C4576" s="2"/>
      <c r="D4576" s="2" t="s">
        <v>522</v>
      </c>
      <c r="E4576" s="2" t="s">
        <v>212</v>
      </c>
      <c r="F4576" s="3">
        <v>11</v>
      </c>
      <c r="G4576" s="2" t="s">
        <v>5632</v>
      </c>
    </row>
    <row r="4577" spans="2:7" x14ac:dyDescent="0.3">
      <c r="B4577" s="2" t="str">
        <f t="shared" si="71"/>
        <v>POTIRAGUABA</v>
      </c>
      <c r="C4577" s="2"/>
      <c r="D4577" s="2" t="s">
        <v>523</v>
      </c>
      <c r="E4577" s="2" t="s">
        <v>212</v>
      </c>
      <c r="F4577" s="3">
        <v>11</v>
      </c>
      <c r="G4577" s="2" t="s">
        <v>5632</v>
      </c>
    </row>
    <row r="4578" spans="2:7" x14ac:dyDescent="0.3">
      <c r="B4578" s="2" t="str">
        <f t="shared" si="71"/>
        <v>PRADOBA</v>
      </c>
      <c r="C4578" s="2"/>
      <c r="D4578" s="2" t="s">
        <v>524</v>
      </c>
      <c r="E4578" s="2" t="s">
        <v>212</v>
      </c>
      <c r="F4578" s="3">
        <v>11</v>
      </c>
      <c r="G4578" s="2" t="s">
        <v>5632</v>
      </c>
    </row>
    <row r="4579" spans="2:7" x14ac:dyDescent="0.3">
      <c r="B4579" s="2" t="str">
        <f t="shared" si="71"/>
        <v>PRESIDENTE DUTRABA</v>
      </c>
      <c r="C4579" s="2"/>
      <c r="D4579" s="2" t="s">
        <v>525</v>
      </c>
      <c r="E4579" s="2" t="s">
        <v>212</v>
      </c>
      <c r="F4579" s="3">
        <v>11</v>
      </c>
      <c r="G4579" s="2" t="s">
        <v>5632</v>
      </c>
    </row>
    <row r="4580" spans="2:7" x14ac:dyDescent="0.3">
      <c r="B4580" s="2" t="str">
        <f t="shared" si="71"/>
        <v>PRESIDENTE JANIO QUADROSBA</v>
      </c>
      <c r="C4580" s="2"/>
      <c r="D4580" s="2" t="s">
        <v>526</v>
      </c>
      <c r="E4580" s="2" t="s">
        <v>212</v>
      </c>
      <c r="F4580" s="3">
        <v>11</v>
      </c>
      <c r="G4580" s="2" t="s">
        <v>5632</v>
      </c>
    </row>
    <row r="4581" spans="2:7" x14ac:dyDescent="0.3">
      <c r="B4581" s="2" t="str">
        <f t="shared" si="71"/>
        <v>PRESIDENTE TANCREDO NEVESBA</v>
      </c>
      <c r="C4581" s="2"/>
      <c r="D4581" s="2" t="s">
        <v>527</v>
      </c>
      <c r="E4581" s="2" t="s">
        <v>212</v>
      </c>
      <c r="F4581" s="3">
        <v>11</v>
      </c>
      <c r="G4581" s="2" t="s">
        <v>5632</v>
      </c>
    </row>
    <row r="4582" spans="2:7" x14ac:dyDescent="0.3">
      <c r="B4582" s="2" t="str">
        <f t="shared" si="71"/>
        <v>QUEIMADASBA</v>
      </c>
      <c r="C4582" s="2"/>
      <c r="D4582" s="2" t="s">
        <v>528</v>
      </c>
      <c r="E4582" s="2" t="s">
        <v>212</v>
      </c>
      <c r="F4582" s="3">
        <v>11</v>
      </c>
      <c r="G4582" s="2" t="s">
        <v>5632</v>
      </c>
    </row>
    <row r="4583" spans="2:7" x14ac:dyDescent="0.3">
      <c r="B4583" s="2" t="str">
        <f t="shared" si="71"/>
        <v>QUIJINGUEBA</v>
      </c>
      <c r="C4583" s="2"/>
      <c r="D4583" s="2" t="s">
        <v>529</v>
      </c>
      <c r="E4583" s="2" t="s">
        <v>212</v>
      </c>
      <c r="F4583" s="3">
        <v>11</v>
      </c>
      <c r="G4583" s="2" t="s">
        <v>5632</v>
      </c>
    </row>
    <row r="4584" spans="2:7" x14ac:dyDescent="0.3">
      <c r="B4584" s="2" t="str">
        <f t="shared" si="71"/>
        <v>QUIXABEIRABA</v>
      </c>
      <c r="C4584" s="2"/>
      <c r="D4584" s="2" t="s">
        <v>530</v>
      </c>
      <c r="E4584" s="2" t="s">
        <v>212</v>
      </c>
      <c r="F4584" s="3">
        <v>11</v>
      </c>
      <c r="G4584" s="2" t="s">
        <v>5632</v>
      </c>
    </row>
    <row r="4585" spans="2:7" x14ac:dyDescent="0.3">
      <c r="B4585" s="2" t="str">
        <f t="shared" si="71"/>
        <v>RAFAEL JAMBEIROBA</v>
      </c>
      <c r="C4585" s="2"/>
      <c r="D4585" s="2" t="s">
        <v>531</v>
      </c>
      <c r="E4585" s="2" t="s">
        <v>212</v>
      </c>
      <c r="F4585" s="3">
        <v>11</v>
      </c>
      <c r="G4585" s="2" t="s">
        <v>5632</v>
      </c>
    </row>
    <row r="4586" spans="2:7" x14ac:dyDescent="0.3">
      <c r="B4586" s="2" t="str">
        <f t="shared" si="71"/>
        <v>REMANSOBA</v>
      </c>
      <c r="C4586" s="2"/>
      <c r="D4586" s="2" t="s">
        <v>532</v>
      </c>
      <c r="E4586" s="2" t="s">
        <v>212</v>
      </c>
      <c r="F4586" s="3">
        <v>11</v>
      </c>
      <c r="G4586" s="2" t="s">
        <v>5632</v>
      </c>
    </row>
    <row r="4587" spans="2:7" x14ac:dyDescent="0.3">
      <c r="B4587" s="2" t="str">
        <f t="shared" si="71"/>
        <v>RETIROLANDIABA</v>
      </c>
      <c r="C4587" s="2"/>
      <c r="D4587" s="2" t="s">
        <v>533</v>
      </c>
      <c r="E4587" s="2" t="s">
        <v>212</v>
      </c>
      <c r="F4587" s="3">
        <v>11</v>
      </c>
      <c r="G4587" s="2" t="s">
        <v>5632</v>
      </c>
    </row>
    <row r="4588" spans="2:7" x14ac:dyDescent="0.3">
      <c r="B4588" s="2" t="str">
        <f t="shared" si="71"/>
        <v>RIACHAO DAS NEVESBA</v>
      </c>
      <c r="C4588" s="2"/>
      <c r="D4588" s="2" t="s">
        <v>534</v>
      </c>
      <c r="E4588" s="2" t="s">
        <v>212</v>
      </c>
      <c r="F4588" s="3">
        <v>11</v>
      </c>
      <c r="G4588" s="2" t="s">
        <v>5632</v>
      </c>
    </row>
    <row r="4589" spans="2:7" x14ac:dyDescent="0.3">
      <c r="B4589" s="2" t="str">
        <f t="shared" si="71"/>
        <v>RIACHAO DO JACUIPEBA</v>
      </c>
      <c r="C4589" s="2"/>
      <c r="D4589" s="2" t="s">
        <v>535</v>
      </c>
      <c r="E4589" s="2" t="s">
        <v>212</v>
      </c>
      <c r="F4589" s="3">
        <v>11</v>
      </c>
      <c r="G4589" s="2" t="s">
        <v>5632</v>
      </c>
    </row>
    <row r="4590" spans="2:7" x14ac:dyDescent="0.3">
      <c r="B4590" s="2" t="str">
        <f t="shared" si="71"/>
        <v>RIACHO DE SANTANABA</v>
      </c>
      <c r="C4590" s="2"/>
      <c r="D4590" s="2" t="s">
        <v>536</v>
      </c>
      <c r="E4590" s="2" t="s">
        <v>212</v>
      </c>
      <c r="F4590" s="3">
        <v>11</v>
      </c>
      <c r="G4590" s="2" t="s">
        <v>5632</v>
      </c>
    </row>
    <row r="4591" spans="2:7" x14ac:dyDescent="0.3">
      <c r="B4591" s="2" t="str">
        <f t="shared" si="71"/>
        <v>RIBEIRA DO AMPAROBA</v>
      </c>
      <c r="C4591" s="2"/>
      <c r="D4591" s="2" t="s">
        <v>537</v>
      </c>
      <c r="E4591" s="2" t="s">
        <v>212</v>
      </c>
      <c r="F4591" s="3">
        <v>11</v>
      </c>
      <c r="G4591" s="2" t="s">
        <v>5632</v>
      </c>
    </row>
    <row r="4592" spans="2:7" x14ac:dyDescent="0.3">
      <c r="B4592" s="2" t="str">
        <f t="shared" si="71"/>
        <v>RIBEIRA DO POMBALBA</v>
      </c>
      <c r="C4592" s="2"/>
      <c r="D4592" s="2" t="s">
        <v>538</v>
      </c>
      <c r="E4592" s="2" t="s">
        <v>212</v>
      </c>
      <c r="F4592" s="3">
        <v>11</v>
      </c>
      <c r="G4592" s="2" t="s">
        <v>5632</v>
      </c>
    </row>
    <row r="4593" spans="2:7" x14ac:dyDescent="0.3">
      <c r="B4593" s="2" t="str">
        <f t="shared" si="71"/>
        <v>RIBEIRAO DO LARGOBA</v>
      </c>
      <c r="C4593" s="2"/>
      <c r="D4593" s="2" t="s">
        <v>539</v>
      </c>
      <c r="E4593" s="2" t="s">
        <v>212</v>
      </c>
      <c r="F4593" s="3">
        <v>11</v>
      </c>
      <c r="G4593" s="2" t="s">
        <v>5632</v>
      </c>
    </row>
    <row r="4594" spans="2:7" x14ac:dyDescent="0.3">
      <c r="B4594" s="2" t="str">
        <f t="shared" si="71"/>
        <v>RIO DE CONTASBA</v>
      </c>
      <c r="C4594" s="2"/>
      <c r="D4594" s="2" t="s">
        <v>540</v>
      </c>
      <c r="E4594" s="2" t="s">
        <v>212</v>
      </c>
      <c r="F4594" s="3">
        <v>11</v>
      </c>
      <c r="G4594" s="2" t="s">
        <v>5632</v>
      </c>
    </row>
    <row r="4595" spans="2:7" x14ac:dyDescent="0.3">
      <c r="B4595" s="2" t="str">
        <f t="shared" si="71"/>
        <v>RIO DO ANTONIOBA</v>
      </c>
      <c r="C4595" s="2"/>
      <c r="D4595" s="2" t="s">
        <v>541</v>
      </c>
      <c r="E4595" s="2" t="s">
        <v>212</v>
      </c>
      <c r="F4595" s="3">
        <v>11</v>
      </c>
      <c r="G4595" s="2" t="s">
        <v>5632</v>
      </c>
    </row>
    <row r="4596" spans="2:7" x14ac:dyDescent="0.3">
      <c r="B4596" s="2" t="str">
        <f t="shared" si="71"/>
        <v>RIO DO PIRESBA</v>
      </c>
      <c r="C4596" s="2"/>
      <c r="D4596" s="2" t="s">
        <v>542</v>
      </c>
      <c r="E4596" s="2" t="s">
        <v>212</v>
      </c>
      <c r="F4596" s="3">
        <v>11</v>
      </c>
      <c r="G4596" s="2" t="s">
        <v>5632</v>
      </c>
    </row>
    <row r="4597" spans="2:7" x14ac:dyDescent="0.3">
      <c r="B4597" s="2" t="str">
        <f t="shared" si="71"/>
        <v>RIO REALBA</v>
      </c>
      <c r="C4597" s="2"/>
      <c r="D4597" s="2" t="s">
        <v>543</v>
      </c>
      <c r="E4597" s="2" t="s">
        <v>212</v>
      </c>
      <c r="F4597" s="3">
        <v>11</v>
      </c>
      <c r="G4597" s="2" t="s">
        <v>5632</v>
      </c>
    </row>
    <row r="4598" spans="2:7" x14ac:dyDescent="0.3">
      <c r="B4598" s="2" t="str">
        <f t="shared" si="71"/>
        <v>RODELASBA</v>
      </c>
      <c r="C4598" s="2"/>
      <c r="D4598" s="2" t="s">
        <v>544</v>
      </c>
      <c r="E4598" s="2" t="s">
        <v>212</v>
      </c>
      <c r="F4598" s="3">
        <v>11</v>
      </c>
      <c r="G4598" s="2" t="s">
        <v>5632</v>
      </c>
    </row>
    <row r="4599" spans="2:7" x14ac:dyDescent="0.3">
      <c r="B4599" s="2" t="str">
        <f t="shared" si="71"/>
        <v>RUY BARBOSABA</v>
      </c>
      <c r="C4599" s="2"/>
      <c r="D4599" s="2" t="s">
        <v>545</v>
      </c>
      <c r="E4599" s="2" t="s">
        <v>212</v>
      </c>
      <c r="F4599" s="3">
        <v>11</v>
      </c>
      <c r="G4599" s="2" t="s">
        <v>5632</v>
      </c>
    </row>
    <row r="4600" spans="2:7" x14ac:dyDescent="0.3">
      <c r="B4600" s="2" t="str">
        <f t="shared" si="71"/>
        <v>SALINAS DA MARGARIDABA</v>
      </c>
      <c r="C4600" s="2"/>
      <c r="D4600" s="2" t="s">
        <v>546</v>
      </c>
      <c r="E4600" s="2" t="s">
        <v>212</v>
      </c>
      <c r="F4600" s="3">
        <v>11</v>
      </c>
      <c r="G4600" s="2" t="s">
        <v>5632</v>
      </c>
    </row>
    <row r="4601" spans="2:7" x14ac:dyDescent="0.3">
      <c r="B4601" s="2" t="str">
        <f t="shared" si="71"/>
        <v>SALVADORBA</v>
      </c>
      <c r="C4601" s="2"/>
      <c r="D4601" s="2" t="s">
        <v>547</v>
      </c>
      <c r="E4601" s="2" t="s">
        <v>212</v>
      </c>
      <c r="F4601" s="3">
        <v>9</v>
      </c>
      <c r="G4601" s="2" t="s">
        <v>5632</v>
      </c>
    </row>
    <row r="4602" spans="2:7" x14ac:dyDescent="0.3">
      <c r="B4602" s="2" t="str">
        <f t="shared" si="71"/>
        <v>SANTA BARBARABA</v>
      </c>
      <c r="C4602" s="2"/>
      <c r="D4602" s="2" t="s">
        <v>548</v>
      </c>
      <c r="E4602" s="2" t="s">
        <v>212</v>
      </c>
      <c r="F4602" s="3">
        <v>11</v>
      </c>
      <c r="G4602" s="2" t="s">
        <v>5632</v>
      </c>
    </row>
    <row r="4603" spans="2:7" x14ac:dyDescent="0.3">
      <c r="B4603" s="2" t="str">
        <f t="shared" si="71"/>
        <v>SANTA BRIGIDABA</v>
      </c>
      <c r="C4603" s="2"/>
      <c r="D4603" s="2" t="s">
        <v>549</v>
      </c>
      <c r="E4603" s="2" t="s">
        <v>212</v>
      </c>
      <c r="F4603" s="3">
        <v>11</v>
      </c>
      <c r="G4603" s="2" t="s">
        <v>5632</v>
      </c>
    </row>
    <row r="4604" spans="2:7" x14ac:dyDescent="0.3">
      <c r="B4604" s="2" t="str">
        <f t="shared" si="71"/>
        <v>SANTA CRUZ CABRALIABA</v>
      </c>
      <c r="C4604" s="2"/>
      <c r="D4604" s="2" t="s">
        <v>550</v>
      </c>
      <c r="E4604" s="2" t="s">
        <v>212</v>
      </c>
      <c r="F4604" s="3">
        <v>11</v>
      </c>
      <c r="G4604" s="2" t="s">
        <v>5632</v>
      </c>
    </row>
    <row r="4605" spans="2:7" x14ac:dyDescent="0.3">
      <c r="B4605" s="2" t="str">
        <f t="shared" si="71"/>
        <v>SANTA CRUZ DA VITORIABA</v>
      </c>
      <c r="C4605" s="2"/>
      <c r="D4605" s="2" t="s">
        <v>551</v>
      </c>
      <c r="E4605" s="2" t="s">
        <v>212</v>
      </c>
      <c r="F4605" s="3">
        <v>11</v>
      </c>
      <c r="G4605" s="2" t="s">
        <v>5632</v>
      </c>
    </row>
    <row r="4606" spans="2:7" x14ac:dyDescent="0.3">
      <c r="B4606" s="2" t="str">
        <f t="shared" si="71"/>
        <v>SANTA INESBA</v>
      </c>
      <c r="C4606" s="2"/>
      <c r="D4606" s="2" t="s">
        <v>552</v>
      </c>
      <c r="E4606" s="2" t="s">
        <v>212</v>
      </c>
      <c r="F4606" s="3">
        <v>11</v>
      </c>
      <c r="G4606" s="2" t="s">
        <v>5632</v>
      </c>
    </row>
    <row r="4607" spans="2:7" x14ac:dyDescent="0.3">
      <c r="B4607" s="2" t="str">
        <f t="shared" si="71"/>
        <v>SANTA LUZIABA</v>
      </c>
      <c r="C4607" s="2"/>
      <c r="D4607" s="2" t="s">
        <v>553</v>
      </c>
      <c r="E4607" s="2" t="s">
        <v>212</v>
      </c>
      <c r="F4607" s="3">
        <v>11</v>
      </c>
      <c r="G4607" s="2" t="s">
        <v>5632</v>
      </c>
    </row>
    <row r="4608" spans="2:7" x14ac:dyDescent="0.3">
      <c r="B4608" s="2" t="str">
        <f t="shared" si="71"/>
        <v>SANTA MARIA DA VITORIABA</v>
      </c>
      <c r="C4608" s="2"/>
      <c r="D4608" s="2" t="s">
        <v>554</v>
      </c>
      <c r="E4608" s="2" t="s">
        <v>212</v>
      </c>
      <c r="F4608" s="3">
        <v>11</v>
      </c>
      <c r="G4608" s="2" t="s">
        <v>5632</v>
      </c>
    </row>
    <row r="4609" spans="2:7" x14ac:dyDescent="0.3">
      <c r="B4609" s="2" t="str">
        <f t="shared" si="71"/>
        <v>SANTA RITA DE CASSIABA</v>
      </c>
      <c r="C4609" s="2"/>
      <c r="D4609" s="2" t="s">
        <v>555</v>
      </c>
      <c r="E4609" s="2" t="s">
        <v>212</v>
      </c>
      <c r="F4609" s="3">
        <v>11</v>
      </c>
      <c r="G4609" s="2" t="s">
        <v>5632</v>
      </c>
    </row>
    <row r="4610" spans="2:7" x14ac:dyDescent="0.3">
      <c r="B4610" s="2" t="str">
        <f t="shared" si="71"/>
        <v>SANTA TERESINHABA</v>
      </c>
      <c r="C4610" s="2"/>
      <c r="D4610" s="2" t="s">
        <v>556</v>
      </c>
      <c r="E4610" s="2" t="s">
        <v>212</v>
      </c>
      <c r="F4610" s="3">
        <v>11</v>
      </c>
      <c r="G4610" s="2" t="s">
        <v>5632</v>
      </c>
    </row>
    <row r="4611" spans="2:7" x14ac:dyDescent="0.3">
      <c r="B4611" s="2" t="str">
        <f t="shared" si="71"/>
        <v>SANTALUZBA</v>
      </c>
      <c r="C4611" s="2"/>
      <c r="D4611" s="2" t="s">
        <v>557</v>
      </c>
      <c r="E4611" s="2" t="s">
        <v>212</v>
      </c>
      <c r="F4611" s="3">
        <v>11</v>
      </c>
      <c r="G4611" s="2" t="s">
        <v>5632</v>
      </c>
    </row>
    <row r="4612" spans="2:7" x14ac:dyDescent="0.3">
      <c r="B4612" s="2" t="str">
        <f t="shared" si="71"/>
        <v>SANTANABA</v>
      </c>
      <c r="C4612" s="2"/>
      <c r="D4612" s="2" t="s">
        <v>207</v>
      </c>
      <c r="E4612" s="2" t="s">
        <v>212</v>
      </c>
      <c r="F4612" s="3">
        <v>11</v>
      </c>
      <c r="G4612" s="2" t="s">
        <v>5632</v>
      </c>
    </row>
    <row r="4613" spans="2:7" x14ac:dyDescent="0.3">
      <c r="B4613" s="2" t="str">
        <f t="shared" ref="B4613:B4676" si="72">D4613&amp;E4613</f>
        <v>SANTANOPOLISBA</v>
      </c>
      <c r="C4613" s="2"/>
      <c r="D4613" s="2" t="s">
        <v>558</v>
      </c>
      <c r="E4613" s="2" t="s">
        <v>212</v>
      </c>
      <c r="F4613" s="3">
        <v>11</v>
      </c>
      <c r="G4613" s="2" t="s">
        <v>5632</v>
      </c>
    </row>
    <row r="4614" spans="2:7" x14ac:dyDescent="0.3">
      <c r="B4614" s="2" t="str">
        <f t="shared" si="72"/>
        <v>SANTO AMAROBA</v>
      </c>
      <c r="C4614" s="2"/>
      <c r="D4614" s="2" t="s">
        <v>559</v>
      </c>
      <c r="E4614" s="2" t="s">
        <v>212</v>
      </c>
      <c r="F4614" s="3">
        <v>11</v>
      </c>
      <c r="G4614" s="2" t="s">
        <v>5632</v>
      </c>
    </row>
    <row r="4615" spans="2:7" x14ac:dyDescent="0.3">
      <c r="B4615" s="2" t="str">
        <f t="shared" si="72"/>
        <v>SANTO ANTONIO DE JESUSBA</v>
      </c>
      <c r="C4615" s="2"/>
      <c r="D4615" s="2" t="s">
        <v>560</v>
      </c>
      <c r="E4615" s="2" t="s">
        <v>212</v>
      </c>
      <c r="F4615" s="3">
        <v>11</v>
      </c>
      <c r="G4615" s="2" t="s">
        <v>5632</v>
      </c>
    </row>
    <row r="4616" spans="2:7" x14ac:dyDescent="0.3">
      <c r="B4616" s="2" t="str">
        <f t="shared" si="72"/>
        <v>SANTO ESTEVAOBA</v>
      </c>
      <c r="C4616" s="2"/>
      <c r="D4616" s="2" t="s">
        <v>561</v>
      </c>
      <c r="E4616" s="2" t="s">
        <v>212</v>
      </c>
      <c r="F4616" s="3">
        <v>11</v>
      </c>
      <c r="G4616" s="2" t="s">
        <v>5632</v>
      </c>
    </row>
    <row r="4617" spans="2:7" x14ac:dyDescent="0.3">
      <c r="B4617" s="2" t="str">
        <f t="shared" si="72"/>
        <v>SAO DESIDERIOBA</v>
      </c>
      <c r="C4617" s="2"/>
      <c r="D4617" s="2" t="s">
        <v>562</v>
      </c>
      <c r="E4617" s="2" t="s">
        <v>212</v>
      </c>
      <c r="F4617" s="3">
        <v>11</v>
      </c>
      <c r="G4617" s="2" t="s">
        <v>5632</v>
      </c>
    </row>
    <row r="4618" spans="2:7" x14ac:dyDescent="0.3">
      <c r="B4618" s="2" t="str">
        <f t="shared" si="72"/>
        <v>SAO DOMINGOSBA</v>
      </c>
      <c r="C4618" s="2"/>
      <c r="D4618" s="2" t="s">
        <v>563</v>
      </c>
      <c r="E4618" s="2" t="s">
        <v>212</v>
      </c>
      <c r="F4618" s="3">
        <v>11</v>
      </c>
      <c r="G4618" s="2" t="s">
        <v>5632</v>
      </c>
    </row>
    <row r="4619" spans="2:7" x14ac:dyDescent="0.3">
      <c r="B4619" s="2" t="str">
        <f t="shared" si="72"/>
        <v>SAO FELIPEBA</v>
      </c>
      <c r="C4619" s="2"/>
      <c r="D4619" s="2" t="s">
        <v>564</v>
      </c>
      <c r="E4619" s="2" t="s">
        <v>212</v>
      </c>
      <c r="F4619" s="3">
        <v>11</v>
      </c>
      <c r="G4619" s="2" t="s">
        <v>5632</v>
      </c>
    </row>
    <row r="4620" spans="2:7" x14ac:dyDescent="0.3">
      <c r="B4620" s="2" t="str">
        <f t="shared" si="72"/>
        <v>SAO FELIXBA</v>
      </c>
      <c r="C4620" s="2"/>
      <c r="D4620" s="2" t="s">
        <v>565</v>
      </c>
      <c r="E4620" s="2" t="s">
        <v>212</v>
      </c>
      <c r="F4620" s="3">
        <v>11</v>
      </c>
      <c r="G4620" s="2" t="s">
        <v>5632</v>
      </c>
    </row>
    <row r="4621" spans="2:7" x14ac:dyDescent="0.3">
      <c r="B4621" s="2" t="str">
        <f t="shared" si="72"/>
        <v>SAO FELIX DO CORIBEBA</v>
      </c>
      <c r="C4621" s="2"/>
      <c r="D4621" s="2" t="s">
        <v>566</v>
      </c>
      <c r="E4621" s="2" t="s">
        <v>212</v>
      </c>
      <c r="F4621" s="3">
        <v>11</v>
      </c>
      <c r="G4621" s="2" t="s">
        <v>5632</v>
      </c>
    </row>
    <row r="4622" spans="2:7" x14ac:dyDescent="0.3">
      <c r="B4622" s="2" t="str">
        <f t="shared" si="72"/>
        <v>SAO FRANCISCO DO CONDEBA</v>
      </c>
      <c r="C4622" s="2"/>
      <c r="D4622" s="2" t="s">
        <v>567</v>
      </c>
      <c r="E4622" s="2" t="s">
        <v>212</v>
      </c>
      <c r="F4622" s="3">
        <v>11</v>
      </c>
      <c r="G4622" s="2" t="s">
        <v>5632</v>
      </c>
    </row>
    <row r="4623" spans="2:7" x14ac:dyDescent="0.3">
      <c r="B4623" s="2" t="str">
        <f t="shared" si="72"/>
        <v>SAO GABRIELBA</v>
      </c>
      <c r="C4623" s="2"/>
      <c r="D4623" s="2" t="s">
        <v>568</v>
      </c>
      <c r="E4623" s="2" t="s">
        <v>212</v>
      </c>
      <c r="F4623" s="3">
        <v>11</v>
      </c>
      <c r="G4623" s="2" t="s">
        <v>5632</v>
      </c>
    </row>
    <row r="4624" spans="2:7" x14ac:dyDescent="0.3">
      <c r="B4624" s="2" t="str">
        <f t="shared" si="72"/>
        <v>SAO GONCALO DOS CAMPOSBA</v>
      </c>
      <c r="C4624" s="2"/>
      <c r="D4624" s="2" t="s">
        <v>569</v>
      </c>
      <c r="E4624" s="2" t="s">
        <v>212</v>
      </c>
      <c r="F4624" s="3">
        <v>11</v>
      </c>
      <c r="G4624" s="2" t="s">
        <v>5632</v>
      </c>
    </row>
    <row r="4625" spans="2:7" x14ac:dyDescent="0.3">
      <c r="B4625" s="2" t="str">
        <f t="shared" si="72"/>
        <v>SAO JOSE DA VITORIABA</v>
      </c>
      <c r="C4625" s="2"/>
      <c r="D4625" s="2" t="s">
        <v>570</v>
      </c>
      <c r="E4625" s="2" t="s">
        <v>212</v>
      </c>
      <c r="F4625" s="3">
        <v>11</v>
      </c>
      <c r="G4625" s="2" t="s">
        <v>5632</v>
      </c>
    </row>
    <row r="4626" spans="2:7" x14ac:dyDescent="0.3">
      <c r="B4626" s="2" t="str">
        <f t="shared" si="72"/>
        <v>SAO JOSE DO JACUIPEBA</v>
      </c>
      <c r="C4626" s="2"/>
      <c r="D4626" s="2" t="s">
        <v>571</v>
      </c>
      <c r="E4626" s="2" t="s">
        <v>212</v>
      </c>
      <c r="F4626" s="3">
        <v>11</v>
      </c>
      <c r="G4626" s="2" t="s">
        <v>5632</v>
      </c>
    </row>
    <row r="4627" spans="2:7" x14ac:dyDescent="0.3">
      <c r="B4627" s="2" t="str">
        <f t="shared" si="72"/>
        <v>SAO MIGUEL DAS MATASBA</v>
      </c>
      <c r="C4627" s="2"/>
      <c r="D4627" s="2" t="s">
        <v>572</v>
      </c>
      <c r="E4627" s="2" t="s">
        <v>212</v>
      </c>
      <c r="F4627" s="3">
        <v>11</v>
      </c>
      <c r="G4627" s="2" t="s">
        <v>5632</v>
      </c>
    </row>
    <row r="4628" spans="2:7" x14ac:dyDescent="0.3">
      <c r="B4628" s="2" t="str">
        <f t="shared" si="72"/>
        <v>SAO SEBASTIAO DO PASSEBA</v>
      </c>
      <c r="C4628" s="2"/>
      <c r="D4628" s="2" t="s">
        <v>573</v>
      </c>
      <c r="E4628" s="2" t="s">
        <v>212</v>
      </c>
      <c r="F4628" s="3">
        <v>11</v>
      </c>
      <c r="G4628" s="2" t="s">
        <v>5632</v>
      </c>
    </row>
    <row r="4629" spans="2:7" x14ac:dyDescent="0.3">
      <c r="B4629" s="2" t="str">
        <f t="shared" si="72"/>
        <v>SAPEACUBA</v>
      </c>
      <c r="C4629" s="2"/>
      <c r="D4629" s="2" t="s">
        <v>574</v>
      </c>
      <c r="E4629" s="2" t="s">
        <v>212</v>
      </c>
      <c r="F4629" s="3">
        <v>11</v>
      </c>
      <c r="G4629" s="2" t="s">
        <v>5632</v>
      </c>
    </row>
    <row r="4630" spans="2:7" x14ac:dyDescent="0.3">
      <c r="B4630" s="2" t="str">
        <f t="shared" si="72"/>
        <v>SATIRO DIASBA</v>
      </c>
      <c r="C4630" s="2"/>
      <c r="D4630" s="2" t="s">
        <v>575</v>
      </c>
      <c r="E4630" s="2" t="s">
        <v>212</v>
      </c>
      <c r="F4630" s="3">
        <v>11</v>
      </c>
      <c r="G4630" s="2" t="s">
        <v>5632</v>
      </c>
    </row>
    <row r="4631" spans="2:7" x14ac:dyDescent="0.3">
      <c r="B4631" s="2" t="str">
        <f t="shared" si="72"/>
        <v>SAUBARABA</v>
      </c>
      <c r="C4631" s="2"/>
      <c r="D4631" s="2" t="s">
        <v>576</v>
      </c>
      <c r="E4631" s="2" t="s">
        <v>212</v>
      </c>
      <c r="F4631" s="3">
        <v>11</v>
      </c>
      <c r="G4631" s="2" t="s">
        <v>5632</v>
      </c>
    </row>
    <row r="4632" spans="2:7" x14ac:dyDescent="0.3">
      <c r="B4632" s="2" t="str">
        <f t="shared" si="72"/>
        <v>SAUDEBA</v>
      </c>
      <c r="C4632" s="2"/>
      <c r="D4632" s="2" t="s">
        <v>577</v>
      </c>
      <c r="E4632" s="2" t="s">
        <v>212</v>
      </c>
      <c r="F4632" s="3">
        <v>11</v>
      </c>
      <c r="G4632" s="2" t="s">
        <v>5632</v>
      </c>
    </row>
    <row r="4633" spans="2:7" x14ac:dyDescent="0.3">
      <c r="B4633" s="2" t="str">
        <f t="shared" si="72"/>
        <v>SEABRABA</v>
      </c>
      <c r="C4633" s="2"/>
      <c r="D4633" s="2" t="s">
        <v>578</v>
      </c>
      <c r="E4633" s="2" t="s">
        <v>212</v>
      </c>
      <c r="F4633" s="3">
        <v>11</v>
      </c>
      <c r="G4633" s="2" t="s">
        <v>5632</v>
      </c>
    </row>
    <row r="4634" spans="2:7" x14ac:dyDescent="0.3">
      <c r="B4634" s="2" t="str">
        <f t="shared" si="72"/>
        <v>SEBASTIAO LARANJEIRASBA</v>
      </c>
      <c r="C4634" s="2"/>
      <c r="D4634" s="2" t="s">
        <v>579</v>
      </c>
      <c r="E4634" s="2" t="s">
        <v>212</v>
      </c>
      <c r="F4634" s="3">
        <v>11</v>
      </c>
      <c r="G4634" s="2" t="s">
        <v>5632</v>
      </c>
    </row>
    <row r="4635" spans="2:7" x14ac:dyDescent="0.3">
      <c r="B4635" s="2" t="str">
        <f t="shared" si="72"/>
        <v>SENHOR DO BONFIMBA</v>
      </c>
      <c r="C4635" s="2"/>
      <c r="D4635" s="2" t="s">
        <v>580</v>
      </c>
      <c r="E4635" s="2" t="s">
        <v>212</v>
      </c>
      <c r="F4635" s="3">
        <v>11</v>
      </c>
      <c r="G4635" s="2" t="s">
        <v>5632</v>
      </c>
    </row>
    <row r="4636" spans="2:7" x14ac:dyDescent="0.3">
      <c r="B4636" s="2" t="str">
        <f t="shared" si="72"/>
        <v>SENTO SEBA</v>
      </c>
      <c r="C4636" s="2"/>
      <c r="D4636" s="2" t="s">
        <v>581</v>
      </c>
      <c r="E4636" s="2" t="s">
        <v>212</v>
      </c>
      <c r="F4636" s="3">
        <v>11</v>
      </c>
      <c r="G4636" s="2" t="s">
        <v>5632</v>
      </c>
    </row>
    <row r="4637" spans="2:7" x14ac:dyDescent="0.3">
      <c r="B4637" s="2" t="str">
        <f t="shared" si="72"/>
        <v>SERRA DO RAMALHOBA</v>
      </c>
      <c r="C4637" s="2"/>
      <c r="D4637" s="2" t="s">
        <v>582</v>
      </c>
      <c r="E4637" s="2" t="s">
        <v>212</v>
      </c>
      <c r="F4637" s="3">
        <v>11</v>
      </c>
      <c r="G4637" s="2" t="s">
        <v>5632</v>
      </c>
    </row>
    <row r="4638" spans="2:7" x14ac:dyDescent="0.3">
      <c r="B4638" s="2" t="str">
        <f t="shared" si="72"/>
        <v>SERRA DOURADABA</v>
      </c>
      <c r="C4638" s="2"/>
      <c r="D4638" s="2" t="s">
        <v>583</v>
      </c>
      <c r="E4638" s="2" t="s">
        <v>212</v>
      </c>
      <c r="F4638" s="3">
        <v>11</v>
      </c>
      <c r="G4638" s="2" t="s">
        <v>5632</v>
      </c>
    </row>
    <row r="4639" spans="2:7" x14ac:dyDescent="0.3">
      <c r="B4639" s="2" t="str">
        <f t="shared" si="72"/>
        <v>SERRA PRETABA</v>
      </c>
      <c r="C4639" s="2"/>
      <c r="D4639" s="2" t="s">
        <v>584</v>
      </c>
      <c r="E4639" s="2" t="s">
        <v>212</v>
      </c>
      <c r="F4639" s="3">
        <v>11</v>
      </c>
      <c r="G4639" s="2" t="s">
        <v>5632</v>
      </c>
    </row>
    <row r="4640" spans="2:7" x14ac:dyDescent="0.3">
      <c r="B4640" s="2" t="str">
        <f t="shared" si="72"/>
        <v>SERRINHABA</v>
      </c>
      <c r="C4640" s="2"/>
      <c r="D4640" s="2" t="s">
        <v>585</v>
      </c>
      <c r="E4640" s="2" t="s">
        <v>212</v>
      </c>
      <c r="F4640" s="3">
        <v>11</v>
      </c>
      <c r="G4640" s="2" t="s">
        <v>5632</v>
      </c>
    </row>
    <row r="4641" spans="2:7" x14ac:dyDescent="0.3">
      <c r="B4641" s="2" t="str">
        <f t="shared" si="72"/>
        <v>SERROLANDIABA</v>
      </c>
      <c r="C4641" s="2"/>
      <c r="D4641" s="2" t="s">
        <v>586</v>
      </c>
      <c r="E4641" s="2" t="s">
        <v>212</v>
      </c>
      <c r="F4641" s="3">
        <v>11</v>
      </c>
      <c r="G4641" s="2" t="s">
        <v>5632</v>
      </c>
    </row>
    <row r="4642" spans="2:7" x14ac:dyDescent="0.3">
      <c r="B4642" s="2" t="str">
        <f t="shared" si="72"/>
        <v>SIMOES FILHOBA</v>
      </c>
      <c r="C4642" s="2"/>
      <c r="D4642" s="2" t="s">
        <v>587</v>
      </c>
      <c r="E4642" s="2" t="s">
        <v>212</v>
      </c>
      <c r="F4642" s="3">
        <v>11</v>
      </c>
      <c r="G4642" s="2" t="s">
        <v>5632</v>
      </c>
    </row>
    <row r="4643" spans="2:7" x14ac:dyDescent="0.3">
      <c r="B4643" s="2" t="str">
        <f t="shared" si="72"/>
        <v>SITIO DO MATOBA</v>
      </c>
      <c r="C4643" s="2"/>
      <c r="D4643" s="2" t="s">
        <v>588</v>
      </c>
      <c r="E4643" s="2" t="s">
        <v>212</v>
      </c>
      <c r="F4643" s="3">
        <v>11</v>
      </c>
      <c r="G4643" s="2" t="s">
        <v>5632</v>
      </c>
    </row>
    <row r="4644" spans="2:7" x14ac:dyDescent="0.3">
      <c r="B4644" s="2" t="str">
        <f t="shared" si="72"/>
        <v>SITIO DO QUINTOBA</v>
      </c>
      <c r="C4644" s="2"/>
      <c r="D4644" s="2" t="s">
        <v>589</v>
      </c>
      <c r="E4644" s="2" t="s">
        <v>212</v>
      </c>
      <c r="F4644" s="3">
        <v>11</v>
      </c>
      <c r="G4644" s="2" t="s">
        <v>5632</v>
      </c>
    </row>
    <row r="4645" spans="2:7" x14ac:dyDescent="0.3">
      <c r="B4645" s="2" t="str">
        <f t="shared" si="72"/>
        <v>SOBRADINHOBA</v>
      </c>
      <c r="C4645" s="2"/>
      <c r="D4645" s="2" t="s">
        <v>590</v>
      </c>
      <c r="E4645" s="2" t="s">
        <v>212</v>
      </c>
      <c r="F4645" s="3">
        <v>11</v>
      </c>
      <c r="G4645" s="2" t="s">
        <v>5632</v>
      </c>
    </row>
    <row r="4646" spans="2:7" x14ac:dyDescent="0.3">
      <c r="B4646" s="2" t="str">
        <f t="shared" si="72"/>
        <v>SOUTO SOARESBA</v>
      </c>
      <c r="C4646" s="2"/>
      <c r="D4646" s="2" t="s">
        <v>591</v>
      </c>
      <c r="E4646" s="2" t="s">
        <v>212</v>
      </c>
      <c r="F4646" s="3">
        <v>11</v>
      </c>
      <c r="G4646" s="2" t="s">
        <v>5632</v>
      </c>
    </row>
    <row r="4647" spans="2:7" x14ac:dyDescent="0.3">
      <c r="B4647" s="2" t="str">
        <f t="shared" si="72"/>
        <v>TABOCAS DO BREJO VELHOBA</v>
      </c>
      <c r="C4647" s="2"/>
      <c r="D4647" s="2" t="s">
        <v>592</v>
      </c>
      <c r="E4647" s="2" t="s">
        <v>212</v>
      </c>
      <c r="F4647" s="3">
        <v>11</v>
      </c>
      <c r="G4647" s="2" t="s">
        <v>5632</v>
      </c>
    </row>
    <row r="4648" spans="2:7" x14ac:dyDescent="0.3">
      <c r="B4648" s="2" t="str">
        <f t="shared" si="72"/>
        <v>TANHACUBA</v>
      </c>
      <c r="C4648" s="2"/>
      <c r="D4648" s="2" t="s">
        <v>593</v>
      </c>
      <c r="E4648" s="2" t="s">
        <v>212</v>
      </c>
      <c r="F4648" s="3">
        <v>11</v>
      </c>
      <c r="G4648" s="2" t="s">
        <v>5632</v>
      </c>
    </row>
    <row r="4649" spans="2:7" x14ac:dyDescent="0.3">
      <c r="B4649" s="2" t="str">
        <f t="shared" si="72"/>
        <v>TANQUE NOVOBA</v>
      </c>
      <c r="C4649" s="2"/>
      <c r="D4649" s="2" t="s">
        <v>594</v>
      </c>
      <c r="E4649" s="2" t="s">
        <v>212</v>
      </c>
      <c r="F4649" s="3">
        <v>11</v>
      </c>
      <c r="G4649" s="2" t="s">
        <v>5632</v>
      </c>
    </row>
    <row r="4650" spans="2:7" x14ac:dyDescent="0.3">
      <c r="B4650" s="2" t="str">
        <f t="shared" si="72"/>
        <v>TANQUINHOBA</v>
      </c>
      <c r="C4650" s="2"/>
      <c r="D4650" s="2" t="s">
        <v>595</v>
      </c>
      <c r="E4650" s="2" t="s">
        <v>212</v>
      </c>
      <c r="F4650" s="3">
        <v>11</v>
      </c>
      <c r="G4650" s="2" t="s">
        <v>5632</v>
      </c>
    </row>
    <row r="4651" spans="2:7" x14ac:dyDescent="0.3">
      <c r="B4651" s="2" t="str">
        <f t="shared" si="72"/>
        <v>TAPEROABA</v>
      </c>
      <c r="C4651" s="2"/>
      <c r="D4651" s="2" t="s">
        <v>596</v>
      </c>
      <c r="E4651" s="2" t="s">
        <v>212</v>
      </c>
      <c r="F4651" s="3">
        <v>11</v>
      </c>
      <c r="G4651" s="2" t="s">
        <v>5632</v>
      </c>
    </row>
    <row r="4652" spans="2:7" x14ac:dyDescent="0.3">
      <c r="B4652" s="2" t="str">
        <f t="shared" si="72"/>
        <v>TAPIRAMUTABA</v>
      </c>
      <c r="C4652" s="2"/>
      <c r="D4652" s="2" t="s">
        <v>597</v>
      </c>
      <c r="E4652" s="2" t="s">
        <v>212</v>
      </c>
      <c r="F4652" s="3">
        <v>11</v>
      </c>
      <c r="G4652" s="2" t="s">
        <v>5632</v>
      </c>
    </row>
    <row r="4653" spans="2:7" x14ac:dyDescent="0.3">
      <c r="B4653" s="2" t="str">
        <f t="shared" si="72"/>
        <v>TEIXEIRA DE FREITASBA</v>
      </c>
      <c r="C4653" s="2"/>
      <c r="D4653" s="2" t="s">
        <v>598</v>
      </c>
      <c r="E4653" s="2" t="s">
        <v>212</v>
      </c>
      <c r="F4653" s="3">
        <v>11</v>
      </c>
      <c r="G4653" s="2" t="s">
        <v>5632</v>
      </c>
    </row>
    <row r="4654" spans="2:7" x14ac:dyDescent="0.3">
      <c r="B4654" s="2" t="str">
        <f t="shared" si="72"/>
        <v>TEODORO SAMPAIOBA</v>
      </c>
      <c r="C4654" s="2"/>
      <c r="D4654" s="2" t="s">
        <v>599</v>
      </c>
      <c r="E4654" s="2" t="s">
        <v>212</v>
      </c>
      <c r="F4654" s="3">
        <v>11</v>
      </c>
      <c r="G4654" s="2" t="s">
        <v>5632</v>
      </c>
    </row>
    <row r="4655" spans="2:7" x14ac:dyDescent="0.3">
      <c r="B4655" s="2" t="str">
        <f t="shared" si="72"/>
        <v>TEOFILANDIABA</v>
      </c>
      <c r="C4655" s="2"/>
      <c r="D4655" s="2" t="s">
        <v>600</v>
      </c>
      <c r="E4655" s="2" t="s">
        <v>212</v>
      </c>
      <c r="F4655" s="3">
        <v>11</v>
      </c>
      <c r="G4655" s="2" t="s">
        <v>5632</v>
      </c>
    </row>
    <row r="4656" spans="2:7" x14ac:dyDescent="0.3">
      <c r="B4656" s="2" t="str">
        <f t="shared" si="72"/>
        <v>TEOLANDIABA</v>
      </c>
      <c r="C4656" s="2"/>
      <c r="D4656" s="2" t="s">
        <v>601</v>
      </c>
      <c r="E4656" s="2" t="s">
        <v>212</v>
      </c>
      <c r="F4656" s="3">
        <v>11</v>
      </c>
      <c r="G4656" s="2" t="s">
        <v>5632</v>
      </c>
    </row>
    <row r="4657" spans="2:7" x14ac:dyDescent="0.3">
      <c r="B4657" s="2" t="str">
        <f t="shared" si="72"/>
        <v>TERRA NOVABA</v>
      </c>
      <c r="C4657" s="2"/>
      <c r="D4657" s="2" t="s">
        <v>602</v>
      </c>
      <c r="E4657" s="2" t="s">
        <v>212</v>
      </c>
      <c r="F4657" s="3">
        <v>11</v>
      </c>
      <c r="G4657" s="2" t="s">
        <v>5632</v>
      </c>
    </row>
    <row r="4658" spans="2:7" x14ac:dyDescent="0.3">
      <c r="B4658" s="2" t="str">
        <f t="shared" si="72"/>
        <v>TREMEDALBA</v>
      </c>
      <c r="C4658" s="2"/>
      <c r="D4658" s="2" t="s">
        <v>603</v>
      </c>
      <c r="E4658" s="2" t="s">
        <v>212</v>
      </c>
      <c r="F4658" s="3">
        <v>11</v>
      </c>
      <c r="G4658" s="2" t="s">
        <v>5632</v>
      </c>
    </row>
    <row r="4659" spans="2:7" x14ac:dyDescent="0.3">
      <c r="B4659" s="2" t="str">
        <f t="shared" si="72"/>
        <v>TUCANOBA</v>
      </c>
      <c r="C4659" s="2"/>
      <c r="D4659" s="2" t="s">
        <v>604</v>
      </c>
      <c r="E4659" s="2" t="s">
        <v>212</v>
      </c>
      <c r="F4659" s="3">
        <v>11</v>
      </c>
      <c r="G4659" s="2" t="s">
        <v>5632</v>
      </c>
    </row>
    <row r="4660" spans="2:7" x14ac:dyDescent="0.3">
      <c r="B4660" s="2" t="str">
        <f t="shared" si="72"/>
        <v>UAUABA</v>
      </c>
      <c r="C4660" s="2"/>
      <c r="D4660" s="2" t="s">
        <v>605</v>
      </c>
      <c r="E4660" s="2" t="s">
        <v>212</v>
      </c>
      <c r="F4660" s="3">
        <v>11</v>
      </c>
      <c r="G4660" s="2" t="s">
        <v>5632</v>
      </c>
    </row>
    <row r="4661" spans="2:7" x14ac:dyDescent="0.3">
      <c r="B4661" s="2" t="str">
        <f t="shared" si="72"/>
        <v>UBAIRABA</v>
      </c>
      <c r="C4661" s="2"/>
      <c r="D4661" s="2" t="s">
        <v>606</v>
      </c>
      <c r="E4661" s="2" t="s">
        <v>212</v>
      </c>
      <c r="F4661" s="3">
        <v>11</v>
      </c>
      <c r="G4661" s="2" t="s">
        <v>5632</v>
      </c>
    </row>
    <row r="4662" spans="2:7" x14ac:dyDescent="0.3">
      <c r="B4662" s="2" t="str">
        <f t="shared" si="72"/>
        <v>UBAITABABA</v>
      </c>
      <c r="C4662" s="2"/>
      <c r="D4662" s="2" t="s">
        <v>607</v>
      </c>
      <c r="E4662" s="2" t="s">
        <v>212</v>
      </c>
      <c r="F4662" s="3">
        <v>11</v>
      </c>
      <c r="G4662" s="2" t="s">
        <v>5632</v>
      </c>
    </row>
    <row r="4663" spans="2:7" x14ac:dyDescent="0.3">
      <c r="B4663" s="2" t="str">
        <f t="shared" si="72"/>
        <v>UBATABA</v>
      </c>
      <c r="C4663" s="2"/>
      <c r="D4663" s="2" t="s">
        <v>608</v>
      </c>
      <c r="E4663" s="2" t="s">
        <v>212</v>
      </c>
      <c r="F4663" s="3">
        <v>11</v>
      </c>
      <c r="G4663" s="2" t="s">
        <v>5632</v>
      </c>
    </row>
    <row r="4664" spans="2:7" x14ac:dyDescent="0.3">
      <c r="B4664" s="2" t="str">
        <f t="shared" si="72"/>
        <v>UIBAIBA</v>
      </c>
      <c r="C4664" s="2"/>
      <c r="D4664" s="2" t="s">
        <v>609</v>
      </c>
      <c r="E4664" s="2" t="s">
        <v>212</v>
      </c>
      <c r="F4664" s="3">
        <v>11</v>
      </c>
      <c r="G4664" s="2" t="s">
        <v>5632</v>
      </c>
    </row>
    <row r="4665" spans="2:7" x14ac:dyDescent="0.3">
      <c r="B4665" s="2" t="str">
        <f t="shared" si="72"/>
        <v>UMBURANASBA</v>
      </c>
      <c r="C4665" s="2"/>
      <c r="D4665" s="2" t="s">
        <v>610</v>
      </c>
      <c r="E4665" s="2" t="s">
        <v>212</v>
      </c>
      <c r="F4665" s="3">
        <v>11</v>
      </c>
      <c r="G4665" s="2" t="s">
        <v>5632</v>
      </c>
    </row>
    <row r="4666" spans="2:7" x14ac:dyDescent="0.3">
      <c r="B4666" s="2" t="str">
        <f t="shared" si="72"/>
        <v>UNABA</v>
      </c>
      <c r="C4666" s="2"/>
      <c r="D4666" s="2" t="s">
        <v>611</v>
      </c>
      <c r="E4666" s="2" t="s">
        <v>212</v>
      </c>
      <c r="F4666" s="3">
        <v>11</v>
      </c>
      <c r="G4666" s="2" t="s">
        <v>5632</v>
      </c>
    </row>
    <row r="4667" spans="2:7" x14ac:dyDescent="0.3">
      <c r="B4667" s="2" t="str">
        <f t="shared" si="72"/>
        <v>URANDIBA</v>
      </c>
      <c r="C4667" s="2"/>
      <c r="D4667" s="2" t="s">
        <v>612</v>
      </c>
      <c r="E4667" s="2" t="s">
        <v>212</v>
      </c>
      <c r="F4667" s="3">
        <v>11</v>
      </c>
      <c r="G4667" s="2" t="s">
        <v>5632</v>
      </c>
    </row>
    <row r="4668" spans="2:7" x14ac:dyDescent="0.3">
      <c r="B4668" s="2" t="str">
        <f t="shared" si="72"/>
        <v>URUCUCABA</v>
      </c>
      <c r="C4668" s="2"/>
      <c r="D4668" s="2" t="s">
        <v>613</v>
      </c>
      <c r="E4668" s="2" t="s">
        <v>212</v>
      </c>
      <c r="F4668" s="3">
        <v>11</v>
      </c>
      <c r="G4668" s="2" t="s">
        <v>5632</v>
      </c>
    </row>
    <row r="4669" spans="2:7" x14ac:dyDescent="0.3">
      <c r="B4669" s="2" t="str">
        <f t="shared" si="72"/>
        <v>UTINGABA</v>
      </c>
      <c r="C4669" s="2"/>
      <c r="D4669" s="2" t="s">
        <v>614</v>
      </c>
      <c r="E4669" s="2" t="s">
        <v>212</v>
      </c>
      <c r="F4669" s="3">
        <v>11</v>
      </c>
      <c r="G4669" s="2" t="s">
        <v>5632</v>
      </c>
    </row>
    <row r="4670" spans="2:7" x14ac:dyDescent="0.3">
      <c r="B4670" s="2" t="str">
        <f t="shared" si="72"/>
        <v>VALENCABA</v>
      </c>
      <c r="C4670" s="2"/>
      <c r="D4670" s="2" t="s">
        <v>615</v>
      </c>
      <c r="E4670" s="2" t="s">
        <v>212</v>
      </c>
      <c r="F4670" s="3">
        <v>11</v>
      </c>
      <c r="G4670" s="2" t="s">
        <v>5632</v>
      </c>
    </row>
    <row r="4671" spans="2:7" x14ac:dyDescent="0.3">
      <c r="B4671" s="2" t="str">
        <f t="shared" si="72"/>
        <v>VALENTEBA</v>
      </c>
      <c r="C4671" s="2"/>
      <c r="D4671" s="2" t="s">
        <v>616</v>
      </c>
      <c r="E4671" s="2" t="s">
        <v>212</v>
      </c>
      <c r="F4671" s="3">
        <v>11</v>
      </c>
      <c r="G4671" s="2" t="s">
        <v>5632</v>
      </c>
    </row>
    <row r="4672" spans="2:7" x14ac:dyDescent="0.3">
      <c r="B4672" s="2" t="str">
        <f t="shared" si="72"/>
        <v>VARZEA DA ROCABA</v>
      </c>
      <c r="C4672" s="2"/>
      <c r="D4672" s="2" t="s">
        <v>617</v>
      </c>
      <c r="E4672" s="2" t="s">
        <v>212</v>
      </c>
      <c r="F4672" s="3">
        <v>11</v>
      </c>
      <c r="G4672" s="2" t="s">
        <v>5632</v>
      </c>
    </row>
    <row r="4673" spans="2:7" x14ac:dyDescent="0.3">
      <c r="B4673" s="2" t="str">
        <f t="shared" si="72"/>
        <v>VARZEA DO POCOBA</v>
      </c>
      <c r="C4673" s="2"/>
      <c r="D4673" s="2" t="s">
        <v>618</v>
      </c>
      <c r="E4673" s="2" t="s">
        <v>212</v>
      </c>
      <c r="F4673" s="3">
        <v>11</v>
      </c>
      <c r="G4673" s="2" t="s">
        <v>5632</v>
      </c>
    </row>
    <row r="4674" spans="2:7" x14ac:dyDescent="0.3">
      <c r="B4674" s="2" t="str">
        <f t="shared" si="72"/>
        <v>VARZEA NOVABA</v>
      </c>
      <c r="C4674" s="2"/>
      <c r="D4674" s="2" t="s">
        <v>619</v>
      </c>
      <c r="E4674" s="2" t="s">
        <v>212</v>
      </c>
      <c r="F4674" s="3">
        <v>11</v>
      </c>
      <c r="G4674" s="2" t="s">
        <v>5632</v>
      </c>
    </row>
    <row r="4675" spans="2:7" x14ac:dyDescent="0.3">
      <c r="B4675" s="2" t="str">
        <f t="shared" si="72"/>
        <v>VARZEDOBA</v>
      </c>
      <c r="C4675" s="2"/>
      <c r="D4675" s="2" t="s">
        <v>620</v>
      </c>
      <c r="E4675" s="2" t="s">
        <v>212</v>
      </c>
      <c r="F4675" s="3">
        <v>11</v>
      </c>
      <c r="G4675" s="2" t="s">
        <v>5632</v>
      </c>
    </row>
    <row r="4676" spans="2:7" x14ac:dyDescent="0.3">
      <c r="B4676" s="2" t="str">
        <f t="shared" si="72"/>
        <v>VERA CRUZBA</v>
      </c>
      <c r="C4676" s="2"/>
      <c r="D4676" s="2" t="s">
        <v>621</v>
      </c>
      <c r="E4676" s="2" t="s">
        <v>212</v>
      </c>
      <c r="F4676" s="3">
        <v>11</v>
      </c>
      <c r="G4676" s="2" t="s">
        <v>5632</v>
      </c>
    </row>
    <row r="4677" spans="2:7" x14ac:dyDescent="0.3">
      <c r="B4677" s="2" t="str">
        <f t="shared" ref="B4677:B4740" si="73">D4677&amp;E4677</f>
        <v>VEREDABA</v>
      </c>
      <c r="C4677" s="2"/>
      <c r="D4677" s="2" t="s">
        <v>622</v>
      </c>
      <c r="E4677" s="2" t="s">
        <v>212</v>
      </c>
      <c r="F4677" s="3">
        <v>11</v>
      </c>
      <c r="G4677" s="2" t="s">
        <v>5632</v>
      </c>
    </row>
    <row r="4678" spans="2:7" x14ac:dyDescent="0.3">
      <c r="B4678" s="2" t="str">
        <f t="shared" si="73"/>
        <v>VITORIA DA CONQUISTABA</v>
      </c>
      <c r="C4678" s="2"/>
      <c r="D4678" s="2" t="s">
        <v>623</v>
      </c>
      <c r="E4678" s="2" t="s">
        <v>212</v>
      </c>
      <c r="F4678" s="3">
        <v>11</v>
      </c>
      <c r="G4678" s="2" t="s">
        <v>5632</v>
      </c>
    </row>
    <row r="4679" spans="2:7" x14ac:dyDescent="0.3">
      <c r="B4679" s="2" t="str">
        <f t="shared" si="73"/>
        <v>WAGNERBA</v>
      </c>
      <c r="C4679" s="2"/>
      <c r="D4679" s="2" t="s">
        <v>624</v>
      </c>
      <c r="E4679" s="2" t="s">
        <v>212</v>
      </c>
      <c r="F4679" s="3">
        <v>11</v>
      </c>
      <c r="G4679" s="2" t="s">
        <v>5632</v>
      </c>
    </row>
    <row r="4680" spans="2:7" x14ac:dyDescent="0.3">
      <c r="B4680" s="2" t="str">
        <f t="shared" si="73"/>
        <v>WANDERLEYBA</v>
      </c>
      <c r="C4680" s="2"/>
      <c r="D4680" s="2" t="s">
        <v>625</v>
      </c>
      <c r="E4680" s="2" t="s">
        <v>212</v>
      </c>
      <c r="F4680" s="3">
        <v>11</v>
      </c>
      <c r="G4680" s="2" t="s">
        <v>5632</v>
      </c>
    </row>
    <row r="4681" spans="2:7" x14ac:dyDescent="0.3">
      <c r="B4681" s="2" t="str">
        <f t="shared" si="73"/>
        <v>WENCESLAU GUIMARAESBA</v>
      </c>
      <c r="C4681" s="2"/>
      <c r="D4681" s="2" t="s">
        <v>626</v>
      </c>
      <c r="E4681" s="2" t="s">
        <v>212</v>
      </c>
      <c r="F4681" s="3">
        <v>11</v>
      </c>
      <c r="G4681" s="2" t="s">
        <v>5632</v>
      </c>
    </row>
    <row r="4682" spans="2:7" x14ac:dyDescent="0.3">
      <c r="B4682" s="2" t="str">
        <f t="shared" si="73"/>
        <v>XIQUE-XIQUEBA</v>
      </c>
      <c r="C4682" s="2"/>
      <c r="D4682" s="2" t="s">
        <v>627</v>
      </c>
      <c r="E4682" s="2" t="s">
        <v>212</v>
      </c>
      <c r="F4682" s="3">
        <v>11</v>
      </c>
      <c r="G4682" s="2" t="s">
        <v>5632</v>
      </c>
    </row>
    <row r="4683" spans="2:7" x14ac:dyDescent="0.3">
      <c r="B4683" s="2" t="str">
        <f t="shared" si="73"/>
        <v>POSTO DA MATABA</v>
      </c>
      <c r="C4683" s="2"/>
      <c r="D4683" s="2" t="s">
        <v>5633</v>
      </c>
      <c r="E4683" s="2" t="s">
        <v>212</v>
      </c>
      <c r="F4683" s="3"/>
      <c r="G4683" s="2" t="s">
        <v>5632</v>
      </c>
    </row>
    <row r="4684" spans="2:7" x14ac:dyDescent="0.3">
      <c r="B4684" s="2" t="str">
        <f t="shared" si="73"/>
        <v>ABAIARACE</v>
      </c>
      <c r="C4684" s="2"/>
      <c r="D4684" s="2" t="s">
        <v>628</v>
      </c>
      <c r="E4684" s="2" t="s">
        <v>629</v>
      </c>
      <c r="F4684" s="3">
        <v>15</v>
      </c>
      <c r="G4684" s="2" t="s">
        <v>5632</v>
      </c>
    </row>
    <row r="4685" spans="2:7" x14ac:dyDescent="0.3">
      <c r="B4685" s="2" t="str">
        <f t="shared" si="73"/>
        <v>ACARAPECE</v>
      </c>
      <c r="C4685" s="2"/>
      <c r="D4685" s="2" t="s">
        <v>630</v>
      </c>
      <c r="E4685" s="2" t="s">
        <v>629</v>
      </c>
      <c r="F4685" s="3">
        <v>14</v>
      </c>
      <c r="G4685" s="2" t="s">
        <v>5632</v>
      </c>
    </row>
    <row r="4686" spans="2:7" x14ac:dyDescent="0.3">
      <c r="B4686" s="2" t="str">
        <f t="shared" si="73"/>
        <v>ACARAUCE</v>
      </c>
      <c r="C4686" s="2"/>
      <c r="D4686" s="2" t="s">
        <v>631</v>
      </c>
      <c r="E4686" s="2" t="s">
        <v>629</v>
      </c>
      <c r="F4686" s="3">
        <v>14</v>
      </c>
      <c r="G4686" s="2" t="s">
        <v>5632</v>
      </c>
    </row>
    <row r="4687" spans="2:7" x14ac:dyDescent="0.3">
      <c r="B4687" s="2" t="str">
        <f t="shared" si="73"/>
        <v>ACOPIARACE</v>
      </c>
      <c r="C4687" s="2"/>
      <c r="D4687" s="2" t="s">
        <v>632</v>
      </c>
      <c r="E4687" s="2" t="s">
        <v>629</v>
      </c>
      <c r="F4687" s="3">
        <v>14</v>
      </c>
      <c r="G4687" s="2" t="s">
        <v>5632</v>
      </c>
    </row>
    <row r="4688" spans="2:7" x14ac:dyDescent="0.3">
      <c r="B4688" s="2" t="str">
        <f t="shared" si="73"/>
        <v>AIUABACE</v>
      </c>
      <c r="C4688" s="2"/>
      <c r="D4688" s="2" t="s">
        <v>633</v>
      </c>
      <c r="E4688" s="2" t="s">
        <v>629</v>
      </c>
      <c r="F4688" s="3">
        <v>14</v>
      </c>
      <c r="G4688" s="2" t="s">
        <v>5632</v>
      </c>
    </row>
    <row r="4689" spans="2:7" x14ac:dyDescent="0.3">
      <c r="B4689" s="2" t="str">
        <f t="shared" si="73"/>
        <v>ALCANTARASCE</v>
      </c>
      <c r="C4689" s="2"/>
      <c r="D4689" s="2" t="s">
        <v>634</v>
      </c>
      <c r="E4689" s="2" t="s">
        <v>629</v>
      </c>
      <c r="F4689" s="3">
        <v>14</v>
      </c>
      <c r="G4689" s="2" t="s">
        <v>5632</v>
      </c>
    </row>
    <row r="4690" spans="2:7" x14ac:dyDescent="0.3">
      <c r="B4690" s="2" t="str">
        <f t="shared" si="73"/>
        <v>ALTANEIRACE</v>
      </c>
      <c r="C4690" s="2"/>
      <c r="D4690" s="2" t="s">
        <v>635</v>
      </c>
      <c r="E4690" s="2" t="s">
        <v>629</v>
      </c>
      <c r="F4690" s="3">
        <v>14</v>
      </c>
      <c r="G4690" s="2" t="s">
        <v>5632</v>
      </c>
    </row>
    <row r="4691" spans="2:7" x14ac:dyDescent="0.3">
      <c r="B4691" s="2" t="str">
        <f t="shared" si="73"/>
        <v>ALTO SANTOCE</v>
      </c>
      <c r="C4691" s="2"/>
      <c r="D4691" s="2" t="s">
        <v>636</v>
      </c>
      <c r="E4691" s="2" t="s">
        <v>629</v>
      </c>
      <c r="F4691" s="3">
        <v>14</v>
      </c>
      <c r="G4691" s="2" t="s">
        <v>5632</v>
      </c>
    </row>
    <row r="4692" spans="2:7" x14ac:dyDescent="0.3">
      <c r="B4692" s="2" t="str">
        <f t="shared" si="73"/>
        <v>AMONTADACE</v>
      </c>
      <c r="C4692" s="2"/>
      <c r="D4692" s="2" t="s">
        <v>637</v>
      </c>
      <c r="E4692" s="2" t="s">
        <v>629</v>
      </c>
      <c r="F4692" s="3">
        <v>14</v>
      </c>
      <c r="G4692" s="2" t="s">
        <v>5632</v>
      </c>
    </row>
    <row r="4693" spans="2:7" x14ac:dyDescent="0.3">
      <c r="B4693" s="2" t="str">
        <f t="shared" si="73"/>
        <v>ANTONINA DO NORTECE</v>
      </c>
      <c r="C4693" s="2"/>
      <c r="D4693" s="2" t="s">
        <v>638</v>
      </c>
      <c r="E4693" s="2" t="s">
        <v>629</v>
      </c>
      <c r="F4693" s="3">
        <v>14</v>
      </c>
      <c r="G4693" s="2" t="s">
        <v>5632</v>
      </c>
    </row>
    <row r="4694" spans="2:7" x14ac:dyDescent="0.3">
      <c r="B4694" s="2" t="str">
        <f t="shared" si="73"/>
        <v>APUIARESCE</v>
      </c>
      <c r="C4694" s="2"/>
      <c r="D4694" s="2" t="s">
        <v>639</v>
      </c>
      <c r="E4694" s="2" t="s">
        <v>629</v>
      </c>
      <c r="F4694" s="3">
        <v>14</v>
      </c>
      <c r="G4694" s="2" t="s">
        <v>5632</v>
      </c>
    </row>
    <row r="4695" spans="2:7" x14ac:dyDescent="0.3">
      <c r="B4695" s="2" t="str">
        <f t="shared" si="73"/>
        <v>AQUIRAZCE</v>
      </c>
      <c r="C4695" s="2"/>
      <c r="D4695" s="2" t="s">
        <v>640</v>
      </c>
      <c r="E4695" s="2" t="s">
        <v>629</v>
      </c>
      <c r="F4695" s="3">
        <v>14</v>
      </c>
      <c r="G4695" s="2" t="s">
        <v>5632</v>
      </c>
    </row>
    <row r="4696" spans="2:7" x14ac:dyDescent="0.3">
      <c r="B4696" s="2" t="str">
        <f t="shared" si="73"/>
        <v>ARACATICE</v>
      </c>
      <c r="C4696" s="2"/>
      <c r="D4696" s="2" t="s">
        <v>641</v>
      </c>
      <c r="E4696" s="2" t="s">
        <v>629</v>
      </c>
      <c r="F4696" s="3">
        <v>14</v>
      </c>
      <c r="G4696" s="2" t="s">
        <v>5632</v>
      </c>
    </row>
    <row r="4697" spans="2:7" x14ac:dyDescent="0.3">
      <c r="B4697" s="2" t="str">
        <f t="shared" si="73"/>
        <v>ARACOIABACE</v>
      </c>
      <c r="C4697" s="2"/>
      <c r="D4697" s="2" t="s">
        <v>642</v>
      </c>
      <c r="E4697" s="2" t="s">
        <v>629</v>
      </c>
      <c r="F4697" s="3">
        <v>14</v>
      </c>
      <c r="G4697" s="2" t="s">
        <v>5632</v>
      </c>
    </row>
    <row r="4698" spans="2:7" x14ac:dyDescent="0.3">
      <c r="B4698" s="2" t="str">
        <f t="shared" si="73"/>
        <v>ARARENDACE</v>
      </c>
      <c r="C4698" s="2"/>
      <c r="D4698" s="2" t="s">
        <v>643</v>
      </c>
      <c r="E4698" s="2" t="s">
        <v>629</v>
      </c>
      <c r="F4698" s="3">
        <v>14</v>
      </c>
      <c r="G4698" s="2" t="s">
        <v>5632</v>
      </c>
    </row>
    <row r="4699" spans="2:7" x14ac:dyDescent="0.3">
      <c r="B4699" s="2" t="str">
        <f t="shared" si="73"/>
        <v>ARARIPECE</v>
      </c>
      <c r="C4699" s="2"/>
      <c r="D4699" s="2" t="s">
        <v>644</v>
      </c>
      <c r="E4699" s="2" t="s">
        <v>629</v>
      </c>
      <c r="F4699" s="3">
        <v>14</v>
      </c>
      <c r="G4699" s="2" t="s">
        <v>5632</v>
      </c>
    </row>
    <row r="4700" spans="2:7" x14ac:dyDescent="0.3">
      <c r="B4700" s="2" t="str">
        <f t="shared" si="73"/>
        <v>ARATUBACE</v>
      </c>
      <c r="C4700" s="2"/>
      <c r="D4700" s="2" t="s">
        <v>645</v>
      </c>
      <c r="E4700" s="2" t="s">
        <v>629</v>
      </c>
      <c r="F4700" s="3">
        <v>14</v>
      </c>
      <c r="G4700" s="2" t="s">
        <v>5632</v>
      </c>
    </row>
    <row r="4701" spans="2:7" x14ac:dyDescent="0.3">
      <c r="B4701" s="2" t="str">
        <f t="shared" si="73"/>
        <v>ARNEIROZCE</v>
      </c>
      <c r="C4701" s="2"/>
      <c r="D4701" s="2" t="s">
        <v>646</v>
      </c>
      <c r="E4701" s="2" t="s">
        <v>629</v>
      </c>
      <c r="F4701" s="3">
        <v>14</v>
      </c>
      <c r="G4701" s="2" t="s">
        <v>5632</v>
      </c>
    </row>
    <row r="4702" spans="2:7" x14ac:dyDescent="0.3">
      <c r="B4702" s="2" t="str">
        <f t="shared" si="73"/>
        <v>ASSARECE</v>
      </c>
      <c r="C4702" s="2"/>
      <c r="D4702" s="2" t="s">
        <v>647</v>
      </c>
      <c r="E4702" s="2" t="s">
        <v>629</v>
      </c>
      <c r="F4702" s="3">
        <v>14</v>
      </c>
      <c r="G4702" s="2" t="s">
        <v>5632</v>
      </c>
    </row>
    <row r="4703" spans="2:7" x14ac:dyDescent="0.3">
      <c r="B4703" s="2" t="str">
        <f t="shared" si="73"/>
        <v>AURORACE</v>
      </c>
      <c r="C4703" s="2"/>
      <c r="D4703" s="2" t="s">
        <v>648</v>
      </c>
      <c r="E4703" s="2" t="s">
        <v>629</v>
      </c>
      <c r="F4703" s="3">
        <v>14</v>
      </c>
      <c r="G4703" s="2" t="s">
        <v>5632</v>
      </c>
    </row>
    <row r="4704" spans="2:7" x14ac:dyDescent="0.3">
      <c r="B4704" s="2" t="str">
        <f t="shared" si="73"/>
        <v>BAIXIOCE</v>
      </c>
      <c r="C4704" s="2"/>
      <c r="D4704" s="2" t="s">
        <v>649</v>
      </c>
      <c r="E4704" s="2" t="s">
        <v>629</v>
      </c>
      <c r="F4704" s="3">
        <v>14</v>
      </c>
      <c r="G4704" s="2" t="s">
        <v>5632</v>
      </c>
    </row>
    <row r="4705" spans="2:7" x14ac:dyDescent="0.3">
      <c r="B4705" s="2" t="str">
        <f t="shared" si="73"/>
        <v>BANABUIUCE</v>
      </c>
      <c r="C4705" s="2"/>
      <c r="D4705" s="2" t="s">
        <v>650</v>
      </c>
      <c r="E4705" s="2" t="s">
        <v>629</v>
      </c>
      <c r="F4705" s="3">
        <v>14</v>
      </c>
      <c r="G4705" s="2" t="s">
        <v>5632</v>
      </c>
    </row>
    <row r="4706" spans="2:7" x14ac:dyDescent="0.3">
      <c r="B4706" s="2" t="str">
        <f t="shared" si="73"/>
        <v>BARBALHACE</v>
      </c>
      <c r="C4706" s="2"/>
      <c r="D4706" s="2" t="s">
        <v>651</v>
      </c>
      <c r="E4706" s="2" t="s">
        <v>629</v>
      </c>
      <c r="F4706" s="3">
        <v>14</v>
      </c>
      <c r="G4706" s="2" t="s">
        <v>5632</v>
      </c>
    </row>
    <row r="4707" spans="2:7" x14ac:dyDescent="0.3">
      <c r="B4707" s="2" t="str">
        <f t="shared" si="73"/>
        <v>BARREIRACE</v>
      </c>
      <c r="C4707" s="2"/>
      <c r="D4707" s="2" t="s">
        <v>652</v>
      </c>
      <c r="E4707" s="2" t="s">
        <v>629</v>
      </c>
      <c r="F4707" s="3">
        <v>14</v>
      </c>
      <c r="G4707" s="2" t="s">
        <v>5632</v>
      </c>
    </row>
    <row r="4708" spans="2:7" x14ac:dyDescent="0.3">
      <c r="B4708" s="2" t="str">
        <f t="shared" si="73"/>
        <v>BARROCE</v>
      </c>
      <c r="C4708" s="2"/>
      <c r="D4708" s="2" t="s">
        <v>653</v>
      </c>
      <c r="E4708" s="2" t="s">
        <v>629</v>
      </c>
      <c r="F4708" s="3">
        <v>14</v>
      </c>
      <c r="G4708" s="2" t="s">
        <v>5632</v>
      </c>
    </row>
    <row r="4709" spans="2:7" x14ac:dyDescent="0.3">
      <c r="B4709" s="2" t="str">
        <f t="shared" si="73"/>
        <v>BARROQUINHACE</v>
      </c>
      <c r="C4709" s="2"/>
      <c r="D4709" s="2" t="s">
        <v>654</v>
      </c>
      <c r="E4709" s="2" t="s">
        <v>629</v>
      </c>
      <c r="F4709" s="3">
        <v>14</v>
      </c>
      <c r="G4709" s="2" t="s">
        <v>5632</v>
      </c>
    </row>
    <row r="4710" spans="2:7" x14ac:dyDescent="0.3">
      <c r="B4710" s="2" t="str">
        <f t="shared" si="73"/>
        <v>BATURITECE</v>
      </c>
      <c r="C4710" s="2"/>
      <c r="D4710" s="2" t="s">
        <v>655</v>
      </c>
      <c r="E4710" s="2" t="s">
        <v>629</v>
      </c>
      <c r="F4710" s="3">
        <v>14</v>
      </c>
      <c r="G4710" s="2" t="s">
        <v>5632</v>
      </c>
    </row>
    <row r="4711" spans="2:7" x14ac:dyDescent="0.3">
      <c r="B4711" s="2" t="str">
        <f t="shared" si="73"/>
        <v>BEBERIBECE</v>
      </c>
      <c r="C4711" s="2"/>
      <c r="D4711" s="2" t="s">
        <v>656</v>
      </c>
      <c r="E4711" s="2" t="s">
        <v>629</v>
      </c>
      <c r="F4711" s="3">
        <v>14</v>
      </c>
      <c r="G4711" s="2" t="s">
        <v>5632</v>
      </c>
    </row>
    <row r="4712" spans="2:7" x14ac:dyDescent="0.3">
      <c r="B4712" s="2" t="str">
        <f t="shared" si="73"/>
        <v>BELA CRUZCE</v>
      </c>
      <c r="C4712" s="2"/>
      <c r="D4712" s="2" t="s">
        <v>657</v>
      </c>
      <c r="E4712" s="2" t="s">
        <v>629</v>
      </c>
      <c r="F4712" s="3">
        <v>14</v>
      </c>
      <c r="G4712" s="2" t="s">
        <v>5632</v>
      </c>
    </row>
    <row r="4713" spans="2:7" x14ac:dyDescent="0.3">
      <c r="B4713" s="2" t="str">
        <f t="shared" si="73"/>
        <v>BOA VIAGEMCE</v>
      </c>
      <c r="C4713" s="2"/>
      <c r="D4713" s="2" t="s">
        <v>658</v>
      </c>
      <c r="E4713" s="2" t="s">
        <v>629</v>
      </c>
      <c r="F4713" s="3">
        <v>14</v>
      </c>
      <c r="G4713" s="2" t="s">
        <v>5632</v>
      </c>
    </row>
    <row r="4714" spans="2:7" x14ac:dyDescent="0.3">
      <c r="B4714" s="2" t="str">
        <f t="shared" si="73"/>
        <v>BREJO SANTOCE</v>
      </c>
      <c r="C4714" s="2"/>
      <c r="D4714" s="2" t="s">
        <v>659</v>
      </c>
      <c r="E4714" s="2" t="s">
        <v>629</v>
      </c>
      <c r="F4714" s="3">
        <v>14</v>
      </c>
      <c r="G4714" s="2" t="s">
        <v>5632</v>
      </c>
    </row>
    <row r="4715" spans="2:7" x14ac:dyDescent="0.3">
      <c r="B4715" s="2" t="str">
        <f t="shared" si="73"/>
        <v>CAMOCIMCE</v>
      </c>
      <c r="C4715" s="2"/>
      <c r="D4715" s="2" t="s">
        <v>660</v>
      </c>
      <c r="E4715" s="2" t="s">
        <v>629</v>
      </c>
      <c r="F4715" s="3">
        <v>14</v>
      </c>
      <c r="G4715" s="2" t="s">
        <v>5632</v>
      </c>
    </row>
    <row r="4716" spans="2:7" x14ac:dyDescent="0.3">
      <c r="B4716" s="2" t="str">
        <f t="shared" si="73"/>
        <v>CAMPOS SALESCE</v>
      </c>
      <c r="C4716" s="2"/>
      <c r="D4716" s="2" t="s">
        <v>661</v>
      </c>
      <c r="E4716" s="2" t="s">
        <v>629</v>
      </c>
      <c r="F4716" s="3">
        <v>14</v>
      </c>
      <c r="G4716" s="2" t="s">
        <v>5632</v>
      </c>
    </row>
    <row r="4717" spans="2:7" x14ac:dyDescent="0.3">
      <c r="B4717" s="2" t="str">
        <f t="shared" si="73"/>
        <v>CANINDECE</v>
      </c>
      <c r="C4717" s="2"/>
      <c r="D4717" s="2" t="s">
        <v>662</v>
      </c>
      <c r="E4717" s="2" t="s">
        <v>629</v>
      </c>
      <c r="F4717" s="3">
        <v>14</v>
      </c>
      <c r="G4717" s="2" t="s">
        <v>5632</v>
      </c>
    </row>
    <row r="4718" spans="2:7" x14ac:dyDescent="0.3">
      <c r="B4718" s="2" t="str">
        <f t="shared" si="73"/>
        <v>CAPISTRANOCE</v>
      </c>
      <c r="C4718" s="2"/>
      <c r="D4718" s="2" t="s">
        <v>663</v>
      </c>
      <c r="E4718" s="2" t="s">
        <v>629</v>
      </c>
      <c r="F4718" s="3">
        <v>14</v>
      </c>
      <c r="G4718" s="2" t="s">
        <v>5632</v>
      </c>
    </row>
    <row r="4719" spans="2:7" x14ac:dyDescent="0.3">
      <c r="B4719" s="2" t="str">
        <f t="shared" si="73"/>
        <v>CARIDADECE</v>
      </c>
      <c r="C4719" s="2"/>
      <c r="D4719" s="2" t="s">
        <v>664</v>
      </c>
      <c r="E4719" s="2" t="s">
        <v>629</v>
      </c>
      <c r="F4719" s="3">
        <v>14</v>
      </c>
      <c r="G4719" s="2" t="s">
        <v>5632</v>
      </c>
    </row>
    <row r="4720" spans="2:7" x14ac:dyDescent="0.3">
      <c r="B4720" s="2" t="str">
        <f t="shared" si="73"/>
        <v>CARIRECE</v>
      </c>
      <c r="C4720" s="2"/>
      <c r="D4720" s="2" t="s">
        <v>665</v>
      </c>
      <c r="E4720" s="2" t="s">
        <v>629</v>
      </c>
      <c r="F4720" s="3">
        <v>14</v>
      </c>
      <c r="G4720" s="2" t="s">
        <v>5632</v>
      </c>
    </row>
    <row r="4721" spans="2:7" x14ac:dyDescent="0.3">
      <c r="B4721" s="2" t="str">
        <f t="shared" si="73"/>
        <v>CARIRIACUCE</v>
      </c>
      <c r="C4721" s="2"/>
      <c r="D4721" s="2" t="s">
        <v>666</v>
      </c>
      <c r="E4721" s="2" t="s">
        <v>629</v>
      </c>
      <c r="F4721" s="3">
        <v>14</v>
      </c>
      <c r="G4721" s="2" t="s">
        <v>5632</v>
      </c>
    </row>
    <row r="4722" spans="2:7" x14ac:dyDescent="0.3">
      <c r="B4722" s="2" t="str">
        <f t="shared" si="73"/>
        <v>CARIUSCE</v>
      </c>
      <c r="C4722" s="2"/>
      <c r="D4722" s="2" t="s">
        <v>667</v>
      </c>
      <c r="E4722" s="2" t="s">
        <v>629</v>
      </c>
      <c r="F4722" s="3">
        <v>14</v>
      </c>
      <c r="G4722" s="2" t="s">
        <v>5632</v>
      </c>
    </row>
    <row r="4723" spans="2:7" x14ac:dyDescent="0.3">
      <c r="B4723" s="2" t="str">
        <f t="shared" si="73"/>
        <v>CARNAUBALCE</v>
      </c>
      <c r="C4723" s="2"/>
      <c r="D4723" s="2" t="s">
        <v>668</v>
      </c>
      <c r="E4723" s="2" t="s">
        <v>629</v>
      </c>
      <c r="F4723" s="3">
        <v>14</v>
      </c>
      <c r="G4723" s="2" t="s">
        <v>5632</v>
      </c>
    </row>
    <row r="4724" spans="2:7" x14ac:dyDescent="0.3">
      <c r="B4724" s="2" t="str">
        <f t="shared" si="73"/>
        <v>CASCAVELCE</v>
      </c>
      <c r="C4724" s="2"/>
      <c r="D4724" s="2" t="s">
        <v>669</v>
      </c>
      <c r="E4724" s="2" t="s">
        <v>629</v>
      </c>
      <c r="F4724" s="3">
        <v>14</v>
      </c>
      <c r="G4724" s="2" t="s">
        <v>5632</v>
      </c>
    </row>
    <row r="4725" spans="2:7" x14ac:dyDescent="0.3">
      <c r="B4725" s="2" t="str">
        <f t="shared" si="73"/>
        <v>CATARINACE</v>
      </c>
      <c r="C4725" s="2"/>
      <c r="D4725" s="2" t="s">
        <v>670</v>
      </c>
      <c r="E4725" s="2" t="s">
        <v>629</v>
      </c>
      <c r="F4725" s="3">
        <v>14</v>
      </c>
      <c r="G4725" s="2" t="s">
        <v>5632</v>
      </c>
    </row>
    <row r="4726" spans="2:7" x14ac:dyDescent="0.3">
      <c r="B4726" s="2" t="str">
        <f t="shared" si="73"/>
        <v>CATUNDACE</v>
      </c>
      <c r="C4726" s="2"/>
      <c r="D4726" s="2" t="s">
        <v>671</v>
      </c>
      <c r="E4726" s="2" t="s">
        <v>629</v>
      </c>
      <c r="F4726" s="3">
        <v>14</v>
      </c>
      <c r="G4726" s="2" t="s">
        <v>5632</v>
      </c>
    </row>
    <row r="4727" spans="2:7" x14ac:dyDescent="0.3">
      <c r="B4727" s="2" t="str">
        <f t="shared" si="73"/>
        <v>CAUCAIACE</v>
      </c>
      <c r="C4727" s="2"/>
      <c r="D4727" s="2" t="s">
        <v>672</v>
      </c>
      <c r="E4727" s="2" t="s">
        <v>629</v>
      </c>
      <c r="F4727" s="3">
        <v>14</v>
      </c>
      <c r="G4727" s="2" t="s">
        <v>5632</v>
      </c>
    </row>
    <row r="4728" spans="2:7" x14ac:dyDescent="0.3">
      <c r="B4728" s="2" t="str">
        <f t="shared" si="73"/>
        <v>CEDROCE</v>
      </c>
      <c r="C4728" s="2"/>
      <c r="D4728" s="2" t="s">
        <v>673</v>
      </c>
      <c r="E4728" s="2" t="s">
        <v>629</v>
      </c>
      <c r="F4728" s="3">
        <v>14</v>
      </c>
      <c r="G4728" s="2" t="s">
        <v>5632</v>
      </c>
    </row>
    <row r="4729" spans="2:7" x14ac:dyDescent="0.3">
      <c r="B4729" s="2" t="str">
        <f t="shared" si="73"/>
        <v>CHAVALCE</v>
      </c>
      <c r="C4729" s="2"/>
      <c r="D4729" s="2" t="s">
        <v>674</v>
      </c>
      <c r="E4729" s="2" t="s">
        <v>629</v>
      </c>
      <c r="F4729" s="3">
        <v>14</v>
      </c>
      <c r="G4729" s="2" t="s">
        <v>5632</v>
      </c>
    </row>
    <row r="4730" spans="2:7" x14ac:dyDescent="0.3">
      <c r="B4730" s="2" t="str">
        <f t="shared" si="73"/>
        <v>CHOROCE</v>
      </c>
      <c r="C4730" s="2"/>
      <c r="D4730" s="2" t="s">
        <v>675</v>
      </c>
      <c r="E4730" s="2" t="s">
        <v>629</v>
      </c>
      <c r="F4730" s="3">
        <v>14</v>
      </c>
      <c r="G4730" s="2" t="s">
        <v>5632</v>
      </c>
    </row>
    <row r="4731" spans="2:7" x14ac:dyDescent="0.3">
      <c r="B4731" s="2" t="str">
        <f t="shared" si="73"/>
        <v>CHOROZINHOCE</v>
      </c>
      <c r="C4731" s="2"/>
      <c r="D4731" s="2" t="s">
        <v>676</v>
      </c>
      <c r="E4731" s="2" t="s">
        <v>629</v>
      </c>
      <c r="F4731" s="3">
        <v>14</v>
      </c>
      <c r="G4731" s="2" t="s">
        <v>5632</v>
      </c>
    </row>
    <row r="4732" spans="2:7" x14ac:dyDescent="0.3">
      <c r="B4732" s="2" t="str">
        <f t="shared" si="73"/>
        <v>COREAUCE</v>
      </c>
      <c r="C4732" s="2"/>
      <c r="D4732" s="2" t="s">
        <v>677</v>
      </c>
      <c r="E4732" s="2" t="s">
        <v>629</v>
      </c>
      <c r="F4732" s="3">
        <v>14</v>
      </c>
      <c r="G4732" s="2" t="s">
        <v>5632</v>
      </c>
    </row>
    <row r="4733" spans="2:7" x14ac:dyDescent="0.3">
      <c r="B4733" s="2" t="str">
        <f t="shared" si="73"/>
        <v>CRATEUSCE</v>
      </c>
      <c r="C4733" s="2"/>
      <c r="D4733" s="2" t="s">
        <v>678</v>
      </c>
      <c r="E4733" s="2" t="s">
        <v>629</v>
      </c>
      <c r="F4733" s="3">
        <v>14</v>
      </c>
      <c r="G4733" s="2" t="s">
        <v>5632</v>
      </c>
    </row>
    <row r="4734" spans="2:7" x14ac:dyDescent="0.3">
      <c r="B4734" s="2" t="str">
        <f t="shared" si="73"/>
        <v>CRATOCE</v>
      </c>
      <c r="C4734" s="2"/>
      <c r="D4734" s="2" t="s">
        <v>679</v>
      </c>
      <c r="E4734" s="2" t="s">
        <v>629</v>
      </c>
      <c r="F4734" s="3">
        <v>14</v>
      </c>
      <c r="G4734" s="2" t="s">
        <v>5632</v>
      </c>
    </row>
    <row r="4735" spans="2:7" x14ac:dyDescent="0.3">
      <c r="B4735" s="2" t="str">
        <f t="shared" si="73"/>
        <v>CROATACE</v>
      </c>
      <c r="C4735" s="2"/>
      <c r="D4735" s="2" t="s">
        <v>680</v>
      </c>
      <c r="E4735" s="2" t="s">
        <v>629</v>
      </c>
      <c r="F4735" s="3">
        <v>14</v>
      </c>
      <c r="G4735" s="2" t="s">
        <v>5632</v>
      </c>
    </row>
    <row r="4736" spans="2:7" x14ac:dyDescent="0.3">
      <c r="B4736" s="2" t="str">
        <f t="shared" si="73"/>
        <v>CRUZCE</v>
      </c>
      <c r="C4736" s="2"/>
      <c r="D4736" s="2" t="s">
        <v>681</v>
      </c>
      <c r="E4736" s="2" t="s">
        <v>629</v>
      </c>
      <c r="F4736" s="3">
        <v>14</v>
      </c>
      <c r="G4736" s="2" t="s">
        <v>5632</v>
      </c>
    </row>
    <row r="4737" spans="2:7" x14ac:dyDescent="0.3">
      <c r="B4737" s="2" t="str">
        <f t="shared" si="73"/>
        <v>DEPUTADO IRAPUAN PINHEIROCE</v>
      </c>
      <c r="C4737" s="2"/>
      <c r="D4737" s="2" t="s">
        <v>682</v>
      </c>
      <c r="E4737" s="2" t="s">
        <v>629</v>
      </c>
      <c r="F4737" s="3">
        <v>14</v>
      </c>
      <c r="G4737" s="2" t="s">
        <v>5632</v>
      </c>
    </row>
    <row r="4738" spans="2:7" x14ac:dyDescent="0.3">
      <c r="B4738" s="2" t="str">
        <f t="shared" si="73"/>
        <v>ERERECE</v>
      </c>
      <c r="C4738" s="2"/>
      <c r="D4738" s="2" t="s">
        <v>683</v>
      </c>
      <c r="E4738" s="2" t="s">
        <v>629</v>
      </c>
      <c r="F4738" s="3">
        <v>14</v>
      </c>
      <c r="G4738" s="2" t="s">
        <v>5632</v>
      </c>
    </row>
    <row r="4739" spans="2:7" x14ac:dyDescent="0.3">
      <c r="B4739" s="2" t="str">
        <f t="shared" si="73"/>
        <v>EUSEBIOCE</v>
      </c>
      <c r="C4739" s="2"/>
      <c r="D4739" s="2" t="s">
        <v>684</v>
      </c>
      <c r="E4739" s="2" t="s">
        <v>629</v>
      </c>
      <c r="F4739" s="3">
        <v>14</v>
      </c>
      <c r="G4739" s="2" t="s">
        <v>5632</v>
      </c>
    </row>
    <row r="4740" spans="2:7" x14ac:dyDescent="0.3">
      <c r="B4740" s="2" t="str">
        <f t="shared" si="73"/>
        <v>FARIAS BRITOCE</v>
      </c>
      <c r="C4740" s="2"/>
      <c r="D4740" s="2" t="s">
        <v>685</v>
      </c>
      <c r="E4740" s="2" t="s">
        <v>629</v>
      </c>
      <c r="F4740" s="3">
        <v>14</v>
      </c>
      <c r="G4740" s="2" t="s">
        <v>5632</v>
      </c>
    </row>
    <row r="4741" spans="2:7" x14ac:dyDescent="0.3">
      <c r="B4741" s="2" t="str">
        <f t="shared" ref="B4741:B4804" si="74">D4741&amp;E4741</f>
        <v>FORQUILHACE</v>
      </c>
      <c r="C4741" s="2"/>
      <c r="D4741" s="2" t="s">
        <v>686</v>
      </c>
      <c r="E4741" s="2" t="s">
        <v>629</v>
      </c>
      <c r="F4741" s="3">
        <v>14</v>
      </c>
      <c r="G4741" s="2" t="s">
        <v>5632</v>
      </c>
    </row>
    <row r="4742" spans="2:7" x14ac:dyDescent="0.3">
      <c r="B4742" s="2" t="str">
        <f t="shared" si="74"/>
        <v>FORTALEZACE</v>
      </c>
      <c r="C4742" s="2"/>
      <c r="D4742" s="2" t="s">
        <v>687</v>
      </c>
      <c r="E4742" s="2" t="s">
        <v>629</v>
      </c>
      <c r="F4742" s="3">
        <v>12</v>
      </c>
      <c r="G4742" s="2" t="s">
        <v>5632</v>
      </c>
    </row>
    <row r="4743" spans="2:7" x14ac:dyDescent="0.3">
      <c r="B4743" s="2" t="str">
        <f t="shared" si="74"/>
        <v>FORTIMCE</v>
      </c>
      <c r="C4743" s="2"/>
      <c r="D4743" s="2" t="s">
        <v>688</v>
      </c>
      <c r="E4743" s="2" t="s">
        <v>629</v>
      </c>
      <c r="F4743" s="3">
        <v>14</v>
      </c>
      <c r="G4743" s="2" t="s">
        <v>5632</v>
      </c>
    </row>
    <row r="4744" spans="2:7" x14ac:dyDescent="0.3">
      <c r="B4744" s="2" t="str">
        <f t="shared" si="74"/>
        <v>FRECHEIRINHACE</v>
      </c>
      <c r="C4744" s="2"/>
      <c r="D4744" s="2" t="s">
        <v>689</v>
      </c>
      <c r="E4744" s="2" t="s">
        <v>629</v>
      </c>
      <c r="F4744" s="3">
        <v>14</v>
      </c>
      <c r="G4744" s="2" t="s">
        <v>5632</v>
      </c>
    </row>
    <row r="4745" spans="2:7" x14ac:dyDescent="0.3">
      <c r="B4745" s="2" t="str">
        <f t="shared" si="74"/>
        <v>GENERAL SAMPAIOCE</v>
      </c>
      <c r="C4745" s="2"/>
      <c r="D4745" s="2" t="s">
        <v>690</v>
      </c>
      <c r="E4745" s="2" t="s">
        <v>629</v>
      </c>
      <c r="F4745" s="3">
        <v>14</v>
      </c>
      <c r="G4745" s="2" t="s">
        <v>5632</v>
      </c>
    </row>
    <row r="4746" spans="2:7" x14ac:dyDescent="0.3">
      <c r="B4746" s="2" t="str">
        <f t="shared" si="74"/>
        <v>GRACACE</v>
      </c>
      <c r="C4746" s="2"/>
      <c r="D4746" s="2" t="s">
        <v>691</v>
      </c>
      <c r="E4746" s="2" t="s">
        <v>629</v>
      </c>
      <c r="F4746" s="3">
        <v>14</v>
      </c>
      <c r="G4746" s="2" t="s">
        <v>5632</v>
      </c>
    </row>
    <row r="4747" spans="2:7" x14ac:dyDescent="0.3">
      <c r="B4747" s="2" t="str">
        <f t="shared" si="74"/>
        <v>GRANJACE</v>
      </c>
      <c r="C4747" s="2"/>
      <c r="D4747" s="2" t="s">
        <v>692</v>
      </c>
      <c r="E4747" s="2" t="s">
        <v>629</v>
      </c>
      <c r="F4747" s="3">
        <v>14</v>
      </c>
      <c r="G4747" s="2" t="s">
        <v>5632</v>
      </c>
    </row>
    <row r="4748" spans="2:7" x14ac:dyDescent="0.3">
      <c r="B4748" s="2" t="str">
        <f t="shared" si="74"/>
        <v>GRANJEIROCE</v>
      </c>
      <c r="C4748" s="2"/>
      <c r="D4748" s="2" t="s">
        <v>693</v>
      </c>
      <c r="E4748" s="2" t="s">
        <v>629</v>
      </c>
      <c r="F4748" s="3">
        <v>14</v>
      </c>
      <c r="G4748" s="2" t="s">
        <v>5632</v>
      </c>
    </row>
    <row r="4749" spans="2:7" x14ac:dyDescent="0.3">
      <c r="B4749" s="2" t="str">
        <f t="shared" si="74"/>
        <v>GROAIRASCE</v>
      </c>
      <c r="C4749" s="2"/>
      <c r="D4749" s="2" t="s">
        <v>694</v>
      </c>
      <c r="E4749" s="2" t="s">
        <v>629</v>
      </c>
      <c r="F4749" s="3">
        <v>14</v>
      </c>
      <c r="G4749" s="2" t="s">
        <v>5632</v>
      </c>
    </row>
    <row r="4750" spans="2:7" x14ac:dyDescent="0.3">
      <c r="B4750" s="2" t="str">
        <f t="shared" si="74"/>
        <v>GUAIUBACE</v>
      </c>
      <c r="C4750" s="2"/>
      <c r="D4750" s="2" t="s">
        <v>695</v>
      </c>
      <c r="E4750" s="2" t="s">
        <v>629</v>
      </c>
      <c r="F4750" s="3">
        <v>14</v>
      </c>
      <c r="G4750" s="2" t="s">
        <v>5632</v>
      </c>
    </row>
    <row r="4751" spans="2:7" x14ac:dyDescent="0.3">
      <c r="B4751" s="2" t="str">
        <f t="shared" si="74"/>
        <v>GUARACIABA DO NORTECE</v>
      </c>
      <c r="C4751" s="2"/>
      <c r="D4751" s="2" t="s">
        <v>696</v>
      </c>
      <c r="E4751" s="2" t="s">
        <v>629</v>
      </c>
      <c r="F4751" s="3">
        <v>14</v>
      </c>
      <c r="G4751" s="2" t="s">
        <v>5632</v>
      </c>
    </row>
    <row r="4752" spans="2:7" x14ac:dyDescent="0.3">
      <c r="B4752" s="2" t="str">
        <f t="shared" si="74"/>
        <v>GUARAMIRANGACE</v>
      </c>
      <c r="C4752" s="2"/>
      <c r="D4752" s="2" t="s">
        <v>697</v>
      </c>
      <c r="E4752" s="2" t="s">
        <v>629</v>
      </c>
      <c r="F4752" s="3">
        <v>14</v>
      </c>
      <c r="G4752" s="2" t="s">
        <v>5632</v>
      </c>
    </row>
    <row r="4753" spans="2:7" x14ac:dyDescent="0.3">
      <c r="B4753" s="2" t="str">
        <f t="shared" si="74"/>
        <v>HIDROLANDIACE</v>
      </c>
      <c r="C4753" s="2"/>
      <c r="D4753" s="2" t="s">
        <v>698</v>
      </c>
      <c r="E4753" s="2" t="s">
        <v>629</v>
      </c>
      <c r="F4753" s="3">
        <v>14</v>
      </c>
      <c r="G4753" s="2" t="s">
        <v>5632</v>
      </c>
    </row>
    <row r="4754" spans="2:7" x14ac:dyDescent="0.3">
      <c r="B4754" s="2" t="str">
        <f t="shared" si="74"/>
        <v>HORIZONTECE</v>
      </c>
      <c r="C4754" s="2"/>
      <c r="D4754" s="2" t="s">
        <v>699</v>
      </c>
      <c r="E4754" s="2" t="s">
        <v>629</v>
      </c>
      <c r="F4754" s="3">
        <v>14</v>
      </c>
      <c r="G4754" s="2" t="s">
        <v>5632</v>
      </c>
    </row>
    <row r="4755" spans="2:7" x14ac:dyDescent="0.3">
      <c r="B4755" s="2" t="str">
        <f t="shared" si="74"/>
        <v>IBARETAMACE</v>
      </c>
      <c r="C4755" s="2"/>
      <c r="D4755" s="2" t="s">
        <v>700</v>
      </c>
      <c r="E4755" s="2" t="s">
        <v>629</v>
      </c>
      <c r="F4755" s="3">
        <v>14</v>
      </c>
      <c r="G4755" s="2" t="s">
        <v>5632</v>
      </c>
    </row>
    <row r="4756" spans="2:7" x14ac:dyDescent="0.3">
      <c r="B4756" s="2" t="str">
        <f t="shared" si="74"/>
        <v>IBIAPINACE</v>
      </c>
      <c r="C4756" s="2"/>
      <c r="D4756" s="2" t="s">
        <v>701</v>
      </c>
      <c r="E4756" s="2" t="s">
        <v>629</v>
      </c>
      <c r="F4756" s="3">
        <v>14</v>
      </c>
      <c r="G4756" s="2" t="s">
        <v>5632</v>
      </c>
    </row>
    <row r="4757" spans="2:7" x14ac:dyDescent="0.3">
      <c r="B4757" s="2" t="str">
        <f t="shared" si="74"/>
        <v>IBICUITINGACE</v>
      </c>
      <c r="C4757" s="2"/>
      <c r="D4757" s="2" t="s">
        <v>702</v>
      </c>
      <c r="E4757" s="2" t="s">
        <v>629</v>
      </c>
      <c r="F4757" s="3">
        <v>14</v>
      </c>
      <c r="G4757" s="2" t="s">
        <v>5632</v>
      </c>
    </row>
    <row r="4758" spans="2:7" x14ac:dyDescent="0.3">
      <c r="B4758" s="2" t="str">
        <f t="shared" si="74"/>
        <v>ICAPUICE</v>
      </c>
      <c r="C4758" s="2"/>
      <c r="D4758" s="2" t="s">
        <v>703</v>
      </c>
      <c r="E4758" s="2" t="s">
        <v>629</v>
      </c>
      <c r="F4758" s="3">
        <v>14</v>
      </c>
      <c r="G4758" s="2" t="s">
        <v>5632</v>
      </c>
    </row>
    <row r="4759" spans="2:7" x14ac:dyDescent="0.3">
      <c r="B4759" s="2" t="str">
        <f t="shared" si="74"/>
        <v>ICOCE</v>
      </c>
      <c r="C4759" s="2"/>
      <c r="D4759" s="2" t="s">
        <v>704</v>
      </c>
      <c r="E4759" s="2" t="s">
        <v>629</v>
      </c>
      <c r="F4759" s="3">
        <v>14</v>
      </c>
      <c r="G4759" s="2" t="s">
        <v>5632</v>
      </c>
    </row>
    <row r="4760" spans="2:7" x14ac:dyDescent="0.3">
      <c r="B4760" s="2" t="str">
        <f t="shared" si="74"/>
        <v>IGUATUCE</v>
      </c>
      <c r="C4760" s="2"/>
      <c r="D4760" s="2" t="s">
        <v>705</v>
      </c>
      <c r="E4760" s="2" t="s">
        <v>629</v>
      </c>
      <c r="F4760" s="3">
        <v>14</v>
      </c>
      <c r="G4760" s="2" t="s">
        <v>5632</v>
      </c>
    </row>
    <row r="4761" spans="2:7" x14ac:dyDescent="0.3">
      <c r="B4761" s="2" t="str">
        <f t="shared" si="74"/>
        <v>INDEPENDENCIACE</v>
      </c>
      <c r="C4761" s="2"/>
      <c r="D4761" s="2" t="s">
        <v>706</v>
      </c>
      <c r="E4761" s="2" t="s">
        <v>629</v>
      </c>
      <c r="F4761" s="3">
        <v>14</v>
      </c>
      <c r="G4761" s="2" t="s">
        <v>5632</v>
      </c>
    </row>
    <row r="4762" spans="2:7" x14ac:dyDescent="0.3">
      <c r="B4762" s="2" t="str">
        <f t="shared" si="74"/>
        <v>IPAPORANGACE</v>
      </c>
      <c r="C4762" s="2"/>
      <c r="D4762" s="2" t="s">
        <v>707</v>
      </c>
      <c r="E4762" s="2" t="s">
        <v>629</v>
      </c>
      <c r="F4762" s="3">
        <v>14</v>
      </c>
      <c r="G4762" s="2" t="s">
        <v>5632</v>
      </c>
    </row>
    <row r="4763" spans="2:7" x14ac:dyDescent="0.3">
      <c r="B4763" s="2" t="str">
        <f t="shared" si="74"/>
        <v>IPAUMIRIMCE</v>
      </c>
      <c r="C4763" s="2"/>
      <c r="D4763" s="2" t="s">
        <v>708</v>
      </c>
      <c r="E4763" s="2" t="s">
        <v>629</v>
      </c>
      <c r="F4763" s="3">
        <v>14</v>
      </c>
      <c r="G4763" s="2" t="s">
        <v>5632</v>
      </c>
    </row>
    <row r="4764" spans="2:7" x14ac:dyDescent="0.3">
      <c r="B4764" s="2" t="str">
        <f t="shared" si="74"/>
        <v>IPUCE</v>
      </c>
      <c r="C4764" s="2"/>
      <c r="D4764" s="2" t="s">
        <v>709</v>
      </c>
      <c r="E4764" s="2" t="s">
        <v>629</v>
      </c>
      <c r="F4764" s="3">
        <v>14</v>
      </c>
      <c r="G4764" s="2" t="s">
        <v>5632</v>
      </c>
    </row>
    <row r="4765" spans="2:7" x14ac:dyDescent="0.3">
      <c r="B4765" s="2" t="str">
        <f t="shared" si="74"/>
        <v>IPUEIRASCE</v>
      </c>
      <c r="C4765" s="2"/>
      <c r="D4765" s="2" t="s">
        <v>710</v>
      </c>
      <c r="E4765" s="2" t="s">
        <v>629</v>
      </c>
      <c r="F4765" s="3">
        <v>14</v>
      </c>
      <c r="G4765" s="2" t="s">
        <v>5632</v>
      </c>
    </row>
    <row r="4766" spans="2:7" x14ac:dyDescent="0.3">
      <c r="B4766" s="2" t="str">
        <f t="shared" si="74"/>
        <v>IRACEMACE</v>
      </c>
      <c r="C4766" s="2"/>
      <c r="D4766" s="2" t="s">
        <v>711</v>
      </c>
      <c r="E4766" s="2" t="s">
        <v>629</v>
      </c>
      <c r="F4766" s="3">
        <v>14</v>
      </c>
      <c r="G4766" s="2" t="s">
        <v>5632</v>
      </c>
    </row>
    <row r="4767" spans="2:7" x14ac:dyDescent="0.3">
      <c r="B4767" s="2" t="str">
        <f t="shared" si="74"/>
        <v>IRAUCUBACE</v>
      </c>
      <c r="C4767" s="2"/>
      <c r="D4767" s="2" t="s">
        <v>712</v>
      </c>
      <c r="E4767" s="2" t="s">
        <v>629</v>
      </c>
      <c r="F4767" s="3">
        <v>14</v>
      </c>
      <c r="G4767" s="2" t="s">
        <v>5632</v>
      </c>
    </row>
    <row r="4768" spans="2:7" x14ac:dyDescent="0.3">
      <c r="B4768" s="2" t="str">
        <f t="shared" si="74"/>
        <v>ITAICABACE</v>
      </c>
      <c r="C4768" s="2"/>
      <c r="D4768" s="2" t="s">
        <v>713</v>
      </c>
      <c r="E4768" s="2" t="s">
        <v>629</v>
      </c>
      <c r="F4768" s="3">
        <v>14</v>
      </c>
      <c r="G4768" s="2" t="s">
        <v>5632</v>
      </c>
    </row>
    <row r="4769" spans="2:7" x14ac:dyDescent="0.3">
      <c r="B4769" s="2" t="str">
        <f t="shared" si="74"/>
        <v>ITAITINGACE</v>
      </c>
      <c r="C4769" s="2"/>
      <c r="D4769" s="2" t="s">
        <v>714</v>
      </c>
      <c r="E4769" s="2" t="s">
        <v>629</v>
      </c>
      <c r="F4769" s="3">
        <v>14</v>
      </c>
      <c r="G4769" s="2" t="s">
        <v>5632</v>
      </c>
    </row>
    <row r="4770" spans="2:7" x14ac:dyDescent="0.3">
      <c r="B4770" s="2" t="str">
        <f t="shared" si="74"/>
        <v>ITAPAGECE</v>
      </c>
      <c r="C4770" s="2"/>
      <c r="D4770" s="2" t="s">
        <v>715</v>
      </c>
      <c r="E4770" s="2" t="s">
        <v>629</v>
      </c>
      <c r="F4770" s="3">
        <v>14</v>
      </c>
      <c r="G4770" s="2" t="s">
        <v>5632</v>
      </c>
    </row>
    <row r="4771" spans="2:7" x14ac:dyDescent="0.3">
      <c r="B4771" s="2" t="str">
        <f t="shared" si="74"/>
        <v>ITAPIPOCACE</v>
      </c>
      <c r="C4771" s="2"/>
      <c r="D4771" s="2" t="s">
        <v>716</v>
      </c>
      <c r="E4771" s="2" t="s">
        <v>629</v>
      </c>
      <c r="F4771" s="3">
        <v>14</v>
      </c>
      <c r="G4771" s="2" t="s">
        <v>5632</v>
      </c>
    </row>
    <row r="4772" spans="2:7" x14ac:dyDescent="0.3">
      <c r="B4772" s="2" t="str">
        <f t="shared" si="74"/>
        <v>ITAPIUNACE</v>
      </c>
      <c r="C4772" s="2"/>
      <c r="D4772" s="2" t="s">
        <v>717</v>
      </c>
      <c r="E4772" s="2" t="s">
        <v>629</v>
      </c>
      <c r="F4772" s="3">
        <v>14</v>
      </c>
      <c r="G4772" s="2" t="s">
        <v>5632</v>
      </c>
    </row>
    <row r="4773" spans="2:7" x14ac:dyDescent="0.3">
      <c r="B4773" s="2" t="str">
        <f t="shared" si="74"/>
        <v>ITAREMACE</v>
      </c>
      <c r="C4773" s="2"/>
      <c r="D4773" s="2" t="s">
        <v>718</v>
      </c>
      <c r="E4773" s="2" t="s">
        <v>629</v>
      </c>
      <c r="F4773" s="3">
        <v>14</v>
      </c>
      <c r="G4773" s="2" t="s">
        <v>5632</v>
      </c>
    </row>
    <row r="4774" spans="2:7" x14ac:dyDescent="0.3">
      <c r="B4774" s="2" t="str">
        <f t="shared" si="74"/>
        <v>ITATIRACE</v>
      </c>
      <c r="C4774" s="2"/>
      <c r="D4774" s="2" t="s">
        <v>719</v>
      </c>
      <c r="E4774" s="2" t="s">
        <v>629</v>
      </c>
      <c r="F4774" s="3">
        <v>14</v>
      </c>
      <c r="G4774" s="2" t="s">
        <v>5632</v>
      </c>
    </row>
    <row r="4775" spans="2:7" x14ac:dyDescent="0.3">
      <c r="B4775" s="2" t="str">
        <f t="shared" si="74"/>
        <v>JAGUARETAMACE</v>
      </c>
      <c r="C4775" s="2"/>
      <c r="D4775" s="2" t="s">
        <v>720</v>
      </c>
      <c r="E4775" s="2" t="s">
        <v>629</v>
      </c>
      <c r="F4775" s="3">
        <v>14</v>
      </c>
      <c r="G4775" s="2" t="s">
        <v>5632</v>
      </c>
    </row>
    <row r="4776" spans="2:7" x14ac:dyDescent="0.3">
      <c r="B4776" s="2" t="str">
        <f t="shared" si="74"/>
        <v>JAGUARIBARACE</v>
      </c>
      <c r="C4776" s="2"/>
      <c r="D4776" s="2" t="s">
        <v>721</v>
      </c>
      <c r="E4776" s="2" t="s">
        <v>629</v>
      </c>
      <c r="F4776" s="3">
        <v>14</v>
      </c>
      <c r="G4776" s="2" t="s">
        <v>5632</v>
      </c>
    </row>
    <row r="4777" spans="2:7" x14ac:dyDescent="0.3">
      <c r="B4777" s="2" t="str">
        <f t="shared" si="74"/>
        <v>JAGUARIBECE</v>
      </c>
      <c r="C4777" s="2"/>
      <c r="D4777" s="2" t="s">
        <v>722</v>
      </c>
      <c r="E4777" s="2" t="s">
        <v>629</v>
      </c>
      <c r="F4777" s="3">
        <v>14</v>
      </c>
      <c r="G4777" s="2" t="s">
        <v>5632</v>
      </c>
    </row>
    <row r="4778" spans="2:7" x14ac:dyDescent="0.3">
      <c r="B4778" s="2" t="str">
        <f t="shared" si="74"/>
        <v>JAGUARUANACE</v>
      </c>
      <c r="C4778" s="2"/>
      <c r="D4778" s="2" t="s">
        <v>723</v>
      </c>
      <c r="E4778" s="2" t="s">
        <v>629</v>
      </c>
      <c r="F4778" s="3">
        <v>14</v>
      </c>
      <c r="G4778" s="2" t="s">
        <v>5632</v>
      </c>
    </row>
    <row r="4779" spans="2:7" x14ac:dyDescent="0.3">
      <c r="B4779" s="2" t="str">
        <f t="shared" si="74"/>
        <v>JARDIMCE</v>
      </c>
      <c r="C4779" s="2"/>
      <c r="D4779" s="2" t="s">
        <v>724</v>
      </c>
      <c r="E4779" s="2" t="s">
        <v>629</v>
      </c>
      <c r="F4779" s="3">
        <v>14</v>
      </c>
      <c r="G4779" s="2" t="s">
        <v>5632</v>
      </c>
    </row>
    <row r="4780" spans="2:7" x14ac:dyDescent="0.3">
      <c r="B4780" s="2" t="str">
        <f t="shared" si="74"/>
        <v>JATICE</v>
      </c>
      <c r="C4780" s="2"/>
      <c r="D4780" s="2" t="s">
        <v>725</v>
      </c>
      <c r="E4780" s="2" t="s">
        <v>629</v>
      </c>
      <c r="F4780" s="3">
        <v>14</v>
      </c>
      <c r="G4780" s="2" t="s">
        <v>5632</v>
      </c>
    </row>
    <row r="4781" spans="2:7" x14ac:dyDescent="0.3">
      <c r="B4781" s="2" t="str">
        <f t="shared" si="74"/>
        <v>JIJOCA DE JERICOACOARACE</v>
      </c>
      <c r="C4781" s="2"/>
      <c r="D4781" s="2" t="s">
        <v>726</v>
      </c>
      <c r="E4781" s="2" t="s">
        <v>629</v>
      </c>
      <c r="F4781" s="3">
        <v>14</v>
      </c>
      <c r="G4781" s="2" t="s">
        <v>5632</v>
      </c>
    </row>
    <row r="4782" spans="2:7" x14ac:dyDescent="0.3">
      <c r="B4782" s="2" t="str">
        <f t="shared" si="74"/>
        <v>JUAZEIRO DO NORTECE</v>
      </c>
      <c r="C4782" s="2"/>
      <c r="D4782" s="2" t="s">
        <v>727</v>
      </c>
      <c r="E4782" s="2" t="s">
        <v>629</v>
      </c>
      <c r="F4782" s="3">
        <v>14</v>
      </c>
      <c r="G4782" s="2" t="s">
        <v>5632</v>
      </c>
    </row>
    <row r="4783" spans="2:7" x14ac:dyDescent="0.3">
      <c r="B4783" s="2" t="str">
        <f t="shared" si="74"/>
        <v>JUCASCE</v>
      </c>
      <c r="C4783" s="2"/>
      <c r="D4783" s="2" t="s">
        <v>728</v>
      </c>
      <c r="E4783" s="2" t="s">
        <v>629</v>
      </c>
      <c r="F4783" s="3">
        <v>14</v>
      </c>
      <c r="G4783" s="2" t="s">
        <v>5632</v>
      </c>
    </row>
    <row r="4784" spans="2:7" x14ac:dyDescent="0.3">
      <c r="B4784" s="2" t="str">
        <f t="shared" si="74"/>
        <v>LAVRAS DA MANGABEIRACE</v>
      </c>
      <c r="C4784" s="2"/>
      <c r="D4784" s="2" t="s">
        <v>729</v>
      </c>
      <c r="E4784" s="2" t="s">
        <v>629</v>
      </c>
      <c r="F4784" s="3">
        <v>14</v>
      </c>
      <c r="G4784" s="2" t="s">
        <v>5632</v>
      </c>
    </row>
    <row r="4785" spans="2:7" x14ac:dyDescent="0.3">
      <c r="B4785" s="2" t="str">
        <f t="shared" si="74"/>
        <v>LIMOEIRO DO NORTECE</v>
      </c>
      <c r="C4785" s="2"/>
      <c r="D4785" s="2" t="s">
        <v>730</v>
      </c>
      <c r="E4785" s="2" t="s">
        <v>629</v>
      </c>
      <c r="F4785" s="3">
        <v>14</v>
      </c>
      <c r="G4785" s="2" t="s">
        <v>5632</v>
      </c>
    </row>
    <row r="4786" spans="2:7" x14ac:dyDescent="0.3">
      <c r="B4786" s="2" t="str">
        <f t="shared" si="74"/>
        <v>MADALENACE</v>
      </c>
      <c r="C4786" s="2"/>
      <c r="D4786" s="2" t="s">
        <v>731</v>
      </c>
      <c r="E4786" s="2" t="s">
        <v>629</v>
      </c>
      <c r="F4786" s="3">
        <v>14</v>
      </c>
      <c r="G4786" s="2" t="s">
        <v>5632</v>
      </c>
    </row>
    <row r="4787" spans="2:7" x14ac:dyDescent="0.3">
      <c r="B4787" s="2" t="str">
        <f t="shared" si="74"/>
        <v>MARACANAUCE</v>
      </c>
      <c r="C4787" s="2"/>
      <c r="D4787" s="2" t="s">
        <v>732</v>
      </c>
      <c r="E4787" s="2" t="s">
        <v>629</v>
      </c>
      <c r="F4787" s="3">
        <v>14</v>
      </c>
      <c r="G4787" s="2" t="s">
        <v>5632</v>
      </c>
    </row>
    <row r="4788" spans="2:7" x14ac:dyDescent="0.3">
      <c r="B4788" s="2" t="str">
        <f t="shared" si="74"/>
        <v>MARANGUAPECE</v>
      </c>
      <c r="C4788" s="2"/>
      <c r="D4788" s="2" t="s">
        <v>733</v>
      </c>
      <c r="E4788" s="2" t="s">
        <v>629</v>
      </c>
      <c r="F4788" s="3">
        <v>14</v>
      </c>
      <c r="G4788" s="2" t="s">
        <v>5632</v>
      </c>
    </row>
    <row r="4789" spans="2:7" x14ac:dyDescent="0.3">
      <c r="B4789" s="2" t="str">
        <f t="shared" si="74"/>
        <v>MARCOCE</v>
      </c>
      <c r="C4789" s="2"/>
      <c r="D4789" s="2" t="s">
        <v>734</v>
      </c>
      <c r="E4789" s="2" t="s">
        <v>629</v>
      </c>
      <c r="F4789" s="3">
        <v>14</v>
      </c>
      <c r="G4789" s="2" t="s">
        <v>5632</v>
      </c>
    </row>
    <row r="4790" spans="2:7" x14ac:dyDescent="0.3">
      <c r="B4790" s="2" t="str">
        <f t="shared" si="74"/>
        <v>MARTINOPOLECE</v>
      </c>
      <c r="C4790" s="2"/>
      <c r="D4790" s="2" t="s">
        <v>735</v>
      </c>
      <c r="E4790" s="2" t="s">
        <v>629</v>
      </c>
      <c r="F4790" s="3">
        <v>14</v>
      </c>
      <c r="G4790" s="2" t="s">
        <v>5632</v>
      </c>
    </row>
    <row r="4791" spans="2:7" x14ac:dyDescent="0.3">
      <c r="B4791" s="2" t="str">
        <f t="shared" si="74"/>
        <v>MASSAPECE</v>
      </c>
      <c r="C4791" s="2"/>
      <c r="D4791" s="2" t="s">
        <v>736</v>
      </c>
      <c r="E4791" s="2" t="s">
        <v>629</v>
      </c>
      <c r="F4791" s="3">
        <v>14</v>
      </c>
      <c r="G4791" s="2" t="s">
        <v>5632</v>
      </c>
    </row>
    <row r="4792" spans="2:7" x14ac:dyDescent="0.3">
      <c r="B4792" s="2" t="str">
        <f t="shared" si="74"/>
        <v>MAURITICE</v>
      </c>
      <c r="C4792" s="2"/>
      <c r="D4792" s="2" t="s">
        <v>737</v>
      </c>
      <c r="E4792" s="2" t="s">
        <v>629</v>
      </c>
      <c r="F4792" s="3">
        <v>14</v>
      </c>
      <c r="G4792" s="2" t="s">
        <v>5632</v>
      </c>
    </row>
    <row r="4793" spans="2:7" x14ac:dyDescent="0.3">
      <c r="B4793" s="2" t="str">
        <f t="shared" si="74"/>
        <v>MERUOCACE</v>
      </c>
      <c r="C4793" s="2"/>
      <c r="D4793" s="2" t="s">
        <v>738</v>
      </c>
      <c r="E4793" s="2" t="s">
        <v>629</v>
      </c>
      <c r="F4793" s="3">
        <v>14</v>
      </c>
      <c r="G4793" s="2" t="s">
        <v>5632</v>
      </c>
    </row>
    <row r="4794" spans="2:7" x14ac:dyDescent="0.3">
      <c r="B4794" s="2" t="str">
        <f t="shared" si="74"/>
        <v>MILAGRESCE</v>
      </c>
      <c r="C4794" s="2"/>
      <c r="D4794" s="2" t="s">
        <v>468</v>
      </c>
      <c r="E4794" s="2" t="s">
        <v>629</v>
      </c>
      <c r="F4794" s="3">
        <v>14</v>
      </c>
      <c r="G4794" s="2" t="s">
        <v>5632</v>
      </c>
    </row>
    <row r="4795" spans="2:7" x14ac:dyDescent="0.3">
      <c r="B4795" s="2" t="str">
        <f t="shared" si="74"/>
        <v>MILHACE</v>
      </c>
      <c r="C4795" s="2"/>
      <c r="D4795" s="2" t="s">
        <v>739</v>
      </c>
      <c r="E4795" s="2" t="s">
        <v>629</v>
      </c>
      <c r="F4795" s="3">
        <v>14</v>
      </c>
      <c r="G4795" s="2" t="s">
        <v>5632</v>
      </c>
    </row>
    <row r="4796" spans="2:7" x14ac:dyDescent="0.3">
      <c r="B4796" s="2" t="str">
        <f t="shared" si="74"/>
        <v>MIRAIMACE</v>
      </c>
      <c r="C4796" s="2"/>
      <c r="D4796" s="2" t="s">
        <v>740</v>
      </c>
      <c r="E4796" s="2" t="s">
        <v>629</v>
      </c>
      <c r="F4796" s="3">
        <v>14</v>
      </c>
      <c r="G4796" s="2" t="s">
        <v>5632</v>
      </c>
    </row>
    <row r="4797" spans="2:7" x14ac:dyDescent="0.3">
      <c r="B4797" s="2" t="str">
        <f t="shared" si="74"/>
        <v>MISSAO VELHACE</v>
      </c>
      <c r="C4797" s="2"/>
      <c r="D4797" s="2" t="s">
        <v>741</v>
      </c>
      <c r="E4797" s="2" t="s">
        <v>629</v>
      </c>
      <c r="F4797" s="3">
        <v>14</v>
      </c>
      <c r="G4797" s="2" t="s">
        <v>5632</v>
      </c>
    </row>
    <row r="4798" spans="2:7" x14ac:dyDescent="0.3">
      <c r="B4798" s="2" t="str">
        <f t="shared" si="74"/>
        <v>MOMBACACE</v>
      </c>
      <c r="C4798" s="2"/>
      <c r="D4798" s="2" t="s">
        <v>742</v>
      </c>
      <c r="E4798" s="2" t="s">
        <v>629</v>
      </c>
      <c r="F4798" s="3">
        <v>14</v>
      </c>
      <c r="G4798" s="2" t="s">
        <v>5632</v>
      </c>
    </row>
    <row r="4799" spans="2:7" x14ac:dyDescent="0.3">
      <c r="B4799" s="2" t="str">
        <f t="shared" si="74"/>
        <v>MONSENHOR TABOSACE</v>
      </c>
      <c r="C4799" s="2"/>
      <c r="D4799" s="2" t="s">
        <v>743</v>
      </c>
      <c r="E4799" s="2" t="s">
        <v>629</v>
      </c>
      <c r="F4799" s="3">
        <v>14</v>
      </c>
      <c r="G4799" s="2" t="s">
        <v>5632</v>
      </c>
    </row>
    <row r="4800" spans="2:7" x14ac:dyDescent="0.3">
      <c r="B4800" s="2" t="str">
        <f t="shared" si="74"/>
        <v>MORADA NOVACE</v>
      </c>
      <c r="C4800" s="2"/>
      <c r="D4800" s="2" t="s">
        <v>744</v>
      </c>
      <c r="E4800" s="2" t="s">
        <v>629</v>
      </c>
      <c r="F4800" s="3">
        <v>14</v>
      </c>
      <c r="G4800" s="2" t="s">
        <v>5632</v>
      </c>
    </row>
    <row r="4801" spans="2:7" x14ac:dyDescent="0.3">
      <c r="B4801" s="2" t="str">
        <f t="shared" si="74"/>
        <v>MORAUJOCE</v>
      </c>
      <c r="C4801" s="2"/>
      <c r="D4801" s="2" t="s">
        <v>745</v>
      </c>
      <c r="E4801" s="2" t="s">
        <v>629</v>
      </c>
      <c r="F4801" s="3">
        <v>14</v>
      </c>
      <c r="G4801" s="2" t="s">
        <v>5632</v>
      </c>
    </row>
    <row r="4802" spans="2:7" x14ac:dyDescent="0.3">
      <c r="B4802" s="2" t="str">
        <f t="shared" si="74"/>
        <v>MORRINHOSCE</v>
      </c>
      <c r="C4802" s="2"/>
      <c r="D4802" s="2" t="s">
        <v>746</v>
      </c>
      <c r="E4802" s="2" t="s">
        <v>629</v>
      </c>
      <c r="F4802" s="3">
        <v>14</v>
      </c>
      <c r="G4802" s="2" t="s">
        <v>5632</v>
      </c>
    </row>
    <row r="4803" spans="2:7" x14ac:dyDescent="0.3">
      <c r="B4803" s="2" t="str">
        <f t="shared" si="74"/>
        <v>MUCAMBOCE</v>
      </c>
      <c r="C4803" s="2"/>
      <c r="D4803" s="2" t="s">
        <v>747</v>
      </c>
      <c r="E4803" s="2" t="s">
        <v>629</v>
      </c>
      <c r="F4803" s="3">
        <v>14</v>
      </c>
      <c r="G4803" s="2" t="s">
        <v>5632</v>
      </c>
    </row>
    <row r="4804" spans="2:7" x14ac:dyDescent="0.3">
      <c r="B4804" s="2" t="str">
        <f t="shared" si="74"/>
        <v>MULUNGUCE</v>
      </c>
      <c r="C4804" s="2"/>
      <c r="D4804" s="2" t="s">
        <v>748</v>
      </c>
      <c r="E4804" s="2" t="s">
        <v>629</v>
      </c>
      <c r="F4804" s="3">
        <v>14</v>
      </c>
      <c r="G4804" s="2" t="s">
        <v>5632</v>
      </c>
    </row>
    <row r="4805" spans="2:7" x14ac:dyDescent="0.3">
      <c r="B4805" s="2" t="str">
        <f t="shared" ref="B4805:B4868" si="75">D4805&amp;E4805</f>
        <v>NOVA OLINDACE</v>
      </c>
      <c r="C4805" s="2"/>
      <c r="D4805" s="2" t="s">
        <v>749</v>
      </c>
      <c r="E4805" s="2" t="s">
        <v>629</v>
      </c>
      <c r="F4805" s="3">
        <v>14</v>
      </c>
      <c r="G4805" s="2" t="s">
        <v>5632</v>
      </c>
    </row>
    <row r="4806" spans="2:7" x14ac:dyDescent="0.3">
      <c r="B4806" s="2" t="str">
        <f t="shared" si="75"/>
        <v>NOVA RUSSASCE</v>
      </c>
      <c r="C4806" s="2"/>
      <c r="D4806" s="2" t="s">
        <v>750</v>
      </c>
      <c r="E4806" s="2" t="s">
        <v>629</v>
      </c>
      <c r="F4806" s="3">
        <v>14</v>
      </c>
      <c r="G4806" s="2" t="s">
        <v>5632</v>
      </c>
    </row>
    <row r="4807" spans="2:7" x14ac:dyDescent="0.3">
      <c r="B4807" s="2" t="str">
        <f t="shared" si="75"/>
        <v>NOVO ORIENTECE</v>
      </c>
      <c r="C4807" s="2"/>
      <c r="D4807" s="2" t="s">
        <v>751</v>
      </c>
      <c r="E4807" s="2" t="s">
        <v>629</v>
      </c>
      <c r="F4807" s="3">
        <v>14</v>
      </c>
      <c r="G4807" s="2" t="s">
        <v>5632</v>
      </c>
    </row>
    <row r="4808" spans="2:7" x14ac:dyDescent="0.3">
      <c r="B4808" s="2" t="str">
        <f t="shared" si="75"/>
        <v>OCARACE</v>
      </c>
      <c r="C4808" s="2"/>
      <c r="D4808" s="2" t="s">
        <v>752</v>
      </c>
      <c r="E4808" s="2" t="s">
        <v>629</v>
      </c>
      <c r="F4808" s="3">
        <v>14</v>
      </c>
      <c r="G4808" s="2" t="s">
        <v>5632</v>
      </c>
    </row>
    <row r="4809" spans="2:7" x14ac:dyDescent="0.3">
      <c r="B4809" s="2" t="str">
        <f t="shared" si="75"/>
        <v>OROSCE</v>
      </c>
      <c r="C4809" s="2"/>
      <c r="D4809" s="2" t="s">
        <v>753</v>
      </c>
      <c r="E4809" s="2" t="s">
        <v>629</v>
      </c>
      <c r="F4809" s="3">
        <v>14</v>
      </c>
      <c r="G4809" s="2" t="s">
        <v>5632</v>
      </c>
    </row>
    <row r="4810" spans="2:7" x14ac:dyDescent="0.3">
      <c r="B4810" s="2" t="str">
        <f t="shared" si="75"/>
        <v>PACAJUSCE</v>
      </c>
      <c r="C4810" s="2"/>
      <c r="D4810" s="2" t="s">
        <v>754</v>
      </c>
      <c r="E4810" s="2" t="s">
        <v>629</v>
      </c>
      <c r="F4810" s="3">
        <v>14</v>
      </c>
      <c r="G4810" s="2" t="s">
        <v>5632</v>
      </c>
    </row>
    <row r="4811" spans="2:7" x14ac:dyDescent="0.3">
      <c r="B4811" s="2" t="str">
        <f t="shared" si="75"/>
        <v>PACATUBACE</v>
      </c>
      <c r="C4811" s="2"/>
      <c r="D4811" s="2" t="s">
        <v>755</v>
      </c>
      <c r="E4811" s="2" t="s">
        <v>629</v>
      </c>
      <c r="F4811" s="3">
        <v>14</v>
      </c>
      <c r="G4811" s="2" t="s">
        <v>5632</v>
      </c>
    </row>
    <row r="4812" spans="2:7" x14ac:dyDescent="0.3">
      <c r="B4812" s="2" t="str">
        <f t="shared" si="75"/>
        <v>PACOTICE</v>
      </c>
      <c r="C4812" s="2"/>
      <c r="D4812" s="2" t="s">
        <v>756</v>
      </c>
      <c r="E4812" s="2" t="s">
        <v>629</v>
      </c>
      <c r="F4812" s="3">
        <v>14</v>
      </c>
      <c r="G4812" s="2" t="s">
        <v>5632</v>
      </c>
    </row>
    <row r="4813" spans="2:7" x14ac:dyDescent="0.3">
      <c r="B4813" s="2" t="str">
        <f t="shared" si="75"/>
        <v>PACUJACE</v>
      </c>
      <c r="C4813" s="2"/>
      <c r="D4813" s="2" t="s">
        <v>757</v>
      </c>
      <c r="E4813" s="2" t="s">
        <v>629</v>
      </c>
      <c r="F4813" s="3">
        <v>14</v>
      </c>
      <c r="G4813" s="2" t="s">
        <v>5632</v>
      </c>
    </row>
    <row r="4814" spans="2:7" x14ac:dyDescent="0.3">
      <c r="B4814" s="2" t="str">
        <f t="shared" si="75"/>
        <v>PALHANOCE</v>
      </c>
      <c r="C4814" s="2"/>
      <c r="D4814" s="2" t="s">
        <v>758</v>
      </c>
      <c r="E4814" s="2" t="s">
        <v>629</v>
      </c>
      <c r="F4814" s="3">
        <v>14</v>
      </c>
      <c r="G4814" s="2" t="s">
        <v>5632</v>
      </c>
    </row>
    <row r="4815" spans="2:7" x14ac:dyDescent="0.3">
      <c r="B4815" s="2" t="str">
        <f t="shared" si="75"/>
        <v>PALMACIACE</v>
      </c>
      <c r="C4815" s="2"/>
      <c r="D4815" s="2" t="s">
        <v>759</v>
      </c>
      <c r="E4815" s="2" t="s">
        <v>629</v>
      </c>
      <c r="F4815" s="3">
        <v>14</v>
      </c>
      <c r="G4815" s="2" t="s">
        <v>5632</v>
      </c>
    </row>
    <row r="4816" spans="2:7" x14ac:dyDescent="0.3">
      <c r="B4816" s="2" t="str">
        <f t="shared" si="75"/>
        <v>PARACURUCE</v>
      </c>
      <c r="C4816" s="2"/>
      <c r="D4816" s="2" t="s">
        <v>760</v>
      </c>
      <c r="E4816" s="2" t="s">
        <v>629</v>
      </c>
      <c r="F4816" s="3">
        <v>14</v>
      </c>
      <c r="G4816" s="2" t="s">
        <v>5632</v>
      </c>
    </row>
    <row r="4817" spans="2:7" x14ac:dyDescent="0.3">
      <c r="B4817" s="2" t="str">
        <f t="shared" si="75"/>
        <v>PARAIPABACE</v>
      </c>
      <c r="C4817" s="2"/>
      <c r="D4817" s="2" t="s">
        <v>761</v>
      </c>
      <c r="E4817" s="2" t="s">
        <v>629</v>
      </c>
      <c r="F4817" s="3">
        <v>14</v>
      </c>
      <c r="G4817" s="2" t="s">
        <v>5632</v>
      </c>
    </row>
    <row r="4818" spans="2:7" x14ac:dyDescent="0.3">
      <c r="B4818" s="2" t="str">
        <f t="shared" si="75"/>
        <v>PARAMBUCE</v>
      </c>
      <c r="C4818" s="2"/>
      <c r="D4818" s="2" t="s">
        <v>762</v>
      </c>
      <c r="E4818" s="2" t="s">
        <v>629</v>
      </c>
      <c r="F4818" s="3">
        <v>14</v>
      </c>
      <c r="G4818" s="2" t="s">
        <v>5632</v>
      </c>
    </row>
    <row r="4819" spans="2:7" x14ac:dyDescent="0.3">
      <c r="B4819" s="2" t="str">
        <f t="shared" si="75"/>
        <v>PARAMOTICE</v>
      </c>
      <c r="C4819" s="2"/>
      <c r="D4819" s="2" t="s">
        <v>763</v>
      </c>
      <c r="E4819" s="2" t="s">
        <v>629</v>
      </c>
      <c r="F4819" s="3">
        <v>14</v>
      </c>
      <c r="G4819" s="2" t="s">
        <v>5632</v>
      </c>
    </row>
    <row r="4820" spans="2:7" x14ac:dyDescent="0.3">
      <c r="B4820" s="2" t="str">
        <f t="shared" si="75"/>
        <v>PEDRA BRANCACE</v>
      </c>
      <c r="C4820" s="2"/>
      <c r="D4820" s="2" t="s">
        <v>764</v>
      </c>
      <c r="E4820" s="2" t="s">
        <v>629</v>
      </c>
      <c r="F4820" s="3">
        <v>14</v>
      </c>
      <c r="G4820" s="2" t="s">
        <v>5632</v>
      </c>
    </row>
    <row r="4821" spans="2:7" x14ac:dyDescent="0.3">
      <c r="B4821" s="2" t="str">
        <f t="shared" si="75"/>
        <v>PENAFORTECE</v>
      </c>
      <c r="C4821" s="2"/>
      <c r="D4821" s="2" t="s">
        <v>765</v>
      </c>
      <c r="E4821" s="2" t="s">
        <v>629</v>
      </c>
      <c r="F4821" s="3">
        <v>14</v>
      </c>
      <c r="G4821" s="2" t="s">
        <v>5632</v>
      </c>
    </row>
    <row r="4822" spans="2:7" x14ac:dyDescent="0.3">
      <c r="B4822" s="2" t="str">
        <f t="shared" si="75"/>
        <v>PENTECOSTECE</v>
      </c>
      <c r="C4822" s="2"/>
      <c r="D4822" s="2" t="s">
        <v>766</v>
      </c>
      <c r="E4822" s="2" t="s">
        <v>629</v>
      </c>
      <c r="F4822" s="3">
        <v>14</v>
      </c>
      <c r="G4822" s="2" t="s">
        <v>5632</v>
      </c>
    </row>
    <row r="4823" spans="2:7" x14ac:dyDescent="0.3">
      <c r="B4823" s="2" t="str">
        <f t="shared" si="75"/>
        <v>PEREIROCE</v>
      </c>
      <c r="C4823" s="2"/>
      <c r="D4823" s="2" t="s">
        <v>767</v>
      </c>
      <c r="E4823" s="2" t="s">
        <v>629</v>
      </c>
      <c r="F4823" s="3">
        <v>14</v>
      </c>
      <c r="G4823" s="2" t="s">
        <v>5632</v>
      </c>
    </row>
    <row r="4824" spans="2:7" x14ac:dyDescent="0.3">
      <c r="B4824" s="2" t="str">
        <f t="shared" si="75"/>
        <v>PINDORETAMACE</v>
      </c>
      <c r="C4824" s="2"/>
      <c r="D4824" s="2" t="s">
        <v>768</v>
      </c>
      <c r="E4824" s="2" t="s">
        <v>629</v>
      </c>
      <c r="F4824" s="3">
        <v>14</v>
      </c>
      <c r="G4824" s="2" t="s">
        <v>5632</v>
      </c>
    </row>
    <row r="4825" spans="2:7" x14ac:dyDescent="0.3">
      <c r="B4825" s="2" t="str">
        <f t="shared" si="75"/>
        <v>PIQUET CARNEIROCE</v>
      </c>
      <c r="C4825" s="2"/>
      <c r="D4825" s="2" t="s">
        <v>769</v>
      </c>
      <c r="E4825" s="2" t="s">
        <v>629</v>
      </c>
      <c r="F4825" s="3">
        <v>14</v>
      </c>
      <c r="G4825" s="2" t="s">
        <v>5632</v>
      </c>
    </row>
    <row r="4826" spans="2:7" x14ac:dyDescent="0.3">
      <c r="B4826" s="2" t="str">
        <f t="shared" si="75"/>
        <v>PIRES FERREIRACE</v>
      </c>
      <c r="C4826" s="2"/>
      <c r="D4826" s="2" t="s">
        <v>770</v>
      </c>
      <c r="E4826" s="2" t="s">
        <v>629</v>
      </c>
      <c r="F4826" s="3">
        <v>14</v>
      </c>
      <c r="G4826" s="2" t="s">
        <v>5632</v>
      </c>
    </row>
    <row r="4827" spans="2:7" x14ac:dyDescent="0.3">
      <c r="B4827" s="2" t="str">
        <f t="shared" si="75"/>
        <v>PORANGACE</v>
      </c>
      <c r="C4827" s="2"/>
      <c r="D4827" s="2" t="s">
        <v>771</v>
      </c>
      <c r="E4827" s="2" t="s">
        <v>629</v>
      </c>
      <c r="F4827" s="3">
        <v>14</v>
      </c>
      <c r="G4827" s="2" t="s">
        <v>5632</v>
      </c>
    </row>
    <row r="4828" spans="2:7" x14ac:dyDescent="0.3">
      <c r="B4828" s="2" t="str">
        <f t="shared" si="75"/>
        <v>PORTEIRASCE</v>
      </c>
      <c r="C4828" s="2"/>
      <c r="D4828" s="2" t="s">
        <v>772</v>
      </c>
      <c r="E4828" s="2" t="s">
        <v>629</v>
      </c>
      <c r="F4828" s="3">
        <v>14</v>
      </c>
      <c r="G4828" s="2" t="s">
        <v>5632</v>
      </c>
    </row>
    <row r="4829" spans="2:7" x14ac:dyDescent="0.3">
      <c r="B4829" s="2" t="str">
        <f t="shared" si="75"/>
        <v>POTENGICE</v>
      </c>
      <c r="C4829" s="2"/>
      <c r="D4829" s="2" t="s">
        <v>773</v>
      </c>
      <c r="E4829" s="2" t="s">
        <v>629</v>
      </c>
      <c r="F4829" s="3">
        <v>14</v>
      </c>
      <c r="G4829" s="2" t="s">
        <v>5632</v>
      </c>
    </row>
    <row r="4830" spans="2:7" x14ac:dyDescent="0.3">
      <c r="B4830" s="2" t="str">
        <f t="shared" si="75"/>
        <v>POTIRETAMACE</v>
      </c>
      <c r="C4830" s="2"/>
      <c r="D4830" s="2" t="s">
        <v>774</v>
      </c>
      <c r="E4830" s="2" t="s">
        <v>629</v>
      </c>
      <c r="F4830" s="3">
        <v>14</v>
      </c>
      <c r="G4830" s="2" t="s">
        <v>5632</v>
      </c>
    </row>
    <row r="4831" spans="2:7" x14ac:dyDescent="0.3">
      <c r="B4831" s="2" t="str">
        <f t="shared" si="75"/>
        <v>QUITERIANOPOLISCE</v>
      </c>
      <c r="C4831" s="2"/>
      <c r="D4831" s="2" t="s">
        <v>775</v>
      </c>
      <c r="E4831" s="2" t="s">
        <v>629</v>
      </c>
      <c r="F4831" s="3">
        <v>14</v>
      </c>
      <c r="G4831" s="2" t="s">
        <v>5632</v>
      </c>
    </row>
    <row r="4832" spans="2:7" x14ac:dyDescent="0.3">
      <c r="B4832" s="2" t="str">
        <f t="shared" si="75"/>
        <v>QUIXADACE</v>
      </c>
      <c r="C4832" s="2"/>
      <c r="D4832" s="2" t="s">
        <v>776</v>
      </c>
      <c r="E4832" s="2" t="s">
        <v>629</v>
      </c>
      <c r="F4832" s="3">
        <v>14</v>
      </c>
      <c r="G4832" s="2" t="s">
        <v>5632</v>
      </c>
    </row>
    <row r="4833" spans="2:7" x14ac:dyDescent="0.3">
      <c r="B4833" s="2" t="str">
        <f t="shared" si="75"/>
        <v>QUIXELOCE</v>
      </c>
      <c r="C4833" s="2"/>
      <c r="D4833" s="2" t="s">
        <v>777</v>
      </c>
      <c r="E4833" s="2" t="s">
        <v>629</v>
      </c>
      <c r="F4833" s="3">
        <v>14</v>
      </c>
      <c r="G4833" s="2" t="s">
        <v>5632</v>
      </c>
    </row>
    <row r="4834" spans="2:7" x14ac:dyDescent="0.3">
      <c r="B4834" s="2" t="str">
        <f t="shared" si="75"/>
        <v>QUIXERAMOBIMCE</v>
      </c>
      <c r="C4834" s="2"/>
      <c r="D4834" s="2" t="s">
        <v>778</v>
      </c>
      <c r="E4834" s="2" t="s">
        <v>629</v>
      </c>
      <c r="F4834" s="3">
        <v>14</v>
      </c>
      <c r="G4834" s="2" t="s">
        <v>5632</v>
      </c>
    </row>
    <row r="4835" spans="2:7" x14ac:dyDescent="0.3">
      <c r="B4835" s="2" t="str">
        <f t="shared" si="75"/>
        <v>QUIXERECE</v>
      </c>
      <c r="C4835" s="2"/>
      <c r="D4835" s="2" t="s">
        <v>779</v>
      </c>
      <c r="E4835" s="2" t="s">
        <v>629</v>
      </c>
      <c r="F4835" s="3">
        <v>14</v>
      </c>
      <c r="G4835" s="2" t="s">
        <v>5632</v>
      </c>
    </row>
    <row r="4836" spans="2:7" x14ac:dyDescent="0.3">
      <c r="B4836" s="2" t="str">
        <f t="shared" si="75"/>
        <v>REDENCAOCE</v>
      </c>
      <c r="C4836" s="2"/>
      <c r="D4836" s="2" t="s">
        <v>780</v>
      </c>
      <c r="E4836" s="2" t="s">
        <v>629</v>
      </c>
      <c r="F4836" s="3">
        <v>14</v>
      </c>
      <c r="G4836" s="2" t="s">
        <v>5632</v>
      </c>
    </row>
    <row r="4837" spans="2:7" x14ac:dyDescent="0.3">
      <c r="B4837" s="2" t="str">
        <f t="shared" si="75"/>
        <v>RERIUTABACE</v>
      </c>
      <c r="C4837" s="2"/>
      <c r="D4837" s="2" t="s">
        <v>781</v>
      </c>
      <c r="E4837" s="2" t="s">
        <v>629</v>
      </c>
      <c r="F4837" s="3">
        <v>14</v>
      </c>
      <c r="G4837" s="2" t="s">
        <v>5632</v>
      </c>
    </row>
    <row r="4838" spans="2:7" x14ac:dyDescent="0.3">
      <c r="B4838" s="2" t="str">
        <f t="shared" si="75"/>
        <v>RUSSASCE</v>
      </c>
      <c r="C4838" s="2"/>
      <c r="D4838" s="2" t="s">
        <v>782</v>
      </c>
      <c r="E4838" s="2" t="s">
        <v>629</v>
      </c>
      <c r="F4838" s="3">
        <v>14</v>
      </c>
      <c r="G4838" s="2" t="s">
        <v>5632</v>
      </c>
    </row>
    <row r="4839" spans="2:7" x14ac:dyDescent="0.3">
      <c r="B4839" s="2" t="str">
        <f t="shared" si="75"/>
        <v>SABOEIROCE</v>
      </c>
      <c r="C4839" s="2"/>
      <c r="D4839" s="2" t="s">
        <v>783</v>
      </c>
      <c r="E4839" s="2" t="s">
        <v>629</v>
      </c>
      <c r="F4839" s="3">
        <v>14</v>
      </c>
      <c r="G4839" s="2" t="s">
        <v>5632</v>
      </c>
    </row>
    <row r="4840" spans="2:7" x14ac:dyDescent="0.3">
      <c r="B4840" s="2" t="str">
        <f t="shared" si="75"/>
        <v>SALITRECE</v>
      </c>
      <c r="C4840" s="2"/>
      <c r="D4840" s="2" t="s">
        <v>784</v>
      </c>
      <c r="E4840" s="2" t="s">
        <v>629</v>
      </c>
      <c r="F4840" s="3">
        <v>14</v>
      </c>
      <c r="G4840" s="2" t="s">
        <v>5632</v>
      </c>
    </row>
    <row r="4841" spans="2:7" x14ac:dyDescent="0.3">
      <c r="B4841" s="2" t="str">
        <f t="shared" si="75"/>
        <v>SANTA QUITERIACE</v>
      </c>
      <c r="C4841" s="2"/>
      <c r="D4841" s="2" t="s">
        <v>785</v>
      </c>
      <c r="E4841" s="2" t="s">
        <v>629</v>
      </c>
      <c r="F4841" s="3">
        <v>14</v>
      </c>
      <c r="G4841" s="2" t="s">
        <v>5632</v>
      </c>
    </row>
    <row r="4842" spans="2:7" x14ac:dyDescent="0.3">
      <c r="B4842" s="2" t="str">
        <f t="shared" si="75"/>
        <v>SANTANA DO ACARAUCE</v>
      </c>
      <c r="C4842" s="2"/>
      <c r="D4842" s="2" t="s">
        <v>786</v>
      </c>
      <c r="E4842" s="2" t="s">
        <v>629</v>
      </c>
      <c r="F4842" s="3">
        <v>14</v>
      </c>
      <c r="G4842" s="2" t="s">
        <v>5632</v>
      </c>
    </row>
    <row r="4843" spans="2:7" x14ac:dyDescent="0.3">
      <c r="B4843" s="2" t="str">
        <f t="shared" si="75"/>
        <v>SANTANA DO CARIRICE</v>
      </c>
      <c r="C4843" s="2"/>
      <c r="D4843" s="2" t="s">
        <v>787</v>
      </c>
      <c r="E4843" s="2" t="s">
        <v>629</v>
      </c>
      <c r="F4843" s="3">
        <v>14</v>
      </c>
      <c r="G4843" s="2" t="s">
        <v>5632</v>
      </c>
    </row>
    <row r="4844" spans="2:7" x14ac:dyDescent="0.3">
      <c r="B4844" s="2" t="str">
        <f t="shared" si="75"/>
        <v>SAO BENEDITOCE</v>
      </c>
      <c r="C4844" s="2"/>
      <c r="D4844" s="2" t="s">
        <v>788</v>
      </c>
      <c r="E4844" s="2" t="s">
        <v>629</v>
      </c>
      <c r="F4844" s="3">
        <v>14</v>
      </c>
      <c r="G4844" s="2" t="s">
        <v>5632</v>
      </c>
    </row>
    <row r="4845" spans="2:7" x14ac:dyDescent="0.3">
      <c r="B4845" s="2" t="str">
        <f t="shared" si="75"/>
        <v>SAO GONCALO DO AMARANTECE</v>
      </c>
      <c r="C4845" s="2"/>
      <c r="D4845" s="2" t="s">
        <v>789</v>
      </c>
      <c r="E4845" s="2" t="s">
        <v>629</v>
      </c>
      <c r="F4845" s="3">
        <v>14</v>
      </c>
      <c r="G4845" s="2" t="s">
        <v>5632</v>
      </c>
    </row>
    <row r="4846" spans="2:7" x14ac:dyDescent="0.3">
      <c r="B4846" s="2" t="str">
        <f t="shared" si="75"/>
        <v>SAO JOAO DO JAGUARIBECE</v>
      </c>
      <c r="C4846" s="2"/>
      <c r="D4846" s="2" t="s">
        <v>790</v>
      </c>
      <c r="E4846" s="2" t="s">
        <v>629</v>
      </c>
      <c r="F4846" s="3">
        <v>14</v>
      </c>
      <c r="G4846" s="2" t="s">
        <v>5632</v>
      </c>
    </row>
    <row r="4847" spans="2:7" x14ac:dyDescent="0.3">
      <c r="B4847" s="2" t="str">
        <f t="shared" si="75"/>
        <v>SAO LUIS DO CURUCE</v>
      </c>
      <c r="C4847" s="2"/>
      <c r="D4847" s="2" t="s">
        <v>791</v>
      </c>
      <c r="E4847" s="2" t="s">
        <v>629</v>
      </c>
      <c r="F4847" s="3">
        <v>14</v>
      </c>
      <c r="G4847" s="2" t="s">
        <v>5632</v>
      </c>
    </row>
    <row r="4848" spans="2:7" x14ac:dyDescent="0.3">
      <c r="B4848" s="2" t="str">
        <f t="shared" si="75"/>
        <v>SENADOR POMPEUCE</v>
      </c>
      <c r="C4848" s="2"/>
      <c r="D4848" s="2" t="s">
        <v>792</v>
      </c>
      <c r="E4848" s="2" t="s">
        <v>629</v>
      </c>
      <c r="F4848" s="3">
        <v>14</v>
      </c>
      <c r="G4848" s="2" t="s">
        <v>5632</v>
      </c>
    </row>
    <row r="4849" spans="2:7" x14ac:dyDescent="0.3">
      <c r="B4849" s="2" t="str">
        <f t="shared" si="75"/>
        <v>SENADOR SACE</v>
      </c>
      <c r="C4849" s="2"/>
      <c r="D4849" s="2" t="s">
        <v>793</v>
      </c>
      <c r="E4849" s="2" t="s">
        <v>629</v>
      </c>
      <c r="F4849" s="3">
        <v>14</v>
      </c>
      <c r="G4849" s="2" t="s">
        <v>5632</v>
      </c>
    </row>
    <row r="4850" spans="2:7" x14ac:dyDescent="0.3">
      <c r="B4850" s="2" t="str">
        <f t="shared" si="75"/>
        <v>SOBRALCE</v>
      </c>
      <c r="C4850" s="2"/>
      <c r="D4850" s="2" t="s">
        <v>794</v>
      </c>
      <c r="E4850" s="2" t="s">
        <v>629</v>
      </c>
      <c r="F4850" s="3">
        <v>14</v>
      </c>
      <c r="G4850" s="2" t="s">
        <v>5632</v>
      </c>
    </row>
    <row r="4851" spans="2:7" x14ac:dyDescent="0.3">
      <c r="B4851" s="2" t="str">
        <f t="shared" si="75"/>
        <v>SOLONOPOLECE</v>
      </c>
      <c r="C4851" s="2"/>
      <c r="D4851" s="2" t="s">
        <v>795</v>
      </c>
      <c r="E4851" s="2" t="s">
        <v>629</v>
      </c>
      <c r="F4851" s="3">
        <v>14</v>
      </c>
      <c r="G4851" s="2" t="s">
        <v>5632</v>
      </c>
    </row>
    <row r="4852" spans="2:7" x14ac:dyDescent="0.3">
      <c r="B4852" s="2" t="str">
        <f t="shared" si="75"/>
        <v>TABULEIRO DO NORTECE</v>
      </c>
      <c r="C4852" s="2"/>
      <c r="D4852" s="2" t="s">
        <v>796</v>
      </c>
      <c r="E4852" s="2" t="s">
        <v>629</v>
      </c>
      <c r="F4852" s="3">
        <v>14</v>
      </c>
      <c r="G4852" s="2" t="s">
        <v>5632</v>
      </c>
    </row>
    <row r="4853" spans="2:7" x14ac:dyDescent="0.3">
      <c r="B4853" s="2" t="str">
        <f t="shared" si="75"/>
        <v>TAMBORILCE</v>
      </c>
      <c r="C4853" s="2"/>
      <c r="D4853" s="2" t="s">
        <v>797</v>
      </c>
      <c r="E4853" s="2" t="s">
        <v>629</v>
      </c>
      <c r="F4853" s="3">
        <v>14</v>
      </c>
      <c r="G4853" s="2" t="s">
        <v>5632</v>
      </c>
    </row>
    <row r="4854" spans="2:7" x14ac:dyDescent="0.3">
      <c r="B4854" s="2" t="str">
        <f t="shared" si="75"/>
        <v>TARRAFASCE</v>
      </c>
      <c r="C4854" s="2"/>
      <c r="D4854" s="2" t="s">
        <v>798</v>
      </c>
      <c r="E4854" s="2" t="s">
        <v>629</v>
      </c>
      <c r="F4854" s="3">
        <v>14</v>
      </c>
      <c r="G4854" s="2" t="s">
        <v>5632</v>
      </c>
    </row>
    <row r="4855" spans="2:7" x14ac:dyDescent="0.3">
      <c r="B4855" s="2" t="str">
        <f t="shared" si="75"/>
        <v>TAUACE</v>
      </c>
      <c r="C4855" s="2"/>
      <c r="D4855" s="2" t="s">
        <v>799</v>
      </c>
      <c r="E4855" s="2" t="s">
        <v>629</v>
      </c>
      <c r="F4855" s="3">
        <v>14</v>
      </c>
      <c r="G4855" s="2" t="s">
        <v>5632</v>
      </c>
    </row>
    <row r="4856" spans="2:7" x14ac:dyDescent="0.3">
      <c r="B4856" s="2" t="str">
        <f t="shared" si="75"/>
        <v>TEJUCUOCACE</v>
      </c>
      <c r="C4856" s="2"/>
      <c r="D4856" s="2" t="s">
        <v>800</v>
      </c>
      <c r="E4856" s="2" t="s">
        <v>629</v>
      </c>
      <c r="F4856" s="3">
        <v>14</v>
      </c>
      <c r="G4856" s="2" t="s">
        <v>5632</v>
      </c>
    </row>
    <row r="4857" spans="2:7" x14ac:dyDescent="0.3">
      <c r="B4857" s="2" t="str">
        <f t="shared" si="75"/>
        <v>TIANGUACE</v>
      </c>
      <c r="C4857" s="2"/>
      <c r="D4857" s="2" t="s">
        <v>801</v>
      </c>
      <c r="E4857" s="2" t="s">
        <v>629</v>
      </c>
      <c r="F4857" s="3">
        <v>14</v>
      </c>
      <c r="G4857" s="2" t="s">
        <v>5632</v>
      </c>
    </row>
    <row r="4858" spans="2:7" x14ac:dyDescent="0.3">
      <c r="B4858" s="2" t="str">
        <f t="shared" si="75"/>
        <v>TRAIRICE</v>
      </c>
      <c r="C4858" s="2"/>
      <c r="D4858" s="2" t="s">
        <v>802</v>
      </c>
      <c r="E4858" s="2" t="s">
        <v>629</v>
      </c>
      <c r="F4858" s="3">
        <v>14</v>
      </c>
      <c r="G4858" s="2" t="s">
        <v>5632</v>
      </c>
    </row>
    <row r="4859" spans="2:7" x14ac:dyDescent="0.3">
      <c r="B4859" s="2" t="str">
        <f t="shared" si="75"/>
        <v>TURURUCE</v>
      </c>
      <c r="C4859" s="2"/>
      <c r="D4859" s="2" t="s">
        <v>803</v>
      </c>
      <c r="E4859" s="2" t="s">
        <v>629</v>
      </c>
      <c r="F4859" s="3">
        <v>14</v>
      </c>
      <c r="G4859" s="2" t="s">
        <v>5632</v>
      </c>
    </row>
    <row r="4860" spans="2:7" x14ac:dyDescent="0.3">
      <c r="B4860" s="2" t="str">
        <f t="shared" si="75"/>
        <v>UBAJARACE</v>
      </c>
      <c r="C4860" s="2"/>
      <c r="D4860" s="2" t="s">
        <v>804</v>
      </c>
      <c r="E4860" s="2" t="s">
        <v>629</v>
      </c>
      <c r="F4860" s="3">
        <v>14</v>
      </c>
      <c r="G4860" s="2" t="s">
        <v>5632</v>
      </c>
    </row>
    <row r="4861" spans="2:7" x14ac:dyDescent="0.3">
      <c r="B4861" s="2" t="str">
        <f t="shared" si="75"/>
        <v>UMARICE</v>
      </c>
      <c r="C4861" s="2"/>
      <c r="D4861" s="2" t="s">
        <v>805</v>
      </c>
      <c r="E4861" s="2" t="s">
        <v>629</v>
      </c>
      <c r="F4861" s="3">
        <v>14</v>
      </c>
      <c r="G4861" s="2" t="s">
        <v>5632</v>
      </c>
    </row>
    <row r="4862" spans="2:7" x14ac:dyDescent="0.3">
      <c r="B4862" s="2" t="str">
        <f t="shared" si="75"/>
        <v>UMIRIMCE</v>
      </c>
      <c r="C4862" s="2"/>
      <c r="D4862" s="2" t="s">
        <v>806</v>
      </c>
      <c r="E4862" s="2" t="s">
        <v>629</v>
      </c>
      <c r="F4862" s="3">
        <v>14</v>
      </c>
      <c r="G4862" s="2" t="s">
        <v>5632</v>
      </c>
    </row>
    <row r="4863" spans="2:7" x14ac:dyDescent="0.3">
      <c r="B4863" s="2" t="str">
        <f t="shared" si="75"/>
        <v>URUBURETAMACE</v>
      </c>
      <c r="C4863" s="2"/>
      <c r="D4863" s="2" t="s">
        <v>807</v>
      </c>
      <c r="E4863" s="2" t="s">
        <v>629</v>
      </c>
      <c r="F4863" s="3">
        <v>14</v>
      </c>
      <c r="G4863" s="2" t="s">
        <v>5632</v>
      </c>
    </row>
    <row r="4864" spans="2:7" x14ac:dyDescent="0.3">
      <c r="B4864" s="2" t="str">
        <f t="shared" si="75"/>
        <v>URUOCACE</v>
      </c>
      <c r="C4864" s="2"/>
      <c r="D4864" s="2" t="s">
        <v>808</v>
      </c>
      <c r="E4864" s="2" t="s">
        <v>629</v>
      </c>
      <c r="F4864" s="3">
        <v>14</v>
      </c>
      <c r="G4864" s="2" t="s">
        <v>5632</v>
      </c>
    </row>
    <row r="4865" spans="2:7" x14ac:dyDescent="0.3">
      <c r="B4865" s="2" t="str">
        <f t="shared" si="75"/>
        <v>VARJOTACE</v>
      </c>
      <c r="C4865" s="2"/>
      <c r="D4865" s="2" t="s">
        <v>809</v>
      </c>
      <c r="E4865" s="2" t="s">
        <v>629</v>
      </c>
      <c r="F4865" s="3">
        <v>14</v>
      </c>
      <c r="G4865" s="2" t="s">
        <v>5632</v>
      </c>
    </row>
    <row r="4866" spans="2:7" x14ac:dyDescent="0.3">
      <c r="B4866" s="2" t="str">
        <f t="shared" si="75"/>
        <v>VARZEA ALEGRECE</v>
      </c>
      <c r="C4866" s="2"/>
      <c r="D4866" s="2" t="s">
        <v>810</v>
      </c>
      <c r="E4866" s="2" t="s">
        <v>629</v>
      </c>
      <c r="F4866" s="3">
        <v>14</v>
      </c>
      <c r="G4866" s="2" t="s">
        <v>5632</v>
      </c>
    </row>
    <row r="4867" spans="2:7" x14ac:dyDescent="0.3">
      <c r="B4867" s="2" t="str">
        <f t="shared" si="75"/>
        <v>VICOSA DO CEARACE</v>
      </c>
      <c r="C4867" s="2"/>
      <c r="D4867" s="2" t="s">
        <v>811</v>
      </c>
      <c r="E4867" s="2" t="s">
        <v>629</v>
      </c>
      <c r="F4867" s="3">
        <v>14</v>
      </c>
      <c r="G4867" s="2" t="s">
        <v>5632</v>
      </c>
    </row>
    <row r="4868" spans="2:7" x14ac:dyDescent="0.3">
      <c r="B4868" s="2" t="str">
        <f t="shared" si="75"/>
        <v>ACAILANDIAMA</v>
      </c>
      <c r="C4868" s="2"/>
      <c r="D4868" s="2" t="s">
        <v>1175</v>
      </c>
      <c r="E4868" s="2" t="s">
        <v>1176</v>
      </c>
      <c r="F4868" s="3">
        <v>17</v>
      </c>
      <c r="G4868" s="2" t="s">
        <v>5632</v>
      </c>
    </row>
    <row r="4869" spans="2:7" x14ac:dyDescent="0.3">
      <c r="B4869" s="2" t="str">
        <f t="shared" ref="B4869:B4932" si="76">D4869&amp;E4869</f>
        <v>AFONSO CUNHAMA</v>
      </c>
      <c r="C4869" s="2"/>
      <c r="D4869" s="2" t="s">
        <v>1177</v>
      </c>
      <c r="E4869" s="2" t="s">
        <v>1176</v>
      </c>
      <c r="F4869" s="3">
        <v>17</v>
      </c>
      <c r="G4869" s="2" t="s">
        <v>5632</v>
      </c>
    </row>
    <row r="4870" spans="2:7" x14ac:dyDescent="0.3">
      <c r="B4870" s="2" t="str">
        <f t="shared" si="76"/>
        <v>AGUA DOCE DO MARANHAOMA</v>
      </c>
      <c r="C4870" s="2"/>
      <c r="D4870" s="2" t="s">
        <v>1178</v>
      </c>
      <c r="E4870" s="2" t="s">
        <v>1176</v>
      </c>
      <c r="F4870" s="3">
        <v>17</v>
      </c>
      <c r="G4870" s="2" t="s">
        <v>5632</v>
      </c>
    </row>
    <row r="4871" spans="2:7" x14ac:dyDescent="0.3">
      <c r="B4871" s="2" t="str">
        <f t="shared" si="76"/>
        <v>ALCANTARAMA</v>
      </c>
      <c r="C4871" s="2"/>
      <c r="D4871" s="2" t="s">
        <v>1179</v>
      </c>
      <c r="E4871" s="2" t="s">
        <v>1176</v>
      </c>
      <c r="F4871" s="3">
        <v>17</v>
      </c>
      <c r="G4871" s="2" t="s">
        <v>5632</v>
      </c>
    </row>
    <row r="4872" spans="2:7" x14ac:dyDescent="0.3">
      <c r="B4872" s="2" t="str">
        <f t="shared" si="76"/>
        <v>ALDEIAS ALTASMA</v>
      </c>
      <c r="C4872" s="2"/>
      <c r="D4872" s="2" t="s">
        <v>1180</v>
      </c>
      <c r="E4872" s="2" t="s">
        <v>1176</v>
      </c>
      <c r="F4872" s="3">
        <v>17</v>
      </c>
      <c r="G4872" s="2" t="s">
        <v>5632</v>
      </c>
    </row>
    <row r="4873" spans="2:7" x14ac:dyDescent="0.3">
      <c r="B4873" s="2" t="str">
        <f t="shared" si="76"/>
        <v>ALTAMIRA DO MARANHAOMA</v>
      </c>
      <c r="C4873" s="2"/>
      <c r="D4873" s="2" t="s">
        <v>1181</v>
      </c>
      <c r="E4873" s="2" t="s">
        <v>1176</v>
      </c>
      <c r="F4873" s="3">
        <v>17</v>
      </c>
      <c r="G4873" s="2" t="s">
        <v>5632</v>
      </c>
    </row>
    <row r="4874" spans="2:7" x14ac:dyDescent="0.3">
      <c r="B4874" s="2" t="str">
        <f t="shared" si="76"/>
        <v>ALTO ALEGRE DO MARANHAOMA</v>
      </c>
      <c r="C4874" s="2"/>
      <c r="D4874" s="2" t="s">
        <v>1182</v>
      </c>
      <c r="E4874" s="2" t="s">
        <v>1176</v>
      </c>
      <c r="F4874" s="3">
        <v>17</v>
      </c>
      <c r="G4874" s="2" t="s">
        <v>5632</v>
      </c>
    </row>
    <row r="4875" spans="2:7" x14ac:dyDescent="0.3">
      <c r="B4875" s="2" t="str">
        <f t="shared" si="76"/>
        <v>ALTO ALEGRE DO PINDAREMA</v>
      </c>
      <c r="C4875" s="2"/>
      <c r="D4875" s="2" t="s">
        <v>1183</v>
      </c>
      <c r="E4875" s="2" t="s">
        <v>1176</v>
      </c>
      <c r="F4875" s="3">
        <v>17</v>
      </c>
      <c r="G4875" s="2" t="s">
        <v>5632</v>
      </c>
    </row>
    <row r="4876" spans="2:7" x14ac:dyDescent="0.3">
      <c r="B4876" s="2" t="str">
        <f t="shared" si="76"/>
        <v>ALTO PARNAIBAMA</v>
      </c>
      <c r="C4876" s="2"/>
      <c r="D4876" s="2" t="s">
        <v>1184</v>
      </c>
      <c r="E4876" s="2" t="s">
        <v>1176</v>
      </c>
      <c r="F4876" s="3">
        <v>17</v>
      </c>
      <c r="G4876" s="2" t="s">
        <v>5632</v>
      </c>
    </row>
    <row r="4877" spans="2:7" x14ac:dyDescent="0.3">
      <c r="B4877" s="2" t="str">
        <f t="shared" si="76"/>
        <v>AMAPA DO MARANHAOMA</v>
      </c>
      <c r="C4877" s="2"/>
      <c r="D4877" s="2" t="s">
        <v>1185</v>
      </c>
      <c r="E4877" s="2" t="s">
        <v>1176</v>
      </c>
      <c r="F4877" s="3">
        <v>17</v>
      </c>
      <c r="G4877" s="2" t="s">
        <v>5632</v>
      </c>
    </row>
    <row r="4878" spans="2:7" x14ac:dyDescent="0.3">
      <c r="B4878" s="2" t="str">
        <f t="shared" si="76"/>
        <v>AMARANTE DO MARANHAOMA</v>
      </c>
      <c r="C4878" s="2"/>
      <c r="D4878" s="2" t="s">
        <v>1186</v>
      </c>
      <c r="E4878" s="2" t="s">
        <v>1176</v>
      </c>
      <c r="F4878" s="3">
        <v>17</v>
      </c>
      <c r="G4878" s="2" t="s">
        <v>5632</v>
      </c>
    </row>
    <row r="4879" spans="2:7" x14ac:dyDescent="0.3">
      <c r="B4879" s="2" t="str">
        <f t="shared" si="76"/>
        <v>ANAJATUBAMA</v>
      </c>
      <c r="C4879" s="2"/>
      <c r="D4879" s="2" t="s">
        <v>1187</v>
      </c>
      <c r="E4879" s="2" t="s">
        <v>1176</v>
      </c>
      <c r="F4879" s="3">
        <v>17</v>
      </c>
      <c r="G4879" s="2" t="s">
        <v>5632</v>
      </c>
    </row>
    <row r="4880" spans="2:7" x14ac:dyDescent="0.3">
      <c r="B4880" s="2" t="str">
        <f t="shared" si="76"/>
        <v>ANAPURUSMA</v>
      </c>
      <c r="C4880" s="2"/>
      <c r="D4880" s="2" t="s">
        <v>1188</v>
      </c>
      <c r="E4880" s="2" t="s">
        <v>1176</v>
      </c>
      <c r="F4880" s="3">
        <v>17</v>
      </c>
      <c r="G4880" s="2" t="s">
        <v>5632</v>
      </c>
    </row>
    <row r="4881" spans="2:7" x14ac:dyDescent="0.3">
      <c r="B4881" s="2" t="str">
        <f t="shared" si="76"/>
        <v>APICUM-ACUMA</v>
      </c>
      <c r="C4881" s="2"/>
      <c r="D4881" s="2" t="s">
        <v>1189</v>
      </c>
      <c r="E4881" s="2" t="s">
        <v>1176</v>
      </c>
      <c r="F4881" s="3">
        <v>17</v>
      </c>
      <c r="G4881" s="2" t="s">
        <v>5632</v>
      </c>
    </row>
    <row r="4882" spans="2:7" x14ac:dyDescent="0.3">
      <c r="B4882" s="2" t="str">
        <f t="shared" si="76"/>
        <v>ARAGUANAMA</v>
      </c>
      <c r="C4882" s="2"/>
      <c r="D4882" s="2" t="s">
        <v>1190</v>
      </c>
      <c r="E4882" s="2" t="s">
        <v>1176</v>
      </c>
      <c r="F4882" s="3">
        <v>17</v>
      </c>
      <c r="G4882" s="2" t="s">
        <v>5632</v>
      </c>
    </row>
    <row r="4883" spans="2:7" x14ac:dyDescent="0.3">
      <c r="B4883" s="2" t="str">
        <f t="shared" si="76"/>
        <v>ARAIOSESMA</v>
      </c>
      <c r="C4883" s="2"/>
      <c r="D4883" s="2" t="s">
        <v>1191</v>
      </c>
      <c r="E4883" s="2" t="s">
        <v>1176</v>
      </c>
      <c r="F4883" s="3">
        <v>17</v>
      </c>
      <c r="G4883" s="2" t="s">
        <v>5632</v>
      </c>
    </row>
    <row r="4884" spans="2:7" x14ac:dyDescent="0.3">
      <c r="B4884" s="2" t="str">
        <f t="shared" si="76"/>
        <v>ARAMEMA</v>
      </c>
      <c r="C4884" s="2"/>
      <c r="D4884" s="2" t="s">
        <v>1192</v>
      </c>
      <c r="E4884" s="2" t="s">
        <v>1176</v>
      </c>
      <c r="F4884" s="3">
        <v>17</v>
      </c>
      <c r="G4884" s="2" t="s">
        <v>5632</v>
      </c>
    </row>
    <row r="4885" spans="2:7" x14ac:dyDescent="0.3">
      <c r="B4885" s="2" t="str">
        <f t="shared" si="76"/>
        <v>ARARIMA</v>
      </c>
      <c r="C4885" s="2"/>
      <c r="D4885" s="2" t="s">
        <v>1193</v>
      </c>
      <c r="E4885" s="2" t="s">
        <v>1176</v>
      </c>
      <c r="F4885" s="3">
        <v>17</v>
      </c>
      <c r="G4885" s="2" t="s">
        <v>5632</v>
      </c>
    </row>
    <row r="4886" spans="2:7" x14ac:dyDescent="0.3">
      <c r="B4886" s="2" t="str">
        <f t="shared" si="76"/>
        <v>AXIXAMA</v>
      </c>
      <c r="C4886" s="2"/>
      <c r="D4886" s="2" t="s">
        <v>1194</v>
      </c>
      <c r="E4886" s="2" t="s">
        <v>1176</v>
      </c>
      <c r="F4886" s="3">
        <v>17</v>
      </c>
      <c r="G4886" s="2" t="s">
        <v>5632</v>
      </c>
    </row>
    <row r="4887" spans="2:7" x14ac:dyDescent="0.3">
      <c r="B4887" s="2" t="str">
        <f t="shared" si="76"/>
        <v>BACABALMA</v>
      </c>
      <c r="C4887" s="2"/>
      <c r="D4887" s="2" t="s">
        <v>1195</v>
      </c>
      <c r="E4887" s="2" t="s">
        <v>1176</v>
      </c>
      <c r="F4887" s="3">
        <v>17</v>
      </c>
      <c r="G4887" s="2" t="s">
        <v>5632</v>
      </c>
    </row>
    <row r="4888" spans="2:7" x14ac:dyDescent="0.3">
      <c r="B4888" s="2" t="str">
        <f t="shared" si="76"/>
        <v>BACABEIRAMA</v>
      </c>
      <c r="C4888" s="2"/>
      <c r="D4888" s="2" t="s">
        <v>1196</v>
      </c>
      <c r="E4888" s="2" t="s">
        <v>1176</v>
      </c>
      <c r="F4888" s="3">
        <v>17</v>
      </c>
      <c r="G4888" s="2" t="s">
        <v>5632</v>
      </c>
    </row>
    <row r="4889" spans="2:7" x14ac:dyDescent="0.3">
      <c r="B4889" s="2" t="str">
        <f t="shared" si="76"/>
        <v>BACURIMA</v>
      </c>
      <c r="C4889" s="2"/>
      <c r="D4889" s="2" t="s">
        <v>1197</v>
      </c>
      <c r="E4889" s="2" t="s">
        <v>1176</v>
      </c>
      <c r="F4889" s="3">
        <v>17</v>
      </c>
      <c r="G4889" s="2" t="s">
        <v>5632</v>
      </c>
    </row>
    <row r="4890" spans="2:7" x14ac:dyDescent="0.3">
      <c r="B4890" s="2" t="str">
        <f t="shared" si="76"/>
        <v>BACURITUBAMA</v>
      </c>
      <c r="C4890" s="2"/>
      <c r="D4890" s="2" t="s">
        <v>1198</v>
      </c>
      <c r="E4890" s="2" t="s">
        <v>1176</v>
      </c>
      <c r="F4890" s="3">
        <v>17</v>
      </c>
      <c r="G4890" s="2" t="s">
        <v>5632</v>
      </c>
    </row>
    <row r="4891" spans="2:7" x14ac:dyDescent="0.3">
      <c r="B4891" s="2" t="str">
        <f t="shared" si="76"/>
        <v>BALSASMA</v>
      </c>
      <c r="C4891" s="2"/>
      <c r="D4891" s="2" t="s">
        <v>1199</v>
      </c>
      <c r="E4891" s="2" t="s">
        <v>1176</v>
      </c>
      <c r="F4891" s="3">
        <v>17</v>
      </c>
      <c r="G4891" s="2" t="s">
        <v>5632</v>
      </c>
    </row>
    <row r="4892" spans="2:7" x14ac:dyDescent="0.3">
      <c r="B4892" s="2" t="str">
        <f t="shared" si="76"/>
        <v>BARAO DE GRAJAUMA</v>
      </c>
      <c r="C4892" s="2"/>
      <c r="D4892" s="2" t="s">
        <v>1200</v>
      </c>
      <c r="E4892" s="2" t="s">
        <v>1176</v>
      </c>
      <c r="F4892" s="3">
        <v>17</v>
      </c>
      <c r="G4892" s="2" t="s">
        <v>5632</v>
      </c>
    </row>
    <row r="4893" spans="2:7" x14ac:dyDescent="0.3">
      <c r="B4893" s="2" t="str">
        <f t="shared" si="76"/>
        <v>BARRA DO CORDAMA</v>
      </c>
      <c r="C4893" s="2"/>
      <c r="D4893" s="2" t="s">
        <v>1201</v>
      </c>
      <c r="E4893" s="2" t="s">
        <v>1176</v>
      </c>
      <c r="F4893" s="3">
        <v>17</v>
      </c>
      <c r="G4893" s="2" t="s">
        <v>5632</v>
      </c>
    </row>
    <row r="4894" spans="2:7" x14ac:dyDescent="0.3">
      <c r="B4894" s="2" t="str">
        <f t="shared" si="76"/>
        <v>BARREIRINHASMA</v>
      </c>
      <c r="C4894" s="2"/>
      <c r="D4894" s="2" t="s">
        <v>1202</v>
      </c>
      <c r="E4894" s="2" t="s">
        <v>1176</v>
      </c>
      <c r="F4894" s="3">
        <v>17</v>
      </c>
      <c r="G4894" s="2" t="s">
        <v>5632</v>
      </c>
    </row>
    <row r="4895" spans="2:7" x14ac:dyDescent="0.3">
      <c r="B4895" s="2" t="str">
        <f t="shared" si="76"/>
        <v>BELA VISTA DO MARANHAOMA</v>
      </c>
      <c r="C4895" s="2"/>
      <c r="D4895" s="2" t="s">
        <v>1203</v>
      </c>
      <c r="E4895" s="2" t="s">
        <v>1176</v>
      </c>
      <c r="F4895" s="3">
        <v>17</v>
      </c>
      <c r="G4895" s="2" t="s">
        <v>5632</v>
      </c>
    </row>
    <row r="4896" spans="2:7" x14ac:dyDescent="0.3">
      <c r="B4896" s="2" t="str">
        <f t="shared" si="76"/>
        <v>BELAGUAMA</v>
      </c>
      <c r="C4896" s="2"/>
      <c r="D4896" s="2" t="s">
        <v>1204</v>
      </c>
      <c r="E4896" s="2" t="s">
        <v>1176</v>
      </c>
      <c r="F4896" s="3">
        <v>17</v>
      </c>
      <c r="G4896" s="2" t="s">
        <v>5632</v>
      </c>
    </row>
    <row r="4897" spans="2:7" x14ac:dyDescent="0.3">
      <c r="B4897" s="2" t="str">
        <f t="shared" si="76"/>
        <v>BENEDITO LEITEMA</v>
      </c>
      <c r="C4897" s="2"/>
      <c r="D4897" s="2" t="s">
        <v>1205</v>
      </c>
      <c r="E4897" s="2" t="s">
        <v>1176</v>
      </c>
      <c r="F4897" s="3">
        <v>17</v>
      </c>
      <c r="G4897" s="2" t="s">
        <v>5632</v>
      </c>
    </row>
    <row r="4898" spans="2:7" x14ac:dyDescent="0.3">
      <c r="B4898" s="2" t="str">
        <f t="shared" si="76"/>
        <v>BEQUIMAOMA</v>
      </c>
      <c r="C4898" s="2"/>
      <c r="D4898" s="2" t="s">
        <v>1206</v>
      </c>
      <c r="E4898" s="2" t="s">
        <v>1176</v>
      </c>
      <c r="F4898" s="3">
        <v>17</v>
      </c>
      <c r="G4898" s="2" t="s">
        <v>5632</v>
      </c>
    </row>
    <row r="4899" spans="2:7" x14ac:dyDescent="0.3">
      <c r="B4899" s="2" t="str">
        <f t="shared" si="76"/>
        <v>BERNARDO DO MEARIMMA</v>
      </c>
      <c r="C4899" s="2"/>
      <c r="D4899" s="2" t="s">
        <v>1207</v>
      </c>
      <c r="E4899" s="2" t="s">
        <v>1176</v>
      </c>
      <c r="F4899" s="3">
        <v>17</v>
      </c>
      <c r="G4899" s="2" t="s">
        <v>5632</v>
      </c>
    </row>
    <row r="4900" spans="2:7" x14ac:dyDescent="0.3">
      <c r="B4900" s="2" t="str">
        <f t="shared" si="76"/>
        <v>BOA VISTA DO GURUPIMA</v>
      </c>
      <c r="C4900" s="2"/>
      <c r="D4900" s="2" t="s">
        <v>1208</v>
      </c>
      <c r="E4900" s="2" t="s">
        <v>1176</v>
      </c>
      <c r="F4900" s="3">
        <v>17</v>
      </c>
      <c r="G4900" s="2" t="s">
        <v>5632</v>
      </c>
    </row>
    <row r="4901" spans="2:7" x14ac:dyDescent="0.3">
      <c r="B4901" s="2" t="str">
        <f t="shared" si="76"/>
        <v>BOM JARDIMMA</v>
      </c>
      <c r="C4901" s="2"/>
      <c r="D4901" s="2" t="s">
        <v>1209</v>
      </c>
      <c r="E4901" s="2" t="s">
        <v>1176</v>
      </c>
      <c r="F4901" s="3">
        <v>17</v>
      </c>
      <c r="G4901" s="2" t="s">
        <v>5632</v>
      </c>
    </row>
    <row r="4902" spans="2:7" x14ac:dyDescent="0.3">
      <c r="B4902" s="2" t="str">
        <f t="shared" si="76"/>
        <v>BOM JESUS DAS SELVASMA</v>
      </c>
      <c r="C4902" s="2"/>
      <c r="D4902" s="2" t="s">
        <v>1210</v>
      </c>
      <c r="E4902" s="2" t="s">
        <v>1176</v>
      </c>
      <c r="F4902" s="3">
        <v>17</v>
      </c>
      <c r="G4902" s="2" t="s">
        <v>5632</v>
      </c>
    </row>
    <row r="4903" spans="2:7" x14ac:dyDescent="0.3">
      <c r="B4903" s="2" t="str">
        <f t="shared" si="76"/>
        <v>BOM LUGARMA</v>
      </c>
      <c r="C4903" s="2"/>
      <c r="D4903" s="2" t="s">
        <v>1211</v>
      </c>
      <c r="E4903" s="2" t="s">
        <v>1176</v>
      </c>
      <c r="F4903" s="3">
        <v>17</v>
      </c>
      <c r="G4903" s="2" t="s">
        <v>5632</v>
      </c>
    </row>
    <row r="4904" spans="2:7" x14ac:dyDescent="0.3">
      <c r="B4904" s="2" t="str">
        <f t="shared" si="76"/>
        <v>BREJOMA</v>
      </c>
      <c r="C4904" s="2"/>
      <c r="D4904" s="2" t="s">
        <v>1212</v>
      </c>
      <c r="E4904" s="2" t="s">
        <v>1176</v>
      </c>
      <c r="F4904" s="3">
        <v>17</v>
      </c>
      <c r="G4904" s="2" t="s">
        <v>5632</v>
      </c>
    </row>
    <row r="4905" spans="2:7" x14ac:dyDescent="0.3">
      <c r="B4905" s="2" t="str">
        <f t="shared" si="76"/>
        <v>BREJO DE AREIAMA</v>
      </c>
      <c r="C4905" s="2"/>
      <c r="D4905" s="2" t="s">
        <v>1213</v>
      </c>
      <c r="E4905" s="2" t="s">
        <v>1176</v>
      </c>
      <c r="F4905" s="3">
        <v>17</v>
      </c>
      <c r="G4905" s="2" t="s">
        <v>5632</v>
      </c>
    </row>
    <row r="4906" spans="2:7" x14ac:dyDescent="0.3">
      <c r="B4906" s="2" t="str">
        <f t="shared" si="76"/>
        <v>BURITIMA</v>
      </c>
      <c r="C4906" s="2"/>
      <c r="D4906" s="2" t="s">
        <v>1214</v>
      </c>
      <c r="E4906" s="2" t="s">
        <v>1176</v>
      </c>
      <c r="F4906" s="3">
        <v>17</v>
      </c>
      <c r="G4906" s="2" t="s">
        <v>5632</v>
      </c>
    </row>
    <row r="4907" spans="2:7" x14ac:dyDescent="0.3">
      <c r="B4907" s="2" t="str">
        <f t="shared" si="76"/>
        <v>BURITI BRAVOMA</v>
      </c>
      <c r="C4907" s="2"/>
      <c r="D4907" s="2" t="s">
        <v>1215</v>
      </c>
      <c r="E4907" s="2" t="s">
        <v>1176</v>
      </c>
      <c r="F4907" s="3">
        <v>17</v>
      </c>
      <c r="G4907" s="2" t="s">
        <v>5632</v>
      </c>
    </row>
    <row r="4908" spans="2:7" x14ac:dyDescent="0.3">
      <c r="B4908" s="2" t="str">
        <f t="shared" si="76"/>
        <v>BURITICUPUMA</v>
      </c>
      <c r="C4908" s="2"/>
      <c r="D4908" s="2" t="s">
        <v>1216</v>
      </c>
      <c r="E4908" s="2" t="s">
        <v>1176</v>
      </c>
      <c r="F4908" s="3">
        <v>17</v>
      </c>
      <c r="G4908" s="2" t="s">
        <v>5632</v>
      </c>
    </row>
    <row r="4909" spans="2:7" x14ac:dyDescent="0.3">
      <c r="B4909" s="2" t="str">
        <f t="shared" si="76"/>
        <v>BURITIRANAMA</v>
      </c>
      <c r="C4909" s="2"/>
      <c r="D4909" s="2" t="s">
        <v>1217</v>
      </c>
      <c r="E4909" s="2" t="s">
        <v>1176</v>
      </c>
      <c r="F4909" s="3">
        <v>17</v>
      </c>
      <c r="G4909" s="2" t="s">
        <v>5632</v>
      </c>
    </row>
    <row r="4910" spans="2:7" x14ac:dyDescent="0.3">
      <c r="B4910" s="2" t="str">
        <f t="shared" si="76"/>
        <v>CACHOEIRA GRANDEMA</v>
      </c>
      <c r="C4910" s="2"/>
      <c r="D4910" s="2" t="s">
        <v>1218</v>
      </c>
      <c r="E4910" s="2" t="s">
        <v>1176</v>
      </c>
      <c r="F4910" s="3">
        <v>17</v>
      </c>
      <c r="G4910" s="2" t="s">
        <v>5632</v>
      </c>
    </row>
    <row r="4911" spans="2:7" x14ac:dyDescent="0.3">
      <c r="B4911" s="2" t="str">
        <f t="shared" si="76"/>
        <v>CAJAPIOMA</v>
      </c>
      <c r="C4911" s="2"/>
      <c r="D4911" s="2" t="s">
        <v>1219</v>
      </c>
      <c r="E4911" s="2" t="s">
        <v>1176</v>
      </c>
      <c r="F4911" s="3">
        <v>17</v>
      </c>
      <c r="G4911" s="2" t="s">
        <v>5632</v>
      </c>
    </row>
    <row r="4912" spans="2:7" x14ac:dyDescent="0.3">
      <c r="B4912" s="2" t="str">
        <f t="shared" si="76"/>
        <v>CAJARIMA</v>
      </c>
      <c r="C4912" s="2"/>
      <c r="D4912" s="2" t="s">
        <v>1220</v>
      </c>
      <c r="E4912" s="2" t="s">
        <v>1176</v>
      </c>
      <c r="F4912" s="3">
        <v>17</v>
      </c>
      <c r="G4912" s="2" t="s">
        <v>5632</v>
      </c>
    </row>
    <row r="4913" spans="2:7" x14ac:dyDescent="0.3">
      <c r="B4913" s="2" t="str">
        <f t="shared" si="76"/>
        <v>CAMPESTRE DO MARANHAOMA</v>
      </c>
      <c r="C4913" s="2"/>
      <c r="D4913" s="2" t="s">
        <v>1221</v>
      </c>
      <c r="E4913" s="2" t="s">
        <v>1176</v>
      </c>
      <c r="F4913" s="3">
        <v>17</v>
      </c>
      <c r="G4913" s="2" t="s">
        <v>5632</v>
      </c>
    </row>
    <row r="4914" spans="2:7" x14ac:dyDescent="0.3">
      <c r="B4914" s="2" t="str">
        <f t="shared" si="76"/>
        <v>CANDIDO MENDESMA</v>
      </c>
      <c r="C4914" s="2"/>
      <c r="D4914" s="2" t="s">
        <v>1222</v>
      </c>
      <c r="E4914" s="2" t="s">
        <v>1176</v>
      </c>
      <c r="F4914" s="3">
        <v>17</v>
      </c>
      <c r="G4914" s="2" t="s">
        <v>5632</v>
      </c>
    </row>
    <row r="4915" spans="2:7" x14ac:dyDescent="0.3">
      <c r="B4915" s="2" t="str">
        <f t="shared" si="76"/>
        <v>CANTANHEDEMA</v>
      </c>
      <c r="C4915" s="2"/>
      <c r="D4915" s="2" t="s">
        <v>1223</v>
      </c>
      <c r="E4915" s="2" t="s">
        <v>1176</v>
      </c>
      <c r="F4915" s="3">
        <v>17</v>
      </c>
      <c r="G4915" s="2" t="s">
        <v>5632</v>
      </c>
    </row>
    <row r="4916" spans="2:7" x14ac:dyDescent="0.3">
      <c r="B4916" s="2" t="str">
        <f t="shared" si="76"/>
        <v>CAPINZAL DO NORTEMA</v>
      </c>
      <c r="C4916" s="2"/>
      <c r="D4916" s="2" t="s">
        <v>1224</v>
      </c>
      <c r="E4916" s="2" t="s">
        <v>1176</v>
      </c>
      <c r="F4916" s="3">
        <v>17</v>
      </c>
      <c r="G4916" s="2" t="s">
        <v>5632</v>
      </c>
    </row>
    <row r="4917" spans="2:7" x14ac:dyDescent="0.3">
      <c r="B4917" s="2" t="str">
        <f t="shared" si="76"/>
        <v>CAROLINAMA</v>
      </c>
      <c r="C4917" s="2"/>
      <c r="D4917" s="2" t="s">
        <v>1225</v>
      </c>
      <c r="E4917" s="2" t="s">
        <v>1176</v>
      </c>
      <c r="F4917" s="3">
        <v>17</v>
      </c>
      <c r="G4917" s="2" t="s">
        <v>5632</v>
      </c>
    </row>
    <row r="4918" spans="2:7" x14ac:dyDescent="0.3">
      <c r="B4918" s="2" t="str">
        <f t="shared" si="76"/>
        <v>CARUTAPERAMA</v>
      </c>
      <c r="C4918" s="2"/>
      <c r="D4918" s="2" t="s">
        <v>1226</v>
      </c>
      <c r="E4918" s="2" t="s">
        <v>1176</v>
      </c>
      <c r="F4918" s="3">
        <v>17</v>
      </c>
      <c r="G4918" s="2" t="s">
        <v>5632</v>
      </c>
    </row>
    <row r="4919" spans="2:7" x14ac:dyDescent="0.3">
      <c r="B4919" s="2" t="str">
        <f t="shared" si="76"/>
        <v>CAXIASMA</v>
      </c>
      <c r="C4919" s="2"/>
      <c r="D4919" s="2" t="s">
        <v>1227</v>
      </c>
      <c r="E4919" s="2" t="s">
        <v>1176</v>
      </c>
      <c r="F4919" s="3">
        <v>17</v>
      </c>
      <c r="G4919" s="2" t="s">
        <v>5632</v>
      </c>
    </row>
    <row r="4920" spans="2:7" x14ac:dyDescent="0.3">
      <c r="B4920" s="2" t="str">
        <f t="shared" si="76"/>
        <v>CEDRALMA</v>
      </c>
      <c r="C4920" s="2"/>
      <c r="D4920" s="2" t="s">
        <v>1228</v>
      </c>
      <c r="E4920" s="2" t="s">
        <v>1176</v>
      </c>
      <c r="F4920" s="3">
        <v>17</v>
      </c>
      <c r="G4920" s="2" t="s">
        <v>5632</v>
      </c>
    </row>
    <row r="4921" spans="2:7" x14ac:dyDescent="0.3">
      <c r="B4921" s="2" t="str">
        <f t="shared" si="76"/>
        <v>CENTRAL DO MARANHAOMA</v>
      </c>
      <c r="C4921" s="2"/>
      <c r="D4921" s="2" t="s">
        <v>1229</v>
      </c>
      <c r="E4921" s="2" t="s">
        <v>1176</v>
      </c>
      <c r="F4921" s="3">
        <v>17</v>
      </c>
      <c r="G4921" s="2" t="s">
        <v>5632</v>
      </c>
    </row>
    <row r="4922" spans="2:7" x14ac:dyDescent="0.3">
      <c r="B4922" s="2" t="str">
        <f t="shared" si="76"/>
        <v>CENTRO DO GUILHERMEMA</v>
      </c>
      <c r="C4922" s="2"/>
      <c r="D4922" s="2" t="s">
        <v>1230</v>
      </c>
      <c r="E4922" s="2" t="s">
        <v>1176</v>
      </c>
      <c r="F4922" s="3">
        <v>17</v>
      </c>
      <c r="G4922" s="2" t="s">
        <v>5632</v>
      </c>
    </row>
    <row r="4923" spans="2:7" x14ac:dyDescent="0.3">
      <c r="B4923" s="2" t="str">
        <f t="shared" si="76"/>
        <v>CENTRO NOVO DO MARANHAOMA</v>
      </c>
      <c r="C4923" s="2"/>
      <c r="D4923" s="2" t="s">
        <v>1231</v>
      </c>
      <c r="E4923" s="2" t="s">
        <v>1176</v>
      </c>
      <c r="F4923" s="3">
        <v>17</v>
      </c>
      <c r="G4923" s="2" t="s">
        <v>5632</v>
      </c>
    </row>
    <row r="4924" spans="2:7" x14ac:dyDescent="0.3">
      <c r="B4924" s="2" t="str">
        <f t="shared" si="76"/>
        <v>CHAPADINHAMA</v>
      </c>
      <c r="C4924" s="2"/>
      <c r="D4924" s="2" t="s">
        <v>1232</v>
      </c>
      <c r="E4924" s="2" t="s">
        <v>1176</v>
      </c>
      <c r="F4924" s="3">
        <v>17</v>
      </c>
      <c r="G4924" s="2" t="s">
        <v>5632</v>
      </c>
    </row>
    <row r="4925" spans="2:7" x14ac:dyDescent="0.3">
      <c r="B4925" s="2" t="str">
        <f t="shared" si="76"/>
        <v>CIDELANDIAMA</v>
      </c>
      <c r="C4925" s="2"/>
      <c r="D4925" s="2" t="s">
        <v>1233</v>
      </c>
      <c r="E4925" s="2" t="s">
        <v>1176</v>
      </c>
      <c r="F4925" s="3">
        <v>17</v>
      </c>
      <c r="G4925" s="2" t="s">
        <v>5632</v>
      </c>
    </row>
    <row r="4926" spans="2:7" x14ac:dyDescent="0.3">
      <c r="B4926" s="2" t="str">
        <f t="shared" si="76"/>
        <v>CODOMA</v>
      </c>
      <c r="C4926" s="2"/>
      <c r="D4926" s="2" t="s">
        <v>1234</v>
      </c>
      <c r="E4926" s="2" t="s">
        <v>1176</v>
      </c>
      <c r="F4926" s="3">
        <v>17</v>
      </c>
      <c r="G4926" s="2" t="s">
        <v>5632</v>
      </c>
    </row>
    <row r="4927" spans="2:7" x14ac:dyDescent="0.3">
      <c r="B4927" s="2" t="str">
        <f t="shared" si="76"/>
        <v>COELHO NETOMA</v>
      </c>
      <c r="C4927" s="2"/>
      <c r="D4927" s="2" t="s">
        <v>1235</v>
      </c>
      <c r="E4927" s="2" t="s">
        <v>1176</v>
      </c>
      <c r="F4927" s="3">
        <v>17</v>
      </c>
      <c r="G4927" s="2" t="s">
        <v>5632</v>
      </c>
    </row>
    <row r="4928" spans="2:7" x14ac:dyDescent="0.3">
      <c r="B4928" s="2" t="str">
        <f t="shared" si="76"/>
        <v>COLINASMA</v>
      </c>
      <c r="C4928" s="2"/>
      <c r="D4928" s="2" t="s">
        <v>1236</v>
      </c>
      <c r="E4928" s="2" t="s">
        <v>1176</v>
      </c>
      <c r="F4928" s="3">
        <v>17</v>
      </c>
      <c r="G4928" s="2" t="s">
        <v>5632</v>
      </c>
    </row>
    <row r="4929" spans="2:7" x14ac:dyDescent="0.3">
      <c r="B4929" s="2" t="str">
        <f t="shared" si="76"/>
        <v>CONCEICAO DO LAGO-ACUMA</v>
      </c>
      <c r="C4929" s="2"/>
      <c r="D4929" s="2" t="s">
        <v>1237</v>
      </c>
      <c r="E4929" s="2" t="s">
        <v>1176</v>
      </c>
      <c r="F4929" s="3">
        <v>17</v>
      </c>
      <c r="G4929" s="2" t="s">
        <v>5632</v>
      </c>
    </row>
    <row r="4930" spans="2:7" x14ac:dyDescent="0.3">
      <c r="B4930" s="2" t="str">
        <f t="shared" si="76"/>
        <v>COROATAMA</v>
      </c>
      <c r="C4930" s="2"/>
      <c r="D4930" s="2" t="s">
        <v>1238</v>
      </c>
      <c r="E4930" s="2" t="s">
        <v>1176</v>
      </c>
      <c r="F4930" s="3">
        <v>17</v>
      </c>
      <c r="G4930" s="2" t="s">
        <v>5632</v>
      </c>
    </row>
    <row r="4931" spans="2:7" x14ac:dyDescent="0.3">
      <c r="B4931" s="2" t="str">
        <f t="shared" si="76"/>
        <v>CURURUPUMA</v>
      </c>
      <c r="C4931" s="2"/>
      <c r="D4931" s="2" t="s">
        <v>1239</v>
      </c>
      <c r="E4931" s="2" t="s">
        <v>1176</v>
      </c>
      <c r="F4931" s="3">
        <v>17</v>
      </c>
      <c r="G4931" s="2" t="s">
        <v>5632</v>
      </c>
    </row>
    <row r="4932" spans="2:7" x14ac:dyDescent="0.3">
      <c r="B4932" s="2" t="str">
        <f t="shared" si="76"/>
        <v>DAVINOPOLISMA</v>
      </c>
      <c r="C4932" s="2"/>
      <c r="D4932" s="2" t="s">
        <v>1002</v>
      </c>
      <c r="E4932" s="2" t="s">
        <v>1176</v>
      </c>
      <c r="F4932" s="3">
        <v>17</v>
      </c>
      <c r="G4932" s="2" t="s">
        <v>5632</v>
      </c>
    </row>
    <row r="4933" spans="2:7" x14ac:dyDescent="0.3">
      <c r="B4933" s="2" t="str">
        <f t="shared" ref="B4933:B4996" si="77">D4933&amp;E4933</f>
        <v>DOM PEDROMA</v>
      </c>
      <c r="C4933" s="2"/>
      <c r="D4933" s="2" t="s">
        <v>1240</v>
      </c>
      <c r="E4933" s="2" t="s">
        <v>1176</v>
      </c>
      <c r="F4933" s="3">
        <v>17</v>
      </c>
      <c r="G4933" s="2" t="s">
        <v>5632</v>
      </c>
    </row>
    <row r="4934" spans="2:7" x14ac:dyDescent="0.3">
      <c r="B4934" s="2" t="str">
        <f t="shared" si="77"/>
        <v>DUQUE BACELARMA</v>
      </c>
      <c r="C4934" s="2"/>
      <c r="D4934" s="2" t="s">
        <v>1241</v>
      </c>
      <c r="E4934" s="2" t="s">
        <v>1176</v>
      </c>
      <c r="F4934" s="3">
        <v>17</v>
      </c>
      <c r="G4934" s="2" t="s">
        <v>5632</v>
      </c>
    </row>
    <row r="4935" spans="2:7" x14ac:dyDescent="0.3">
      <c r="B4935" s="2" t="str">
        <f t="shared" si="77"/>
        <v>ESPERANTINOPOLISMA</v>
      </c>
      <c r="C4935" s="2"/>
      <c r="D4935" s="2" t="s">
        <v>1242</v>
      </c>
      <c r="E4935" s="2" t="s">
        <v>1176</v>
      </c>
      <c r="F4935" s="3">
        <v>17</v>
      </c>
      <c r="G4935" s="2" t="s">
        <v>5632</v>
      </c>
    </row>
    <row r="4936" spans="2:7" x14ac:dyDescent="0.3">
      <c r="B4936" s="2" t="str">
        <f t="shared" si="77"/>
        <v>ESTREITOMA</v>
      </c>
      <c r="C4936" s="2"/>
      <c r="D4936" s="2" t="s">
        <v>1243</v>
      </c>
      <c r="E4936" s="2" t="s">
        <v>1176</v>
      </c>
      <c r="F4936" s="3">
        <v>17</v>
      </c>
      <c r="G4936" s="2" t="s">
        <v>5632</v>
      </c>
    </row>
    <row r="4937" spans="2:7" x14ac:dyDescent="0.3">
      <c r="B4937" s="2" t="str">
        <f t="shared" si="77"/>
        <v>FEIRA NOVA DO MARANHAOMA</v>
      </c>
      <c r="C4937" s="2"/>
      <c r="D4937" s="2" t="s">
        <v>1244</v>
      </c>
      <c r="E4937" s="2" t="s">
        <v>1176</v>
      </c>
      <c r="F4937" s="3">
        <v>17</v>
      </c>
      <c r="G4937" s="2" t="s">
        <v>5632</v>
      </c>
    </row>
    <row r="4938" spans="2:7" x14ac:dyDescent="0.3">
      <c r="B4938" s="2" t="str">
        <f t="shared" si="77"/>
        <v>FERNANDO FALCAOMA</v>
      </c>
      <c r="C4938" s="2"/>
      <c r="D4938" s="2" t="s">
        <v>1245</v>
      </c>
      <c r="E4938" s="2" t="s">
        <v>1176</v>
      </c>
      <c r="F4938" s="3">
        <v>17</v>
      </c>
      <c r="G4938" s="2" t="s">
        <v>5632</v>
      </c>
    </row>
    <row r="4939" spans="2:7" x14ac:dyDescent="0.3">
      <c r="B4939" s="2" t="str">
        <f t="shared" si="77"/>
        <v>FORMOSA DA SERRA NEGRAMA</v>
      </c>
      <c r="C4939" s="2"/>
      <c r="D4939" s="2" t="s">
        <v>1246</v>
      </c>
      <c r="E4939" s="2" t="s">
        <v>1176</v>
      </c>
      <c r="F4939" s="3">
        <v>17</v>
      </c>
      <c r="G4939" s="2" t="s">
        <v>5632</v>
      </c>
    </row>
    <row r="4940" spans="2:7" x14ac:dyDescent="0.3">
      <c r="B4940" s="2" t="str">
        <f t="shared" si="77"/>
        <v>FORTALEZA DOS NOGUEIRASMA</v>
      </c>
      <c r="C4940" s="2"/>
      <c r="D4940" s="2" t="s">
        <v>1247</v>
      </c>
      <c r="E4940" s="2" t="s">
        <v>1176</v>
      </c>
      <c r="F4940" s="3">
        <v>17</v>
      </c>
      <c r="G4940" s="2" t="s">
        <v>5632</v>
      </c>
    </row>
    <row r="4941" spans="2:7" x14ac:dyDescent="0.3">
      <c r="B4941" s="2" t="str">
        <f t="shared" si="77"/>
        <v>FORTUNAMA</v>
      </c>
      <c r="C4941" s="2"/>
      <c r="D4941" s="2" t="s">
        <v>1248</v>
      </c>
      <c r="E4941" s="2" t="s">
        <v>1176</v>
      </c>
      <c r="F4941" s="3">
        <v>17</v>
      </c>
      <c r="G4941" s="2" t="s">
        <v>5632</v>
      </c>
    </row>
    <row r="4942" spans="2:7" x14ac:dyDescent="0.3">
      <c r="B4942" s="2" t="str">
        <f t="shared" si="77"/>
        <v>GODOFREDO VIANAMA</v>
      </c>
      <c r="C4942" s="2"/>
      <c r="D4942" s="2" t="s">
        <v>1249</v>
      </c>
      <c r="E4942" s="2" t="s">
        <v>1176</v>
      </c>
      <c r="F4942" s="3">
        <v>17</v>
      </c>
      <c r="G4942" s="2" t="s">
        <v>5632</v>
      </c>
    </row>
    <row r="4943" spans="2:7" x14ac:dyDescent="0.3">
      <c r="B4943" s="2" t="str">
        <f t="shared" si="77"/>
        <v>GONCALVES DIASMA</v>
      </c>
      <c r="C4943" s="2"/>
      <c r="D4943" s="2" t="s">
        <v>1250</v>
      </c>
      <c r="E4943" s="2" t="s">
        <v>1176</v>
      </c>
      <c r="F4943" s="3">
        <v>17</v>
      </c>
      <c r="G4943" s="2" t="s">
        <v>5632</v>
      </c>
    </row>
    <row r="4944" spans="2:7" x14ac:dyDescent="0.3">
      <c r="B4944" s="2" t="str">
        <f t="shared" si="77"/>
        <v>GOVERNADOR ARCHERMA</v>
      </c>
      <c r="C4944" s="2"/>
      <c r="D4944" s="2" t="s">
        <v>1251</v>
      </c>
      <c r="E4944" s="2" t="s">
        <v>1176</v>
      </c>
      <c r="F4944" s="3">
        <v>17</v>
      </c>
      <c r="G4944" s="2" t="s">
        <v>5632</v>
      </c>
    </row>
    <row r="4945" spans="2:7" x14ac:dyDescent="0.3">
      <c r="B4945" s="2" t="str">
        <f t="shared" si="77"/>
        <v>GOVERNADOR EDISON LOBAOMA</v>
      </c>
      <c r="C4945" s="2"/>
      <c r="D4945" s="2" t="s">
        <v>1252</v>
      </c>
      <c r="E4945" s="2" t="s">
        <v>1176</v>
      </c>
      <c r="F4945" s="3">
        <v>17</v>
      </c>
      <c r="G4945" s="2" t="s">
        <v>5632</v>
      </c>
    </row>
    <row r="4946" spans="2:7" x14ac:dyDescent="0.3">
      <c r="B4946" s="2" t="str">
        <f t="shared" si="77"/>
        <v>GOVERNADOR EUGENIO BARROSMA</v>
      </c>
      <c r="C4946" s="2"/>
      <c r="D4946" s="2" t="s">
        <v>1253</v>
      </c>
      <c r="E4946" s="2" t="s">
        <v>1176</v>
      </c>
      <c r="F4946" s="3">
        <v>17</v>
      </c>
      <c r="G4946" s="2" t="s">
        <v>5632</v>
      </c>
    </row>
    <row r="4947" spans="2:7" x14ac:dyDescent="0.3">
      <c r="B4947" s="2" t="str">
        <f t="shared" si="77"/>
        <v>GOVERNADOR LUIZ ROCHAMA</v>
      </c>
      <c r="C4947" s="2"/>
      <c r="D4947" s="2" t="s">
        <v>1254</v>
      </c>
      <c r="E4947" s="2" t="s">
        <v>1176</v>
      </c>
      <c r="F4947" s="3">
        <v>17</v>
      </c>
      <c r="G4947" s="2" t="s">
        <v>5632</v>
      </c>
    </row>
    <row r="4948" spans="2:7" x14ac:dyDescent="0.3">
      <c r="B4948" s="2" t="str">
        <f t="shared" si="77"/>
        <v>GOVERNADOR NEWTON BELLOMA</v>
      </c>
      <c r="C4948" s="2"/>
      <c r="D4948" s="2" t="s">
        <v>1255</v>
      </c>
      <c r="E4948" s="2" t="s">
        <v>1176</v>
      </c>
      <c r="F4948" s="3">
        <v>17</v>
      </c>
      <c r="G4948" s="2" t="s">
        <v>5632</v>
      </c>
    </row>
    <row r="4949" spans="2:7" x14ac:dyDescent="0.3">
      <c r="B4949" s="2" t="str">
        <f t="shared" si="77"/>
        <v>GOVERNADOR NUNES FREIREMA</v>
      </c>
      <c r="C4949" s="2"/>
      <c r="D4949" s="2" t="s">
        <v>1256</v>
      </c>
      <c r="E4949" s="2" t="s">
        <v>1176</v>
      </c>
      <c r="F4949" s="3">
        <v>17</v>
      </c>
      <c r="G4949" s="2" t="s">
        <v>5632</v>
      </c>
    </row>
    <row r="4950" spans="2:7" x14ac:dyDescent="0.3">
      <c r="B4950" s="2" t="str">
        <f t="shared" si="77"/>
        <v>GRACA ARANHAMA</v>
      </c>
      <c r="C4950" s="2"/>
      <c r="D4950" s="2" t="s">
        <v>1257</v>
      </c>
      <c r="E4950" s="2" t="s">
        <v>1176</v>
      </c>
      <c r="F4950" s="3">
        <v>17</v>
      </c>
      <c r="G4950" s="2" t="s">
        <v>5632</v>
      </c>
    </row>
    <row r="4951" spans="2:7" x14ac:dyDescent="0.3">
      <c r="B4951" s="2" t="str">
        <f t="shared" si="77"/>
        <v>GRAJAUMA</v>
      </c>
      <c r="C4951" s="2"/>
      <c r="D4951" s="2" t="s">
        <v>1258</v>
      </c>
      <c r="E4951" s="2" t="s">
        <v>1176</v>
      </c>
      <c r="F4951" s="3">
        <v>17</v>
      </c>
      <c r="G4951" s="2" t="s">
        <v>5632</v>
      </c>
    </row>
    <row r="4952" spans="2:7" x14ac:dyDescent="0.3">
      <c r="B4952" s="2" t="str">
        <f t="shared" si="77"/>
        <v>GUIMARAESMA</v>
      </c>
      <c r="C4952" s="2"/>
      <c r="D4952" s="2" t="s">
        <v>1259</v>
      </c>
      <c r="E4952" s="2" t="s">
        <v>1176</v>
      </c>
      <c r="F4952" s="3">
        <v>17</v>
      </c>
      <c r="G4952" s="2" t="s">
        <v>5632</v>
      </c>
    </row>
    <row r="4953" spans="2:7" x14ac:dyDescent="0.3">
      <c r="B4953" s="2" t="str">
        <f t="shared" si="77"/>
        <v>HUMBERTO DE CAMPOSMA</v>
      </c>
      <c r="C4953" s="2"/>
      <c r="D4953" s="2" t="s">
        <v>1260</v>
      </c>
      <c r="E4953" s="2" t="s">
        <v>1176</v>
      </c>
      <c r="F4953" s="3">
        <v>17</v>
      </c>
      <c r="G4953" s="2" t="s">
        <v>5632</v>
      </c>
    </row>
    <row r="4954" spans="2:7" x14ac:dyDescent="0.3">
      <c r="B4954" s="2" t="str">
        <f t="shared" si="77"/>
        <v>ICATUMA</v>
      </c>
      <c r="C4954" s="2"/>
      <c r="D4954" s="2" t="s">
        <v>1261</v>
      </c>
      <c r="E4954" s="2" t="s">
        <v>1176</v>
      </c>
      <c r="F4954" s="3">
        <v>17</v>
      </c>
      <c r="G4954" s="2" t="s">
        <v>5632</v>
      </c>
    </row>
    <row r="4955" spans="2:7" x14ac:dyDescent="0.3">
      <c r="B4955" s="2" t="str">
        <f t="shared" si="77"/>
        <v>IGARAPE DO MEIOMA</v>
      </c>
      <c r="C4955" s="2"/>
      <c r="D4955" s="2" t="s">
        <v>1262</v>
      </c>
      <c r="E4955" s="2" t="s">
        <v>1176</v>
      </c>
      <c r="F4955" s="3">
        <v>17</v>
      </c>
      <c r="G4955" s="2" t="s">
        <v>5632</v>
      </c>
    </row>
    <row r="4956" spans="2:7" x14ac:dyDescent="0.3">
      <c r="B4956" s="2" t="str">
        <f t="shared" si="77"/>
        <v>IGARAPE GRANDEMA</v>
      </c>
      <c r="C4956" s="2"/>
      <c r="D4956" s="2" t="s">
        <v>1263</v>
      </c>
      <c r="E4956" s="2" t="s">
        <v>1176</v>
      </c>
      <c r="F4956" s="3">
        <v>17</v>
      </c>
      <c r="G4956" s="2" t="s">
        <v>5632</v>
      </c>
    </row>
    <row r="4957" spans="2:7" x14ac:dyDescent="0.3">
      <c r="B4957" s="2" t="str">
        <f t="shared" si="77"/>
        <v>IMPERATRIZMA</v>
      </c>
      <c r="C4957" s="2"/>
      <c r="D4957" s="2" t="s">
        <v>1264</v>
      </c>
      <c r="E4957" s="2" t="s">
        <v>1176</v>
      </c>
      <c r="F4957" s="3">
        <v>17</v>
      </c>
      <c r="G4957" s="2" t="s">
        <v>5632</v>
      </c>
    </row>
    <row r="4958" spans="2:7" x14ac:dyDescent="0.3">
      <c r="B4958" s="2" t="str">
        <f t="shared" si="77"/>
        <v>ITAIPAVA DO GRAJAUMA</v>
      </c>
      <c r="C4958" s="2"/>
      <c r="D4958" s="2" t="s">
        <v>1265</v>
      </c>
      <c r="E4958" s="2" t="s">
        <v>1176</v>
      </c>
      <c r="F4958" s="3">
        <v>17</v>
      </c>
      <c r="G4958" s="2" t="s">
        <v>5632</v>
      </c>
    </row>
    <row r="4959" spans="2:7" x14ac:dyDescent="0.3">
      <c r="B4959" s="2" t="str">
        <f t="shared" si="77"/>
        <v>ITAPECURU MIRIMMA</v>
      </c>
      <c r="C4959" s="2"/>
      <c r="D4959" s="2" t="s">
        <v>1266</v>
      </c>
      <c r="E4959" s="2" t="s">
        <v>1176</v>
      </c>
      <c r="F4959" s="3">
        <v>17</v>
      </c>
      <c r="G4959" s="2" t="s">
        <v>5632</v>
      </c>
    </row>
    <row r="4960" spans="2:7" x14ac:dyDescent="0.3">
      <c r="B4960" s="2" t="str">
        <f t="shared" si="77"/>
        <v>ITINGA DO MARANHAOMA</v>
      </c>
      <c r="C4960" s="2"/>
      <c r="D4960" s="2" t="s">
        <v>1267</v>
      </c>
      <c r="E4960" s="2" t="s">
        <v>1176</v>
      </c>
      <c r="F4960" s="3">
        <v>17</v>
      </c>
      <c r="G4960" s="2" t="s">
        <v>5632</v>
      </c>
    </row>
    <row r="4961" spans="2:7" x14ac:dyDescent="0.3">
      <c r="B4961" s="2" t="str">
        <f t="shared" si="77"/>
        <v>JATOBAMA</v>
      </c>
      <c r="C4961" s="2"/>
      <c r="D4961" s="2" t="s">
        <v>1268</v>
      </c>
      <c r="E4961" s="2" t="s">
        <v>1176</v>
      </c>
      <c r="F4961" s="3">
        <v>17</v>
      </c>
      <c r="G4961" s="2" t="s">
        <v>5632</v>
      </c>
    </row>
    <row r="4962" spans="2:7" x14ac:dyDescent="0.3">
      <c r="B4962" s="2" t="str">
        <f t="shared" si="77"/>
        <v>JENIPAPO DOS VIEIRASMA</v>
      </c>
      <c r="C4962" s="2"/>
      <c r="D4962" s="2" t="s">
        <v>1269</v>
      </c>
      <c r="E4962" s="2" t="s">
        <v>1176</v>
      </c>
      <c r="F4962" s="3">
        <v>17</v>
      </c>
      <c r="G4962" s="2" t="s">
        <v>5632</v>
      </c>
    </row>
    <row r="4963" spans="2:7" x14ac:dyDescent="0.3">
      <c r="B4963" s="2" t="str">
        <f t="shared" si="77"/>
        <v>JOAO LISBOAMA</v>
      </c>
      <c r="C4963" s="2"/>
      <c r="D4963" s="2" t="s">
        <v>1270</v>
      </c>
      <c r="E4963" s="2" t="s">
        <v>1176</v>
      </c>
      <c r="F4963" s="3">
        <v>17</v>
      </c>
      <c r="G4963" s="2" t="s">
        <v>5632</v>
      </c>
    </row>
    <row r="4964" spans="2:7" x14ac:dyDescent="0.3">
      <c r="B4964" s="2" t="str">
        <f t="shared" si="77"/>
        <v>JOSELANDIAMA</v>
      </c>
      <c r="C4964" s="2"/>
      <c r="D4964" s="2" t="s">
        <v>1271</v>
      </c>
      <c r="E4964" s="2" t="s">
        <v>1176</v>
      </c>
      <c r="F4964" s="3">
        <v>17</v>
      </c>
      <c r="G4964" s="2" t="s">
        <v>5632</v>
      </c>
    </row>
    <row r="4965" spans="2:7" x14ac:dyDescent="0.3">
      <c r="B4965" s="2" t="str">
        <f t="shared" si="77"/>
        <v>JUNCO DO MARANHAOMA</v>
      </c>
      <c r="C4965" s="2"/>
      <c r="D4965" s="2" t="s">
        <v>1272</v>
      </c>
      <c r="E4965" s="2" t="s">
        <v>1176</v>
      </c>
      <c r="F4965" s="3">
        <v>17</v>
      </c>
      <c r="G4965" s="2" t="s">
        <v>5632</v>
      </c>
    </row>
    <row r="4966" spans="2:7" x14ac:dyDescent="0.3">
      <c r="B4966" s="2" t="str">
        <f t="shared" si="77"/>
        <v>LAGO DA PEDRAMA</v>
      </c>
      <c r="C4966" s="2"/>
      <c r="D4966" s="2" t="s">
        <v>1273</v>
      </c>
      <c r="E4966" s="2" t="s">
        <v>1176</v>
      </c>
      <c r="F4966" s="3">
        <v>17</v>
      </c>
      <c r="G4966" s="2" t="s">
        <v>5632</v>
      </c>
    </row>
    <row r="4967" spans="2:7" x14ac:dyDescent="0.3">
      <c r="B4967" s="2" t="str">
        <f t="shared" si="77"/>
        <v>LAGO DO JUNCOMA</v>
      </c>
      <c r="C4967" s="2"/>
      <c r="D4967" s="2" t="s">
        <v>1274</v>
      </c>
      <c r="E4967" s="2" t="s">
        <v>1176</v>
      </c>
      <c r="F4967" s="3">
        <v>17</v>
      </c>
      <c r="G4967" s="2" t="s">
        <v>5632</v>
      </c>
    </row>
    <row r="4968" spans="2:7" x14ac:dyDescent="0.3">
      <c r="B4968" s="2" t="str">
        <f t="shared" si="77"/>
        <v>LAGO DOS RODRIGUESMA</v>
      </c>
      <c r="C4968" s="2"/>
      <c r="D4968" s="2" t="s">
        <v>1275</v>
      </c>
      <c r="E4968" s="2" t="s">
        <v>1176</v>
      </c>
      <c r="F4968" s="3">
        <v>17</v>
      </c>
      <c r="G4968" s="2" t="s">
        <v>5632</v>
      </c>
    </row>
    <row r="4969" spans="2:7" x14ac:dyDescent="0.3">
      <c r="B4969" s="2" t="str">
        <f t="shared" si="77"/>
        <v>LAGO VERDEMA</v>
      </c>
      <c r="C4969" s="2"/>
      <c r="D4969" s="2" t="s">
        <v>1276</v>
      </c>
      <c r="E4969" s="2" t="s">
        <v>1176</v>
      </c>
      <c r="F4969" s="3">
        <v>17</v>
      </c>
      <c r="G4969" s="2" t="s">
        <v>5632</v>
      </c>
    </row>
    <row r="4970" spans="2:7" x14ac:dyDescent="0.3">
      <c r="B4970" s="2" t="str">
        <f t="shared" si="77"/>
        <v>LAGOA DO MATOMA</v>
      </c>
      <c r="C4970" s="2"/>
      <c r="D4970" s="2" t="s">
        <v>1277</v>
      </c>
      <c r="E4970" s="2" t="s">
        <v>1176</v>
      </c>
      <c r="F4970" s="3">
        <v>17</v>
      </c>
      <c r="G4970" s="2" t="s">
        <v>5632</v>
      </c>
    </row>
    <row r="4971" spans="2:7" x14ac:dyDescent="0.3">
      <c r="B4971" s="2" t="str">
        <f t="shared" si="77"/>
        <v>LAGOA GRANDE DO MARANHAOMA</v>
      </c>
      <c r="C4971" s="2"/>
      <c r="D4971" s="2" t="s">
        <v>1278</v>
      </c>
      <c r="E4971" s="2" t="s">
        <v>1176</v>
      </c>
      <c r="F4971" s="3">
        <v>17</v>
      </c>
      <c r="G4971" s="2" t="s">
        <v>5632</v>
      </c>
    </row>
    <row r="4972" spans="2:7" x14ac:dyDescent="0.3">
      <c r="B4972" s="2" t="str">
        <f t="shared" si="77"/>
        <v>LAJEADO NOVOMA</v>
      </c>
      <c r="C4972" s="2"/>
      <c r="D4972" s="2" t="s">
        <v>1279</v>
      </c>
      <c r="E4972" s="2" t="s">
        <v>1176</v>
      </c>
      <c r="F4972" s="3">
        <v>17</v>
      </c>
      <c r="G4972" s="2" t="s">
        <v>5632</v>
      </c>
    </row>
    <row r="4973" spans="2:7" x14ac:dyDescent="0.3">
      <c r="B4973" s="2" t="str">
        <f t="shared" si="77"/>
        <v>LIMA CAMPOSMA</v>
      </c>
      <c r="C4973" s="2"/>
      <c r="D4973" s="2" t="s">
        <v>1280</v>
      </c>
      <c r="E4973" s="2" t="s">
        <v>1176</v>
      </c>
      <c r="F4973" s="3">
        <v>17</v>
      </c>
      <c r="G4973" s="2" t="s">
        <v>5632</v>
      </c>
    </row>
    <row r="4974" spans="2:7" x14ac:dyDescent="0.3">
      <c r="B4974" s="2" t="str">
        <f t="shared" si="77"/>
        <v>LORETOMA</v>
      </c>
      <c r="C4974" s="2"/>
      <c r="D4974" s="2" t="s">
        <v>1281</v>
      </c>
      <c r="E4974" s="2" t="s">
        <v>1176</v>
      </c>
      <c r="F4974" s="3">
        <v>17</v>
      </c>
      <c r="G4974" s="2" t="s">
        <v>5632</v>
      </c>
    </row>
    <row r="4975" spans="2:7" x14ac:dyDescent="0.3">
      <c r="B4975" s="2" t="str">
        <f t="shared" si="77"/>
        <v>LUIS DOMINGUESMA</v>
      </c>
      <c r="C4975" s="2"/>
      <c r="D4975" s="2" t="s">
        <v>1282</v>
      </c>
      <c r="E4975" s="2" t="s">
        <v>1176</v>
      </c>
      <c r="F4975" s="3">
        <v>17</v>
      </c>
      <c r="G4975" s="2" t="s">
        <v>5632</v>
      </c>
    </row>
    <row r="4976" spans="2:7" x14ac:dyDescent="0.3">
      <c r="B4976" s="2" t="str">
        <f t="shared" si="77"/>
        <v>MAGALHAES DE ALMEIDAMA</v>
      </c>
      <c r="C4976" s="2"/>
      <c r="D4976" s="2" t="s">
        <v>1283</v>
      </c>
      <c r="E4976" s="2" t="s">
        <v>1176</v>
      </c>
      <c r="F4976" s="3">
        <v>17</v>
      </c>
      <c r="G4976" s="2" t="s">
        <v>5632</v>
      </c>
    </row>
    <row r="4977" spans="2:7" x14ac:dyDescent="0.3">
      <c r="B4977" s="2" t="str">
        <f t="shared" si="77"/>
        <v>MARACACUMEMA</v>
      </c>
      <c r="C4977" s="2"/>
      <c r="D4977" s="2" t="s">
        <v>1284</v>
      </c>
      <c r="E4977" s="2" t="s">
        <v>1176</v>
      </c>
      <c r="F4977" s="3">
        <v>17</v>
      </c>
      <c r="G4977" s="2" t="s">
        <v>5632</v>
      </c>
    </row>
    <row r="4978" spans="2:7" x14ac:dyDescent="0.3">
      <c r="B4978" s="2" t="str">
        <f t="shared" si="77"/>
        <v>MARAJA DO SENAMA</v>
      </c>
      <c r="C4978" s="2"/>
      <c r="D4978" s="2" t="s">
        <v>1285</v>
      </c>
      <c r="E4978" s="2" t="s">
        <v>1176</v>
      </c>
      <c r="F4978" s="3">
        <v>17</v>
      </c>
      <c r="G4978" s="2" t="s">
        <v>5632</v>
      </c>
    </row>
    <row r="4979" spans="2:7" x14ac:dyDescent="0.3">
      <c r="B4979" s="2" t="str">
        <f t="shared" si="77"/>
        <v>MARANHAOZINHOMA</v>
      </c>
      <c r="C4979" s="2"/>
      <c r="D4979" s="2" t="s">
        <v>1286</v>
      </c>
      <c r="E4979" s="2" t="s">
        <v>1176</v>
      </c>
      <c r="F4979" s="3">
        <v>17</v>
      </c>
      <c r="G4979" s="2" t="s">
        <v>5632</v>
      </c>
    </row>
    <row r="4980" spans="2:7" x14ac:dyDescent="0.3">
      <c r="B4980" s="2" t="str">
        <f t="shared" si="77"/>
        <v>MATA ROMAMA</v>
      </c>
      <c r="C4980" s="2"/>
      <c r="D4980" s="2" t="s">
        <v>1287</v>
      </c>
      <c r="E4980" s="2" t="s">
        <v>1176</v>
      </c>
      <c r="F4980" s="3">
        <v>17</v>
      </c>
      <c r="G4980" s="2" t="s">
        <v>5632</v>
      </c>
    </row>
    <row r="4981" spans="2:7" x14ac:dyDescent="0.3">
      <c r="B4981" s="2" t="str">
        <f t="shared" si="77"/>
        <v>MATINHAMA</v>
      </c>
      <c r="C4981" s="2"/>
      <c r="D4981" s="2" t="s">
        <v>1288</v>
      </c>
      <c r="E4981" s="2" t="s">
        <v>1176</v>
      </c>
      <c r="F4981" s="3">
        <v>17</v>
      </c>
      <c r="G4981" s="2" t="s">
        <v>5632</v>
      </c>
    </row>
    <row r="4982" spans="2:7" x14ac:dyDescent="0.3">
      <c r="B4982" s="2" t="str">
        <f t="shared" si="77"/>
        <v>MATOESMA</v>
      </c>
      <c r="C4982" s="2"/>
      <c r="D4982" s="2" t="s">
        <v>1289</v>
      </c>
      <c r="E4982" s="2" t="s">
        <v>1176</v>
      </c>
      <c r="F4982" s="3">
        <v>17</v>
      </c>
      <c r="G4982" s="2" t="s">
        <v>5632</v>
      </c>
    </row>
    <row r="4983" spans="2:7" x14ac:dyDescent="0.3">
      <c r="B4983" s="2" t="str">
        <f t="shared" si="77"/>
        <v>MATOES DO NORTEMA</v>
      </c>
      <c r="C4983" s="2"/>
      <c r="D4983" s="2" t="s">
        <v>1290</v>
      </c>
      <c r="E4983" s="2" t="s">
        <v>1176</v>
      </c>
      <c r="F4983" s="3">
        <v>17</v>
      </c>
      <c r="G4983" s="2" t="s">
        <v>5632</v>
      </c>
    </row>
    <row r="4984" spans="2:7" x14ac:dyDescent="0.3">
      <c r="B4984" s="2" t="str">
        <f t="shared" si="77"/>
        <v>MILAGRES DO MARANHAOMA</v>
      </c>
      <c r="C4984" s="2"/>
      <c r="D4984" s="2" t="s">
        <v>1291</v>
      </c>
      <c r="E4984" s="2" t="s">
        <v>1176</v>
      </c>
      <c r="F4984" s="3">
        <v>17</v>
      </c>
      <c r="G4984" s="2" t="s">
        <v>5632</v>
      </c>
    </row>
    <row r="4985" spans="2:7" x14ac:dyDescent="0.3">
      <c r="B4985" s="2" t="str">
        <f t="shared" si="77"/>
        <v>MIRADORMA</v>
      </c>
      <c r="C4985" s="2"/>
      <c r="D4985" s="2" t="s">
        <v>1292</v>
      </c>
      <c r="E4985" s="2" t="s">
        <v>1176</v>
      </c>
      <c r="F4985" s="3">
        <v>17</v>
      </c>
      <c r="G4985" s="2" t="s">
        <v>5632</v>
      </c>
    </row>
    <row r="4986" spans="2:7" x14ac:dyDescent="0.3">
      <c r="B4986" s="2" t="str">
        <f t="shared" si="77"/>
        <v>MIRANDA DO NORTEMA</v>
      </c>
      <c r="C4986" s="2"/>
      <c r="D4986" s="2" t="s">
        <v>1293</v>
      </c>
      <c r="E4986" s="2" t="s">
        <v>1176</v>
      </c>
      <c r="F4986" s="3">
        <v>17</v>
      </c>
      <c r="G4986" s="2" t="s">
        <v>5632</v>
      </c>
    </row>
    <row r="4987" spans="2:7" x14ac:dyDescent="0.3">
      <c r="B4987" s="2" t="str">
        <f t="shared" si="77"/>
        <v>MIRINZALMA</v>
      </c>
      <c r="C4987" s="2"/>
      <c r="D4987" s="2" t="s">
        <v>1294</v>
      </c>
      <c r="E4987" s="2" t="s">
        <v>1176</v>
      </c>
      <c r="F4987" s="3">
        <v>17</v>
      </c>
      <c r="G4987" s="2" t="s">
        <v>5632</v>
      </c>
    </row>
    <row r="4988" spans="2:7" x14ac:dyDescent="0.3">
      <c r="B4988" s="2" t="str">
        <f t="shared" si="77"/>
        <v>MONCAOMA</v>
      </c>
      <c r="C4988" s="2"/>
      <c r="D4988" s="2" t="s">
        <v>1295</v>
      </c>
      <c r="E4988" s="2" t="s">
        <v>1176</v>
      </c>
      <c r="F4988" s="3">
        <v>17</v>
      </c>
      <c r="G4988" s="2" t="s">
        <v>5632</v>
      </c>
    </row>
    <row r="4989" spans="2:7" x14ac:dyDescent="0.3">
      <c r="B4989" s="2" t="str">
        <f t="shared" si="77"/>
        <v>MONTES ALTOSMA</v>
      </c>
      <c r="C4989" s="2"/>
      <c r="D4989" s="2" t="s">
        <v>1296</v>
      </c>
      <c r="E4989" s="2" t="s">
        <v>1176</v>
      </c>
      <c r="F4989" s="3">
        <v>17</v>
      </c>
      <c r="G4989" s="2" t="s">
        <v>5632</v>
      </c>
    </row>
    <row r="4990" spans="2:7" x14ac:dyDescent="0.3">
      <c r="B4990" s="2" t="str">
        <f t="shared" si="77"/>
        <v>MORROSMA</v>
      </c>
      <c r="C4990" s="2"/>
      <c r="D4990" s="2" t="s">
        <v>1297</v>
      </c>
      <c r="E4990" s="2" t="s">
        <v>1176</v>
      </c>
      <c r="F4990" s="3">
        <v>17</v>
      </c>
      <c r="G4990" s="2" t="s">
        <v>5632</v>
      </c>
    </row>
    <row r="4991" spans="2:7" x14ac:dyDescent="0.3">
      <c r="B4991" s="2" t="str">
        <f t="shared" si="77"/>
        <v>NINA RODRIGUESMA</v>
      </c>
      <c r="C4991" s="2"/>
      <c r="D4991" s="2" t="s">
        <v>1298</v>
      </c>
      <c r="E4991" s="2" t="s">
        <v>1176</v>
      </c>
      <c r="F4991" s="3">
        <v>17</v>
      </c>
      <c r="G4991" s="2" t="s">
        <v>5632</v>
      </c>
    </row>
    <row r="4992" spans="2:7" x14ac:dyDescent="0.3">
      <c r="B4992" s="2" t="str">
        <f t="shared" si="77"/>
        <v>NOVA COLINASMA</v>
      </c>
      <c r="C4992" s="2"/>
      <c r="D4992" s="2" t="s">
        <v>1299</v>
      </c>
      <c r="E4992" s="2" t="s">
        <v>1176</v>
      </c>
      <c r="F4992" s="3">
        <v>17</v>
      </c>
      <c r="G4992" s="2" t="s">
        <v>5632</v>
      </c>
    </row>
    <row r="4993" spans="2:7" x14ac:dyDescent="0.3">
      <c r="B4993" s="2" t="str">
        <f t="shared" si="77"/>
        <v>NOVA IORQUEMA</v>
      </c>
      <c r="C4993" s="2"/>
      <c r="D4993" s="2" t="s">
        <v>1300</v>
      </c>
      <c r="E4993" s="2" t="s">
        <v>1176</v>
      </c>
      <c r="F4993" s="3">
        <v>17</v>
      </c>
      <c r="G4993" s="2" t="s">
        <v>5632</v>
      </c>
    </row>
    <row r="4994" spans="2:7" x14ac:dyDescent="0.3">
      <c r="B4994" s="2" t="str">
        <f t="shared" si="77"/>
        <v>NOVA OLINDA DO MARANHAOMA</v>
      </c>
      <c r="C4994" s="2"/>
      <c r="D4994" s="2" t="s">
        <v>1301</v>
      </c>
      <c r="E4994" s="2" t="s">
        <v>1176</v>
      </c>
      <c r="F4994" s="3">
        <v>17</v>
      </c>
      <c r="G4994" s="2" t="s">
        <v>5632</v>
      </c>
    </row>
    <row r="4995" spans="2:7" x14ac:dyDescent="0.3">
      <c r="B4995" s="2" t="str">
        <f t="shared" si="77"/>
        <v>OLHO D'AGUA DAS CUNHASMA</v>
      </c>
      <c r="C4995" s="2"/>
      <c r="D4995" s="2" t="s">
        <v>1302</v>
      </c>
      <c r="E4995" s="2" t="s">
        <v>1176</v>
      </c>
      <c r="F4995" s="3">
        <v>17</v>
      </c>
      <c r="G4995" s="2" t="s">
        <v>5632</v>
      </c>
    </row>
    <row r="4996" spans="2:7" x14ac:dyDescent="0.3">
      <c r="B4996" s="2" t="str">
        <f t="shared" si="77"/>
        <v>OLINDA NOVA DO MARANHAOMA</v>
      </c>
      <c r="C4996" s="2"/>
      <c r="D4996" s="2" t="s">
        <v>1303</v>
      </c>
      <c r="E4996" s="2" t="s">
        <v>1176</v>
      </c>
      <c r="F4996" s="3">
        <v>17</v>
      </c>
      <c r="G4996" s="2" t="s">
        <v>5632</v>
      </c>
    </row>
    <row r="4997" spans="2:7" x14ac:dyDescent="0.3">
      <c r="B4997" s="2" t="str">
        <f t="shared" ref="B4997:B5060" si="78">D4997&amp;E4997</f>
        <v>PACO DO LUMIARMA</v>
      </c>
      <c r="C4997" s="2"/>
      <c r="D4997" s="2" t="s">
        <v>1304</v>
      </c>
      <c r="E4997" s="2" t="s">
        <v>1176</v>
      </c>
      <c r="F4997" s="3">
        <v>17</v>
      </c>
      <c r="G4997" s="2" t="s">
        <v>5632</v>
      </c>
    </row>
    <row r="4998" spans="2:7" x14ac:dyDescent="0.3">
      <c r="B4998" s="2" t="str">
        <f t="shared" si="78"/>
        <v>PALMEIRANDIAMA</v>
      </c>
      <c r="C4998" s="2"/>
      <c r="D4998" s="2" t="s">
        <v>1305</v>
      </c>
      <c r="E4998" s="2" t="s">
        <v>1176</v>
      </c>
      <c r="F4998" s="3">
        <v>17</v>
      </c>
      <c r="G4998" s="2" t="s">
        <v>5632</v>
      </c>
    </row>
    <row r="4999" spans="2:7" x14ac:dyDescent="0.3">
      <c r="B4999" s="2" t="str">
        <f t="shared" si="78"/>
        <v>PARAIBANOMA</v>
      </c>
      <c r="C4999" s="2"/>
      <c r="D4999" s="2" t="s">
        <v>1306</v>
      </c>
      <c r="E4999" s="2" t="s">
        <v>1176</v>
      </c>
      <c r="F4999" s="3">
        <v>17</v>
      </c>
      <c r="G4999" s="2" t="s">
        <v>5632</v>
      </c>
    </row>
    <row r="5000" spans="2:7" x14ac:dyDescent="0.3">
      <c r="B5000" s="2" t="str">
        <f t="shared" si="78"/>
        <v>PARNARAMAMA</v>
      </c>
      <c r="C5000" s="2"/>
      <c r="D5000" s="2" t="s">
        <v>1307</v>
      </c>
      <c r="E5000" s="2" t="s">
        <v>1176</v>
      </c>
      <c r="F5000" s="3">
        <v>17</v>
      </c>
      <c r="G5000" s="2" t="s">
        <v>5632</v>
      </c>
    </row>
    <row r="5001" spans="2:7" x14ac:dyDescent="0.3">
      <c r="B5001" s="2" t="str">
        <f t="shared" si="78"/>
        <v>PASSAGEM FRANCAMA</v>
      </c>
      <c r="C5001" s="2"/>
      <c r="D5001" s="2" t="s">
        <v>1308</v>
      </c>
      <c r="E5001" s="2" t="s">
        <v>1176</v>
      </c>
      <c r="F5001" s="3">
        <v>17</v>
      </c>
      <c r="G5001" s="2" t="s">
        <v>5632</v>
      </c>
    </row>
    <row r="5002" spans="2:7" x14ac:dyDescent="0.3">
      <c r="B5002" s="2" t="str">
        <f t="shared" si="78"/>
        <v>PASTOS BONSMA</v>
      </c>
      <c r="C5002" s="2"/>
      <c r="D5002" s="2" t="s">
        <v>1309</v>
      </c>
      <c r="E5002" s="2" t="s">
        <v>1176</v>
      </c>
      <c r="F5002" s="3">
        <v>17</v>
      </c>
      <c r="G5002" s="2" t="s">
        <v>5632</v>
      </c>
    </row>
    <row r="5003" spans="2:7" x14ac:dyDescent="0.3">
      <c r="B5003" s="2" t="str">
        <f t="shared" si="78"/>
        <v>PAULINO NEVESMA</v>
      </c>
      <c r="C5003" s="2"/>
      <c r="D5003" s="2" t="s">
        <v>1310</v>
      </c>
      <c r="E5003" s="2" t="s">
        <v>1176</v>
      </c>
      <c r="F5003" s="3">
        <v>17</v>
      </c>
      <c r="G5003" s="2" t="s">
        <v>5632</v>
      </c>
    </row>
    <row r="5004" spans="2:7" x14ac:dyDescent="0.3">
      <c r="B5004" s="2" t="str">
        <f t="shared" si="78"/>
        <v>PAULO RAMOSMA</v>
      </c>
      <c r="C5004" s="2"/>
      <c r="D5004" s="2" t="s">
        <v>1311</v>
      </c>
      <c r="E5004" s="2" t="s">
        <v>1176</v>
      </c>
      <c r="F5004" s="3">
        <v>17</v>
      </c>
      <c r="G5004" s="2" t="s">
        <v>5632</v>
      </c>
    </row>
    <row r="5005" spans="2:7" x14ac:dyDescent="0.3">
      <c r="B5005" s="2" t="str">
        <f t="shared" si="78"/>
        <v>PEDREIRASMA</v>
      </c>
      <c r="C5005" s="2"/>
      <c r="D5005" s="2" t="s">
        <v>1312</v>
      </c>
      <c r="E5005" s="2" t="s">
        <v>1176</v>
      </c>
      <c r="F5005" s="3">
        <v>17</v>
      </c>
      <c r="G5005" s="2" t="s">
        <v>5632</v>
      </c>
    </row>
    <row r="5006" spans="2:7" x14ac:dyDescent="0.3">
      <c r="B5006" s="2" t="str">
        <f t="shared" si="78"/>
        <v>PEDRO DO ROSARIOMA</v>
      </c>
      <c r="C5006" s="2"/>
      <c r="D5006" s="2" t="s">
        <v>1313</v>
      </c>
      <c r="E5006" s="2" t="s">
        <v>1176</v>
      </c>
      <c r="F5006" s="3">
        <v>17</v>
      </c>
      <c r="G5006" s="2" t="s">
        <v>5632</v>
      </c>
    </row>
    <row r="5007" spans="2:7" x14ac:dyDescent="0.3">
      <c r="B5007" s="2" t="str">
        <f t="shared" si="78"/>
        <v>PENALVAMA</v>
      </c>
      <c r="C5007" s="2"/>
      <c r="D5007" s="2" t="s">
        <v>1314</v>
      </c>
      <c r="E5007" s="2" t="s">
        <v>1176</v>
      </c>
      <c r="F5007" s="3">
        <v>17</v>
      </c>
      <c r="G5007" s="2" t="s">
        <v>5632</v>
      </c>
    </row>
    <row r="5008" spans="2:7" x14ac:dyDescent="0.3">
      <c r="B5008" s="2" t="str">
        <f t="shared" si="78"/>
        <v>PERI MIRIMMA</v>
      </c>
      <c r="C5008" s="2"/>
      <c r="D5008" s="2" t="s">
        <v>1315</v>
      </c>
      <c r="E5008" s="2" t="s">
        <v>1176</v>
      </c>
      <c r="F5008" s="3">
        <v>17</v>
      </c>
      <c r="G5008" s="2" t="s">
        <v>5632</v>
      </c>
    </row>
    <row r="5009" spans="2:7" x14ac:dyDescent="0.3">
      <c r="B5009" s="2" t="str">
        <f t="shared" si="78"/>
        <v>PERITOROMA</v>
      </c>
      <c r="C5009" s="2"/>
      <c r="D5009" s="2" t="s">
        <v>1316</v>
      </c>
      <c r="E5009" s="2" t="s">
        <v>1176</v>
      </c>
      <c r="F5009" s="3">
        <v>17</v>
      </c>
      <c r="G5009" s="2" t="s">
        <v>5632</v>
      </c>
    </row>
    <row r="5010" spans="2:7" x14ac:dyDescent="0.3">
      <c r="B5010" s="2" t="str">
        <f t="shared" si="78"/>
        <v>PINDARE-MIRIMMA</v>
      </c>
      <c r="C5010" s="2"/>
      <c r="D5010" s="2" t="s">
        <v>1317</v>
      </c>
      <c r="E5010" s="2" t="s">
        <v>1176</v>
      </c>
      <c r="F5010" s="3">
        <v>17</v>
      </c>
      <c r="G5010" s="2" t="s">
        <v>5632</v>
      </c>
    </row>
    <row r="5011" spans="2:7" x14ac:dyDescent="0.3">
      <c r="B5011" s="2" t="str">
        <f t="shared" si="78"/>
        <v>PINHEIROMA</v>
      </c>
      <c r="C5011" s="2"/>
      <c r="D5011" s="2" t="s">
        <v>1318</v>
      </c>
      <c r="E5011" s="2" t="s">
        <v>1176</v>
      </c>
      <c r="F5011" s="3">
        <v>17</v>
      </c>
      <c r="G5011" s="2" t="s">
        <v>5632</v>
      </c>
    </row>
    <row r="5012" spans="2:7" x14ac:dyDescent="0.3">
      <c r="B5012" s="2" t="str">
        <f t="shared" si="78"/>
        <v>PIO XIIMA</v>
      </c>
      <c r="C5012" s="2"/>
      <c r="D5012" s="2" t="s">
        <v>1319</v>
      </c>
      <c r="E5012" s="2" t="s">
        <v>1176</v>
      </c>
      <c r="F5012" s="3">
        <v>17</v>
      </c>
      <c r="G5012" s="2" t="s">
        <v>5632</v>
      </c>
    </row>
    <row r="5013" spans="2:7" x14ac:dyDescent="0.3">
      <c r="B5013" s="2" t="str">
        <f t="shared" si="78"/>
        <v>PIRAPEMASMA</v>
      </c>
      <c r="C5013" s="2"/>
      <c r="D5013" s="2" t="s">
        <v>1320</v>
      </c>
      <c r="E5013" s="2" t="s">
        <v>1176</v>
      </c>
      <c r="F5013" s="3">
        <v>17</v>
      </c>
      <c r="G5013" s="2" t="s">
        <v>5632</v>
      </c>
    </row>
    <row r="5014" spans="2:7" x14ac:dyDescent="0.3">
      <c r="B5014" s="2" t="str">
        <f t="shared" si="78"/>
        <v>POCAO DE PEDRASMA</v>
      </c>
      <c r="C5014" s="2"/>
      <c r="D5014" s="2" t="s">
        <v>1321</v>
      </c>
      <c r="E5014" s="2" t="s">
        <v>1176</v>
      </c>
      <c r="F5014" s="3">
        <v>17</v>
      </c>
      <c r="G5014" s="2" t="s">
        <v>5632</v>
      </c>
    </row>
    <row r="5015" spans="2:7" x14ac:dyDescent="0.3">
      <c r="B5015" s="2" t="str">
        <f t="shared" si="78"/>
        <v>PORTO FRANCOMA</v>
      </c>
      <c r="C5015" s="2"/>
      <c r="D5015" s="2" t="s">
        <v>1322</v>
      </c>
      <c r="E5015" s="2" t="s">
        <v>1176</v>
      </c>
      <c r="F5015" s="3">
        <v>17</v>
      </c>
      <c r="G5015" s="2" t="s">
        <v>5632</v>
      </c>
    </row>
    <row r="5016" spans="2:7" x14ac:dyDescent="0.3">
      <c r="B5016" s="2" t="str">
        <f t="shared" si="78"/>
        <v>PORTO RICO DO MARANHAOMA</v>
      </c>
      <c r="C5016" s="2"/>
      <c r="D5016" s="2" t="s">
        <v>1323</v>
      </c>
      <c r="E5016" s="2" t="s">
        <v>1176</v>
      </c>
      <c r="F5016" s="3">
        <v>17</v>
      </c>
      <c r="G5016" s="2" t="s">
        <v>5632</v>
      </c>
    </row>
    <row r="5017" spans="2:7" x14ac:dyDescent="0.3">
      <c r="B5017" s="2" t="str">
        <f t="shared" si="78"/>
        <v>PRESIDENTE DUTRAMA</v>
      </c>
      <c r="C5017" s="2"/>
      <c r="D5017" s="2" t="s">
        <v>525</v>
      </c>
      <c r="E5017" s="2" t="s">
        <v>1176</v>
      </c>
      <c r="F5017" s="3">
        <v>17</v>
      </c>
      <c r="G5017" s="2" t="s">
        <v>5632</v>
      </c>
    </row>
    <row r="5018" spans="2:7" x14ac:dyDescent="0.3">
      <c r="B5018" s="2" t="str">
        <f t="shared" si="78"/>
        <v>PRESIDENTE JUSCELINOMA</v>
      </c>
      <c r="C5018" s="2"/>
      <c r="D5018" s="2" t="s">
        <v>1324</v>
      </c>
      <c r="E5018" s="2" t="s">
        <v>1176</v>
      </c>
      <c r="F5018" s="3">
        <v>17</v>
      </c>
      <c r="G5018" s="2" t="s">
        <v>5632</v>
      </c>
    </row>
    <row r="5019" spans="2:7" x14ac:dyDescent="0.3">
      <c r="B5019" s="2" t="str">
        <f t="shared" si="78"/>
        <v>PRESIDENTE MEDICIMA</v>
      </c>
      <c r="C5019" s="2"/>
      <c r="D5019" s="2" t="s">
        <v>1325</v>
      </c>
      <c r="E5019" s="2" t="s">
        <v>1176</v>
      </c>
      <c r="F5019" s="3">
        <v>17</v>
      </c>
      <c r="G5019" s="2" t="s">
        <v>5632</v>
      </c>
    </row>
    <row r="5020" spans="2:7" x14ac:dyDescent="0.3">
      <c r="B5020" s="2" t="str">
        <f t="shared" si="78"/>
        <v>PRESIDENTE SARNEYMA</v>
      </c>
      <c r="C5020" s="2"/>
      <c r="D5020" s="2" t="s">
        <v>1326</v>
      </c>
      <c r="E5020" s="2" t="s">
        <v>1176</v>
      </c>
      <c r="F5020" s="3">
        <v>17</v>
      </c>
      <c r="G5020" s="2" t="s">
        <v>5632</v>
      </c>
    </row>
    <row r="5021" spans="2:7" x14ac:dyDescent="0.3">
      <c r="B5021" s="2" t="str">
        <f t="shared" si="78"/>
        <v>PRESIDENTE VARGASMA</v>
      </c>
      <c r="C5021" s="2"/>
      <c r="D5021" s="2" t="s">
        <v>1327</v>
      </c>
      <c r="E5021" s="2" t="s">
        <v>1176</v>
      </c>
      <c r="F5021" s="3">
        <v>17</v>
      </c>
      <c r="G5021" s="2" t="s">
        <v>5632</v>
      </c>
    </row>
    <row r="5022" spans="2:7" x14ac:dyDescent="0.3">
      <c r="B5022" s="2" t="str">
        <f t="shared" si="78"/>
        <v>PRIMEIRA CRUZMA</v>
      </c>
      <c r="C5022" s="2"/>
      <c r="D5022" s="2" t="s">
        <v>1328</v>
      </c>
      <c r="E5022" s="2" t="s">
        <v>1176</v>
      </c>
      <c r="F5022" s="3">
        <v>17</v>
      </c>
      <c r="G5022" s="2" t="s">
        <v>5632</v>
      </c>
    </row>
    <row r="5023" spans="2:7" x14ac:dyDescent="0.3">
      <c r="B5023" s="2" t="str">
        <f t="shared" si="78"/>
        <v>RAPOSAMA</v>
      </c>
      <c r="C5023" s="2"/>
      <c r="D5023" s="2" t="s">
        <v>1329</v>
      </c>
      <c r="E5023" s="2" t="s">
        <v>1176</v>
      </c>
      <c r="F5023" s="3">
        <v>17</v>
      </c>
      <c r="G5023" s="2" t="s">
        <v>5632</v>
      </c>
    </row>
    <row r="5024" spans="2:7" x14ac:dyDescent="0.3">
      <c r="B5024" s="2" t="str">
        <f t="shared" si="78"/>
        <v>RIACHAOMA</v>
      </c>
      <c r="C5024" s="2"/>
      <c r="D5024" s="2" t="s">
        <v>1330</v>
      </c>
      <c r="E5024" s="2" t="s">
        <v>1176</v>
      </c>
      <c r="F5024" s="3">
        <v>17</v>
      </c>
      <c r="G5024" s="2" t="s">
        <v>5632</v>
      </c>
    </row>
    <row r="5025" spans="2:7" x14ac:dyDescent="0.3">
      <c r="B5025" s="2" t="str">
        <f t="shared" si="78"/>
        <v>RIBAMAR FIQUENEMA</v>
      </c>
      <c r="C5025" s="2"/>
      <c r="D5025" s="2" t="s">
        <v>1331</v>
      </c>
      <c r="E5025" s="2" t="s">
        <v>1176</v>
      </c>
      <c r="F5025" s="3">
        <v>17</v>
      </c>
      <c r="G5025" s="2" t="s">
        <v>5632</v>
      </c>
    </row>
    <row r="5026" spans="2:7" x14ac:dyDescent="0.3">
      <c r="B5026" s="2" t="str">
        <f t="shared" si="78"/>
        <v>ROSARIOMA</v>
      </c>
      <c r="C5026" s="2"/>
      <c r="D5026" s="2" t="s">
        <v>1332</v>
      </c>
      <c r="E5026" s="2" t="s">
        <v>1176</v>
      </c>
      <c r="F5026" s="3">
        <v>17</v>
      </c>
      <c r="G5026" s="2" t="s">
        <v>5632</v>
      </c>
    </row>
    <row r="5027" spans="2:7" x14ac:dyDescent="0.3">
      <c r="B5027" s="2" t="str">
        <f t="shared" si="78"/>
        <v>SAMBAIBAMA</v>
      </c>
      <c r="C5027" s="2"/>
      <c r="D5027" s="2" t="s">
        <v>1333</v>
      </c>
      <c r="E5027" s="2" t="s">
        <v>1176</v>
      </c>
      <c r="F5027" s="3">
        <v>17</v>
      </c>
      <c r="G5027" s="2" t="s">
        <v>5632</v>
      </c>
    </row>
    <row r="5028" spans="2:7" x14ac:dyDescent="0.3">
      <c r="B5028" s="2" t="str">
        <f t="shared" si="78"/>
        <v>SANTA FILOMENA DO MARANHAOMA</v>
      </c>
      <c r="C5028" s="2"/>
      <c r="D5028" s="2" t="s">
        <v>1334</v>
      </c>
      <c r="E5028" s="2" t="s">
        <v>1176</v>
      </c>
      <c r="F5028" s="3">
        <v>17</v>
      </c>
      <c r="G5028" s="2" t="s">
        <v>5632</v>
      </c>
    </row>
    <row r="5029" spans="2:7" x14ac:dyDescent="0.3">
      <c r="B5029" s="2" t="str">
        <f t="shared" si="78"/>
        <v>SANTA HELENAMA</v>
      </c>
      <c r="C5029" s="2"/>
      <c r="D5029" s="2" t="s">
        <v>1335</v>
      </c>
      <c r="E5029" s="2" t="s">
        <v>1176</v>
      </c>
      <c r="F5029" s="3">
        <v>17</v>
      </c>
      <c r="G5029" s="2" t="s">
        <v>5632</v>
      </c>
    </row>
    <row r="5030" spans="2:7" x14ac:dyDescent="0.3">
      <c r="B5030" s="2" t="str">
        <f t="shared" si="78"/>
        <v>SANTA INESMA</v>
      </c>
      <c r="C5030" s="2"/>
      <c r="D5030" s="2" t="s">
        <v>552</v>
      </c>
      <c r="E5030" s="2" t="s">
        <v>1176</v>
      </c>
      <c r="F5030" s="3">
        <v>17</v>
      </c>
      <c r="G5030" s="2" t="s">
        <v>5632</v>
      </c>
    </row>
    <row r="5031" spans="2:7" x14ac:dyDescent="0.3">
      <c r="B5031" s="2" t="str">
        <f t="shared" si="78"/>
        <v>SANTA LUZIAMA</v>
      </c>
      <c r="C5031" s="2"/>
      <c r="D5031" s="2" t="s">
        <v>553</v>
      </c>
      <c r="E5031" s="2" t="s">
        <v>1176</v>
      </c>
      <c r="F5031" s="3">
        <v>17</v>
      </c>
      <c r="G5031" s="2" t="s">
        <v>5632</v>
      </c>
    </row>
    <row r="5032" spans="2:7" x14ac:dyDescent="0.3">
      <c r="B5032" s="2" t="str">
        <f t="shared" si="78"/>
        <v>SANTA LUZIA DO PARUAMA</v>
      </c>
      <c r="C5032" s="2"/>
      <c r="D5032" s="2" t="s">
        <v>1336</v>
      </c>
      <c r="E5032" s="2" t="s">
        <v>1176</v>
      </c>
      <c r="F5032" s="3">
        <v>17</v>
      </c>
      <c r="G5032" s="2" t="s">
        <v>5632</v>
      </c>
    </row>
    <row r="5033" spans="2:7" x14ac:dyDescent="0.3">
      <c r="B5033" s="2" t="str">
        <f t="shared" si="78"/>
        <v>SANTA QUITERIA DO MARANHAOMA</v>
      </c>
      <c r="C5033" s="2"/>
      <c r="D5033" s="2" t="s">
        <v>1337</v>
      </c>
      <c r="E5033" s="2" t="s">
        <v>1176</v>
      </c>
      <c r="F5033" s="3">
        <v>17</v>
      </c>
      <c r="G5033" s="2" t="s">
        <v>5632</v>
      </c>
    </row>
    <row r="5034" spans="2:7" x14ac:dyDescent="0.3">
      <c r="B5034" s="2" t="str">
        <f t="shared" si="78"/>
        <v>SANTA RITAMA</v>
      </c>
      <c r="C5034" s="2"/>
      <c r="D5034" s="2" t="s">
        <v>1338</v>
      </c>
      <c r="E5034" s="2" t="s">
        <v>1176</v>
      </c>
      <c r="F5034" s="3">
        <v>17</v>
      </c>
      <c r="G5034" s="2" t="s">
        <v>5632</v>
      </c>
    </row>
    <row r="5035" spans="2:7" x14ac:dyDescent="0.3">
      <c r="B5035" s="2" t="str">
        <f t="shared" si="78"/>
        <v>SANTANA DO MARANHAOMA</v>
      </c>
      <c r="C5035" s="2"/>
      <c r="D5035" s="2" t="s">
        <v>1339</v>
      </c>
      <c r="E5035" s="2" t="s">
        <v>1176</v>
      </c>
      <c r="F5035" s="3">
        <v>17</v>
      </c>
      <c r="G5035" s="2" t="s">
        <v>5632</v>
      </c>
    </row>
    <row r="5036" spans="2:7" x14ac:dyDescent="0.3">
      <c r="B5036" s="2" t="str">
        <f t="shared" si="78"/>
        <v>SANTO AMARO DO MARANHAOMA</v>
      </c>
      <c r="C5036" s="2"/>
      <c r="D5036" s="2" t="s">
        <v>1340</v>
      </c>
      <c r="E5036" s="2" t="s">
        <v>1176</v>
      </c>
      <c r="F5036" s="3">
        <v>17</v>
      </c>
      <c r="G5036" s="2" t="s">
        <v>5632</v>
      </c>
    </row>
    <row r="5037" spans="2:7" x14ac:dyDescent="0.3">
      <c r="B5037" s="2" t="str">
        <f t="shared" si="78"/>
        <v>SANTO ANTONIO DOS LOPESMA</v>
      </c>
      <c r="C5037" s="2"/>
      <c r="D5037" s="2" t="s">
        <v>1341</v>
      </c>
      <c r="E5037" s="2" t="s">
        <v>1176</v>
      </c>
      <c r="F5037" s="3">
        <v>17</v>
      </c>
      <c r="G5037" s="2" t="s">
        <v>5632</v>
      </c>
    </row>
    <row r="5038" spans="2:7" x14ac:dyDescent="0.3">
      <c r="B5038" s="2" t="str">
        <f t="shared" si="78"/>
        <v>SAO BENEDITO DO RIO PRETOMA</v>
      </c>
      <c r="C5038" s="2"/>
      <c r="D5038" s="2" t="s">
        <v>1342</v>
      </c>
      <c r="E5038" s="2" t="s">
        <v>1176</v>
      </c>
      <c r="F5038" s="3">
        <v>17</v>
      </c>
      <c r="G5038" s="2" t="s">
        <v>5632</v>
      </c>
    </row>
    <row r="5039" spans="2:7" x14ac:dyDescent="0.3">
      <c r="B5039" s="2" t="str">
        <f t="shared" si="78"/>
        <v>SAO BENTOMA</v>
      </c>
      <c r="C5039" s="2"/>
      <c r="D5039" s="2" t="s">
        <v>1343</v>
      </c>
      <c r="E5039" s="2" t="s">
        <v>1176</v>
      </c>
      <c r="F5039" s="3">
        <v>17</v>
      </c>
      <c r="G5039" s="2" t="s">
        <v>5632</v>
      </c>
    </row>
    <row r="5040" spans="2:7" x14ac:dyDescent="0.3">
      <c r="B5040" s="2" t="str">
        <f t="shared" si="78"/>
        <v>SAO BERNARDOMA</v>
      </c>
      <c r="C5040" s="2"/>
      <c r="D5040" s="2" t="s">
        <v>1344</v>
      </c>
      <c r="E5040" s="2" t="s">
        <v>1176</v>
      </c>
      <c r="F5040" s="3">
        <v>17</v>
      </c>
      <c r="G5040" s="2" t="s">
        <v>5632</v>
      </c>
    </row>
    <row r="5041" spans="2:7" x14ac:dyDescent="0.3">
      <c r="B5041" s="2" t="str">
        <f t="shared" si="78"/>
        <v>SAO DOMINGOS DO AZEITAOMA</v>
      </c>
      <c r="C5041" s="2"/>
      <c r="D5041" s="2" t="s">
        <v>1345</v>
      </c>
      <c r="E5041" s="2" t="s">
        <v>1176</v>
      </c>
      <c r="F5041" s="3">
        <v>17</v>
      </c>
      <c r="G5041" s="2" t="s">
        <v>5632</v>
      </c>
    </row>
    <row r="5042" spans="2:7" x14ac:dyDescent="0.3">
      <c r="B5042" s="2" t="str">
        <f t="shared" si="78"/>
        <v>SAO DOMINGOS DO MARANHAOMA</v>
      </c>
      <c r="C5042" s="2"/>
      <c r="D5042" s="2" t="s">
        <v>1346</v>
      </c>
      <c r="E5042" s="2" t="s">
        <v>1176</v>
      </c>
      <c r="F5042" s="3">
        <v>17</v>
      </c>
      <c r="G5042" s="2" t="s">
        <v>5632</v>
      </c>
    </row>
    <row r="5043" spans="2:7" x14ac:dyDescent="0.3">
      <c r="B5043" s="2" t="str">
        <f t="shared" si="78"/>
        <v>SAO FELIX DE BALSASMA</v>
      </c>
      <c r="C5043" s="2"/>
      <c r="D5043" s="2" t="s">
        <v>1347</v>
      </c>
      <c r="E5043" s="2" t="s">
        <v>1176</v>
      </c>
      <c r="F5043" s="3">
        <v>17</v>
      </c>
      <c r="G5043" s="2" t="s">
        <v>5632</v>
      </c>
    </row>
    <row r="5044" spans="2:7" x14ac:dyDescent="0.3">
      <c r="B5044" s="2" t="str">
        <f t="shared" si="78"/>
        <v>SAO FRANCISCO DO BREJAOMA</v>
      </c>
      <c r="C5044" s="2"/>
      <c r="D5044" s="2" t="s">
        <v>1348</v>
      </c>
      <c r="E5044" s="2" t="s">
        <v>1176</v>
      </c>
      <c r="F5044" s="3">
        <v>17</v>
      </c>
      <c r="G5044" s="2" t="s">
        <v>5632</v>
      </c>
    </row>
    <row r="5045" spans="2:7" x14ac:dyDescent="0.3">
      <c r="B5045" s="2" t="str">
        <f t="shared" si="78"/>
        <v>SAO FRANCISCO DO MARANHAOMA</v>
      </c>
      <c r="C5045" s="2"/>
      <c r="D5045" s="2" t="s">
        <v>1349</v>
      </c>
      <c r="E5045" s="2" t="s">
        <v>1176</v>
      </c>
      <c r="F5045" s="3">
        <v>17</v>
      </c>
      <c r="G5045" s="2" t="s">
        <v>5632</v>
      </c>
    </row>
    <row r="5046" spans="2:7" x14ac:dyDescent="0.3">
      <c r="B5046" s="2" t="str">
        <f t="shared" si="78"/>
        <v>SAO JOAO BATISTAMA</v>
      </c>
      <c r="C5046" s="2"/>
      <c r="D5046" s="2" t="s">
        <v>1350</v>
      </c>
      <c r="E5046" s="2" t="s">
        <v>1176</v>
      </c>
      <c r="F5046" s="3">
        <v>17</v>
      </c>
      <c r="G5046" s="2" t="s">
        <v>5632</v>
      </c>
    </row>
    <row r="5047" spans="2:7" x14ac:dyDescent="0.3">
      <c r="B5047" s="2" t="str">
        <f t="shared" si="78"/>
        <v>SAO JOAO DO CARUMA</v>
      </c>
      <c r="C5047" s="2"/>
      <c r="D5047" s="2" t="s">
        <v>1351</v>
      </c>
      <c r="E5047" s="2" t="s">
        <v>1176</v>
      </c>
      <c r="F5047" s="3">
        <v>17</v>
      </c>
      <c r="G5047" s="2" t="s">
        <v>5632</v>
      </c>
    </row>
    <row r="5048" spans="2:7" x14ac:dyDescent="0.3">
      <c r="B5048" s="2" t="str">
        <f t="shared" si="78"/>
        <v>SAO JOAO DO PARAISOMA</v>
      </c>
      <c r="C5048" s="2"/>
      <c r="D5048" s="2" t="s">
        <v>1352</v>
      </c>
      <c r="E5048" s="2" t="s">
        <v>1176</v>
      </c>
      <c r="F5048" s="3">
        <v>17</v>
      </c>
      <c r="G5048" s="2" t="s">
        <v>5632</v>
      </c>
    </row>
    <row r="5049" spans="2:7" x14ac:dyDescent="0.3">
      <c r="B5049" s="2" t="str">
        <f t="shared" si="78"/>
        <v>SAO JOAO DO SOTERMA</v>
      </c>
      <c r="C5049" s="2"/>
      <c r="D5049" s="2" t="s">
        <v>1353</v>
      </c>
      <c r="E5049" s="2" t="s">
        <v>1176</v>
      </c>
      <c r="F5049" s="3">
        <v>17</v>
      </c>
      <c r="G5049" s="2" t="s">
        <v>5632</v>
      </c>
    </row>
    <row r="5050" spans="2:7" x14ac:dyDescent="0.3">
      <c r="B5050" s="2" t="str">
        <f t="shared" si="78"/>
        <v>SAO JOAO DOS PATOSMA</v>
      </c>
      <c r="C5050" s="2"/>
      <c r="D5050" s="2" t="s">
        <v>1354</v>
      </c>
      <c r="E5050" s="2" t="s">
        <v>1176</v>
      </c>
      <c r="F5050" s="3">
        <v>17</v>
      </c>
      <c r="G5050" s="2" t="s">
        <v>5632</v>
      </c>
    </row>
    <row r="5051" spans="2:7" x14ac:dyDescent="0.3">
      <c r="B5051" s="2" t="str">
        <f t="shared" si="78"/>
        <v>SAO JOSE DE RIBAMARMA</v>
      </c>
      <c r="C5051" s="2"/>
      <c r="D5051" s="2" t="s">
        <v>1355</v>
      </c>
      <c r="E5051" s="2" t="s">
        <v>1176</v>
      </c>
      <c r="F5051" s="3">
        <v>17</v>
      </c>
      <c r="G5051" s="2" t="s">
        <v>5632</v>
      </c>
    </row>
    <row r="5052" spans="2:7" x14ac:dyDescent="0.3">
      <c r="B5052" s="2" t="str">
        <f t="shared" si="78"/>
        <v>SAO JOSE DOS BASILIOSMA</v>
      </c>
      <c r="C5052" s="2"/>
      <c r="D5052" s="2" t="s">
        <v>1356</v>
      </c>
      <c r="E5052" s="2" t="s">
        <v>1176</v>
      </c>
      <c r="F5052" s="3">
        <v>17</v>
      </c>
      <c r="G5052" s="2" t="s">
        <v>5632</v>
      </c>
    </row>
    <row r="5053" spans="2:7" x14ac:dyDescent="0.3">
      <c r="B5053" s="2" t="str">
        <f t="shared" si="78"/>
        <v>SAO LUISMA</v>
      </c>
      <c r="C5053" s="2"/>
      <c r="D5053" s="2" t="s">
        <v>1357</v>
      </c>
      <c r="E5053" s="2" t="s">
        <v>1176</v>
      </c>
      <c r="F5053" s="3">
        <v>12</v>
      </c>
      <c r="G5053" s="2" t="s">
        <v>5632</v>
      </c>
    </row>
    <row r="5054" spans="2:7" x14ac:dyDescent="0.3">
      <c r="B5054" s="2" t="str">
        <f t="shared" si="78"/>
        <v>SAO LUIS GONZAGA DO MARANHAOMA</v>
      </c>
      <c r="C5054" s="2"/>
      <c r="D5054" s="2" t="s">
        <v>1358</v>
      </c>
      <c r="E5054" s="2" t="s">
        <v>1176</v>
      </c>
      <c r="F5054" s="3">
        <v>17</v>
      </c>
      <c r="G5054" s="2" t="s">
        <v>5632</v>
      </c>
    </row>
    <row r="5055" spans="2:7" x14ac:dyDescent="0.3">
      <c r="B5055" s="2" t="str">
        <f t="shared" si="78"/>
        <v>SAO MATEUS DO MARANHAOMA</v>
      </c>
      <c r="C5055" s="2"/>
      <c r="D5055" s="2" t="s">
        <v>1359</v>
      </c>
      <c r="E5055" s="2" t="s">
        <v>1176</v>
      </c>
      <c r="F5055" s="3">
        <v>17</v>
      </c>
      <c r="G5055" s="2" t="s">
        <v>5632</v>
      </c>
    </row>
    <row r="5056" spans="2:7" x14ac:dyDescent="0.3">
      <c r="B5056" s="2" t="str">
        <f t="shared" si="78"/>
        <v>SAO PEDRO DA AGUA BRANCAMA</v>
      </c>
      <c r="C5056" s="2"/>
      <c r="D5056" s="2" t="s">
        <v>1360</v>
      </c>
      <c r="E5056" s="2" t="s">
        <v>1176</v>
      </c>
      <c r="F5056" s="3">
        <v>17</v>
      </c>
      <c r="G5056" s="2" t="s">
        <v>5632</v>
      </c>
    </row>
    <row r="5057" spans="2:7" x14ac:dyDescent="0.3">
      <c r="B5057" s="2" t="str">
        <f t="shared" si="78"/>
        <v>SAO PEDRO DOS CRENTESMA</v>
      </c>
      <c r="C5057" s="2"/>
      <c r="D5057" s="2" t="s">
        <v>1361</v>
      </c>
      <c r="E5057" s="2" t="s">
        <v>1176</v>
      </c>
      <c r="F5057" s="3">
        <v>17</v>
      </c>
      <c r="G5057" s="2" t="s">
        <v>5632</v>
      </c>
    </row>
    <row r="5058" spans="2:7" x14ac:dyDescent="0.3">
      <c r="B5058" s="2" t="str">
        <f t="shared" si="78"/>
        <v>SAO RAIMUNDO DAS MANGABEIRASMA</v>
      </c>
      <c r="C5058" s="2"/>
      <c r="D5058" s="2" t="s">
        <v>1362</v>
      </c>
      <c r="E5058" s="2" t="s">
        <v>1176</v>
      </c>
      <c r="F5058" s="3">
        <v>17</v>
      </c>
      <c r="G5058" s="2" t="s">
        <v>5632</v>
      </c>
    </row>
    <row r="5059" spans="2:7" x14ac:dyDescent="0.3">
      <c r="B5059" s="2" t="str">
        <f t="shared" si="78"/>
        <v>SAO RAIMUNDO DO DOCA BEZERRAMA</v>
      </c>
      <c r="C5059" s="2"/>
      <c r="D5059" s="2" t="s">
        <v>1363</v>
      </c>
      <c r="E5059" s="2" t="s">
        <v>1176</v>
      </c>
      <c r="F5059" s="3">
        <v>17</v>
      </c>
      <c r="G5059" s="2" t="s">
        <v>5632</v>
      </c>
    </row>
    <row r="5060" spans="2:7" x14ac:dyDescent="0.3">
      <c r="B5060" s="2" t="str">
        <f t="shared" si="78"/>
        <v>SAO ROBERTOMA</v>
      </c>
      <c r="C5060" s="2"/>
      <c r="D5060" s="2" t="s">
        <v>1364</v>
      </c>
      <c r="E5060" s="2" t="s">
        <v>1176</v>
      </c>
      <c r="F5060" s="3">
        <v>17</v>
      </c>
      <c r="G5060" s="2" t="s">
        <v>5632</v>
      </c>
    </row>
    <row r="5061" spans="2:7" x14ac:dyDescent="0.3">
      <c r="B5061" s="2" t="str">
        <f t="shared" ref="B5061:B5124" si="79">D5061&amp;E5061</f>
        <v>SAO VICENTE FERRERMA</v>
      </c>
      <c r="C5061" s="2"/>
      <c r="D5061" s="2" t="s">
        <v>1365</v>
      </c>
      <c r="E5061" s="2" t="s">
        <v>1176</v>
      </c>
      <c r="F5061" s="3">
        <v>17</v>
      </c>
      <c r="G5061" s="2" t="s">
        <v>5632</v>
      </c>
    </row>
    <row r="5062" spans="2:7" x14ac:dyDescent="0.3">
      <c r="B5062" s="2" t="str">
        <f t="shared" si="79"/>
        <v>SATUBINHAMA</v>
      </c>
      <c r="C5062" s="2"/>
      <c r="D5062" s="2" t="s">
        <v>1366</v>
      </c>
      <c r="E5062" s="2" t="s">
        <v>1176</v>
      </c>
      <c r="F5062" s="3">
        <v>17</v>
      </c>
      <c r="G5062" s="2" t="s">
        <v>5632</v>
      </c>
    </row>
    <row r="5063" spans="2:7" x14ac:dyDescent="0.3">
      <c r="B5063" s="2" t="str">
        <f t="shared" si="79"/>
        <v>SENADOR ALEXANDRE COSTAMA</v>
      </c>
      <c r="C5063" s="2"/>
      <c r="D5063" s="2" t="s">
        <v>1367</v>
      </c>
      <c r="E5063" s="2" t="s">
        <v>1176</v>
      </c>
      <c r="F5063" s="3">
        <v>17</v>
      </c>
      <c r="G5063" s="2" t="s">
        <v>5632</v>
      </c>
    </row>
    <row r="5064" spans="2:7" x14ac:dyDescent="0.3">
      <c r="B5064" s="2" t="str">
        <f t="shared" si="79"/>
        <v>SENADOR LA ROCQUEMA</v>
      </c>
      <c r="C5064" s="2"/>
      <c r="D5064" s="2" t="s">
        <v>1368</v>
      </c>
      <c r="E5064" s="2" t="s">
        <v>1176</v>
      </c>
      <c r="F5064" s="3">
        <v>17</v>
      </c>
      <c r="G5064" s="2" t="s">
        <v>5632</v>
      </c>
    </row>
    <row r="5065" spans="2:7" x14ac:dyDescent="0.3">
      <c r="B5065" s="2" t="str">
        <f t="shared" si="79"/>
        <v>SERRANO DO MARANHAOMA</v>
      </c>
      <c r="C5065" s="2"/>
      <c r="D5065" s="2" t="s">
        <v>1369</v>
      </c>
      <c r="E5065" s="2" t="s">
        <v>1176</v>
      </c>
      <c r="F5065" s="3">
        <v>17</v>
      </c>
      <c r="G5065" s="2" t="s">
        <v>5632</v>
      </c>
    </row>
    <row r="5066" spans="2:7" x14ac:dyDescent="0.3">
      <c r="B5066" s="2" t="str">
        <f t="shared" si="79"/>
        <v>SITIO NOVOMA</v>
      </c>
      <c r="C5066" s="2"/>
      <c r="D5066" s="2" t="s">
        <v>1370</v>
      </c>
      <c r="E5066" s="2" t="s">
        <v>1176</v>
      </c>
      <c r="F5066" s="3">
        <v>17</v>
      </c>
      <c r="G5066" s="2" t="s">
        <v>5632</v>
      </c>
    </row>
    <row r="5067" spans="2:7" x14ac:dyDescent="0.3">
      <c r="B5067" s="2" t="str">
        <f t="shared" si="79"/>
        <v>SUCUPIRA DO NORTEMA</v>
      </c>
      <c r="C5067" s="2"/>
      <c r="D5067" s="2" t="s">
        <v>1371</v>
      </c>
      <c r="E5067" s="2" t="s">
        <v>1176</v>
      </c>
      <c r="F5067" s="3">
        <v>17</v>
      </c>
      <c r="G5067" s="2" t="s">
        <v>5632</v>
      </c>
    </row>
    <row r="5068" spans="2:7" x14ac:dyDescent="0.3">
      <c r="B5068" s="2" t="str">
        <f t="shared" si="79"/>
        <v>SUCUPIRA DO RIACHAOMA</v>
      </c>
      <c r="C5068" s="2"/>
      <c r="D5068" s="2" t="s">
        <v>1372</v>
      </c>
      <c r="E5068" s="2" t="s">
        <v>1176</v>
      </c>
      <c r="F5068" s="3">
        <v>17</v>
      </c>
      <c r="G5068" s="2" t="s">
        <v>5632</v>
      </c>
    </row>
    <row r="5069" spans="2:7" x14ac:dyDescent="0.3">
      <c r="B5069" s="2" t="str">
        <f t="shared" si="79"/>
        <v>TASSO FRAGOSOMA</v>
      </c>
      <c r="C5069" s="2"/>
      <c r="D5069" s="2" t="s">
        <v>1373</v>
      </c>
      <c r="E5069" s="2" t="s">
        <v>1176</v>
      </c>
      <c r="F5069" s="3">
        <v>17</v>
      </c>
      <c r="G5069" s="2" t="s">
        <v>5632</v>
      </c>
    </row>
    <row r="5070" spans="2:7" x14ac:dyDescent="0.3">
      <c r="B5070" s="2" t="str">
        <f t="shared" si="79"/>
        <v>TIMBIRASMA</v>
      </c>
      <c r="C5070" s="2"/>
      <c r="D5070" s="2" t="s">
        <v>1374</v>
      </c>
      <c r="E5070" s="2" t="s">
        <v>1176</v>
      </c>
      <c r="F5070" s="3">
        <v>17</v>
      </c>
      <c r="G5070" s="2" t="s">
        <v>5632</v>
      </c>
    </row>
    <row r="5071" spans="2:7" x14ac:dyDescent="0.3">
      <c r="B5071" s="2" t="str">
        <f t="shared" si="79"/>
        <v>TIMONMA</v>
      </c>
      <c r="C5071" s="2"/>
      <c r="D5071" s="2" t="s">
        <v>1375</v>
      </c>
      <c r="E5071" s="2" t="s">
        <v>1176</v>
      </c>
      <c r="F5071" s="3">
        <v>17</v>
      </c>
      <c r="G5071" s="2" t="s">
        <v>5632</v>
      </c>
    </row>
    <row r="5072" spans="2:7" x14ac:dyDescent="0.3">
      <c r="B5072" s="2" t="str">
        <f t="shared" si="79"/>
        <v>TRIZIDELA DO VALEMA</v>
      </c>
      <c r="C5072" s="2"/>
      <c r="D5072" s="2" t="s">
        <v>1376</v>
      </c>
      <c r="E5072" s="2" t="s">
        <v>1176</v>
      </c>
      <c r="F5072" s="3">
        <v>17</v>
      </c>
      <c r="G5072" s="2" t="s">
        <v>5632</v>
      </c>
    </row>
    <row r="5073" spans="2:7" x14ac:dyDescent="0.3">
      <c r="B5073" s="2" t="str">
        <f t="shared" si="79"/>
        <v>TUFILANDIAMA</v>
      </c>
      <c r="C5073" s="2"/>
      <c r="D5073" s="2" t="s">
        <v>1377</v>
      </c>
      <c r="E5073" s="2" t="s">
        <v>1176</v>
      </c>
      <c r="F5073" s="3">
        <v>17</v>
      </c>
      <c r="G5073" s="2" t="s">
        <v>5632</v>
      </c>
    </row>
    <row r="5074" spans="2:7" x14ac:dyDescent="0.3">
      <c r="B5074" s="2" t="str">
        <f t="shared" si="79"/>
        <v>TUNTUMMA</v>
      </c>
      <c r="C5074" s="2"/>
      <c r="D5074" s="2" t="s">
        <v>1378</v>
      </c>
      <c r="E5074" s="2" t="s">
        <v>1176</v>
      </c>
      <c r="F5074" s="3">
        <v>17</v>
      </c>
      <c r="G5074" s="2" t="s">
        <v>5632</v>
      </c>
    </row>
    <row r="5075" spans="2:7" x14ac:dyDescent="0.3">
      <c r="B5075" s="2" t="str">
        <f t="shared" si="79"/>
        <v>TURIACUMA</v>
      </c>
      <c r="C5075" s="2"/>
      <c r="D5075" s="2" t="s">
        <v>1379</v>
      </c>
      <c r="E5075" s="2" t="s">
        <v>1176</v>
      </c>
      <c r="F5075" s="3">
        <v>17</v>
      </c>
      <c r="G5075" s="2" t="s">
        <v>5632</v>
      </c>
    </row>
    <row r="5076" spans="2:7" x14ac:dyDescent="0.3">
      <c r="B5076" s="2" t="str">
        <f t="shared" si="79"/>
        <v>TURILANDIAMA</v>
      </c>
      <c r="C5076" s="2"/>
      <c r="D5076" s="2" t="s">
        <v>1380</v>
      </c>
      <c r="E5076" s="2" t="s">
        <v>1176</v>
      </c>
      <c r="F5076" s="3">
        <v>17</v>
      </c>
      <c r="G5076" s="2" t="s">
        <v>5632</v>
      </c>
    </row>
    <row r="5077" spans="2:7" x14ac:dyDescent="0.3">
      <c r="B5077" s="2" t="str">
        <f t="shared" si="79"/>
        <v>TUTOIAMA</v>
      </c>
      <c r="C5077" s="2"/>
      <c r="D5077" s="2" t="s">
        <v>1381</v>
      </c>
      <c r="E5077" s="2" t="s">
        <v>1176</v>
      </c>
      <c r="F5077" s="3">
        <v>17</v>
      </c>
      <c r="G5077" s="2" t="s">
        <v>5632</v>
      </c>
    </row>
    <row r="5078" spans="2:7" x14ac:dyDescent="0.3">
      <c r="B5078" s="2" t="str">
        <f t="shared" si="79"/>
        <v>URBANO SANTOSMA</v>
      </c>
      <c r="C5078" s="2"/>
      <c r="D5078" s="2" t="s">
        <v>1382</v>
      </c>
      <c r="E5078" s="2" t="s">
        <v>1176</v>
      </c>
      <c r="F5078" s="3">
        <v>17</v>
      </c>
      <c r="G5078" s="2" t="s">
        <v>5632</v>
      </c>
    </row>
    <row r="5079" spans="2:7" x14ac:dyDescent="0.3">
      <c r="B5079" s="2" t="str">
        <f t="shared" si="79"/>
        <v>VARGEM GRANDEMA</v>
      </c>
      <c r="C5079" s="2"/>
      <c r="D5079" s="2" t="s">
        <v>1383</v>
      </c>
      <c r="E5079" s="2" t="s">
        <v>1176</v>
      </c>
      <c r="F5079" s="3">
        <v>17</v>
      </c>
      <c r="G5079" s="2" t="s">
        <v>5632</v>
      </c>
    </row>
    <row r="5080" spans="2:7" x14ac:dyDescent="0.3">
      <c r="B5080" s="2" t="str">
        <f t="shared" si="79"/>
        <v>VIANAMA</v>
      </c>
      <c r="C5080" s="2"/>
      <c r="D5080" s="2" t="s">
        <v>917</v>
      </c>
      <c r="E5080" s="2" t="s">
        <v>1176</v>
      </c>
      <c r="F5080" s="3">
        <v>17</v>
      </c>
      <c r="G5080" s="2" t="s">
        <v>5632</v>
      </c>
    </row>
    <row r="5081" spans="2:7" x14ac:dyDescent="0.3">
      <c r="B5081" s="2" t="str">
        <f t="shared" si="79"/>
        <v>VILA NOVA DOS MARTIRIOSMA</v>
      </c>
      <c r="C5081" s="2"/>
      <c r="D5081" s="2" t="s">
        <v>1384</v>
      </c>
      <c r="E5081" s="2" t="s">
        <v>1176</v>
      </c>
      <c r="F5081" s="3">
        <v>17</v>
      </c>
      <c r="G5081" s="2" t="s">
        <v>5632</v>
      </c>
    </row>
    <row r="5082" spans="2:7" x14ac:dyDescent="0.3">
      <c r="B5082" s="2" t="str">
        <f t="shared" si="79"/>
        <v>VITORIA DO MEARIMMA</v>
      </c>
      <c r="C5082" s="2"/>
      <c r="D5082" s="2" t="s">
        <v>1385</v>
      </c>
      <c r="E5082" s="2" t="s">
        <v>1176</v>
      </c>
      <c r="F5082" s="3">
        <v>17</v>
      </c>
      <c r="G5082" s="2" t="s">
        <v>5632</v>
      </c>
    </row>
    <row r="5083" spans="2:7" x14ac:dyDescent="0.3">
      <c r="B5083" s="2" t="str">
        <f t="shared" si="79"/>
        <v>VITORINO FREIREMA</v>
      </c>
      <c r="C5083" s="2"/>
      <c r="D5083" s="2" t="s">
        <v>1386</v>
      </c>
      <c r="E5083" s="2" t="s">
        <v>1176</v>
      </c>
      <c r="F5083" s="3">
        <v>17</v>
      </c>
      <c r="G5083" s="2" t="s">
        <v>5632</v>
      </c>
    </row>
    <row r="5084" spans="2:7" x14ac:dyDescent="0.3">
      <c r="B5084" s="2" t="str">
        <f t="shared" si="79"/>
        <v>ZE DOCAMA</v>
      </c>
      <c r="C5084" s="2"/>
      <c r="D5084" s="2" t="s">
        <v>1387</v>
      </c>
      <c r="E5084" s="2" t="s">
        <v>1176</v>
      </c>
      <c r="F5084" s="3">
        <v>17</v>
      </c>
      <c r="G5084" s="2" t="s">
        <v>5632</v>
      </c>
    </row>
    <row r="5085" spans="2:7" x14ac:dyDescent="0.3">
      <c r="B5085" s="2" t="str">
        <f t="shared" si="79"/>
        <v>AGUA BRANCAPB</v>
      </c>
      <c r="C5085" s="2"/>
      <c r="D5085" s="2" t="s">
        <v>28</v>
      </c>
      <c r="E5085" s="2" t="s">
        <v>2648</v>
      </c>
      <c r="F5085" s="3">
        <v>14</v>
      </c>
      <c r="G5085" s="2" t="s">
        <v>5632</v>
      </c>
    </row>
    <row r="5086" spans="2:7" x14ac:dyDescent="0.3">
      <c r="B5086" s="2" t="str">
        <f t="shared" si="79"/>
        <v>AGUIARPB</v>
      </c>
      <c r="C5086" s="2"/>
      <c r="D5086" s="2" t="s">
        <v>2649</v>
      </c>
      <c r="E5086" s="2" t="s">
        <v>2648</v>
      </c>
      <c r="F5086" s="3">
        <v>12</v>
      </c>
      <c r="G5086" s="2" t="s">
        <v>5632</v>
      </c>
    </row>
    <row r="5087" spans="2:7" x14ac:dyDescent="0.3">
      <c r="B5087" s="2" t="str">
        <f t="shared" si="79"/>
        <v>ALAGOA GRANDEPB</v>
      </c>
      <c r="C5087" s="2"/>
      <c r="D5087" s="2" t="s">
        <v>2650</v>
      </c>
      <c r="E5087" s="2" t="s">
        <v>2648</v>
      </c>
      <c r="F5087" s="3">
        <v>12</v>
      </c>
      <c r="G5087" s="2" t="s">
        <v>5632</v>
      </c>
    </row>
    <row r="5088" spans="2:7" x14ac:dyDescent="0.3">
      <c r="B5088" s="2" t="str">
        <f t="shared" si="79"/>
        <v>ALAGOA NOVAPB</v>
      </c>
      <c r="C5088" s="2"/>
      <c r="D5088" s="2" t="s">
        <v>2651</v>
      </c>
      <c r="E5088" s="2" t="s">
        <v>2648</v>
      </c>
      <c r="F5088" s="3">
        <v>12</v>
      </c>
      <c r="G5088" s="2" t="s">
        <v>5632</v>
      </c>
    </row>
    <row r="5089" spans="2:7" x14ac:dyDescent="0.3">
      <c r="B5089" s="2" t="str">
        <f t="shared" si="79"/>
        <v>ALAGOINHAPB</v>
      </c>
      <c r="C5089" s="2"/>
      <c r="D5089" s="2" t="s">
        <v>2652</v>
      </c>
      <c r="E5089" s="2" t="s">
        <v>2648</v>
      </c>
      <c r="F5089" s="3">
        <v>12</v>
      </c>
      <c r="G5089" s="2" t="s">
        <v>5632</v>
      </c>
    </row>
    <row r="5090" spans="2:7" x14ac:dyDescent="0.3">
      <c r="B5090" s="2" t="str">
        <f t="shared" si="79"/>
        <v>ALCANTILPB</v>
      </c>
      <c r="C5090" s="2"/>
      <c r="D5090" s="2" t="s">
        <v>2653</v>
      </c>
      <c r="E5090" s="2" t="s">
        <v>2648</v>
      </c>
      <c r="F5090" s="3">
        <v>12</v>
      </c>
      <c r="G5090" s="2" t="s">
        <v>5632</v>
      </c>
    </row>
    <row r="5091" spans="2:7" x14ac:dyDescent="0.3">
      <c r="B5091" s="2" t="str">
        <f t="shared" si="79"/>
        <v>ALGODAO DE JANDAIRAPB</v>
      </c>
      <c r="C5091" s="2"/>
      <c r="D5091" s="2" t="s">
        <v>2654</v>
      </c>
      <c r="E5091" s="2" t="s">
        <v>2648</v>
      </c>
      <c r="F5091" s="3">
        <v>12</v>
      </c>
      <c r="G5091" s="2" t="s">
        <v>5632</v>
      </c>
    </row>
    <row r="5092" spans="2:7" x14ac:dyDescent="0.3">
      <c r="B5092" s="2" t="str">
        <f t="shared" si="79"/>
        <v>ALHANDRAPB</v>
      </c>
      <c r="C5092" s="2"/>
      <c r="D5092" s="2" t="s">
        <v>2655</v>
      </c>
      <c r="E5092" s="2" t="s">
        <v>2648</v>
      </c>
      <c r="F5092" s="3">
        <v>12</v>
      </c>
      <c r="G5092" s="2" t="s">
        <v>5632</v>
      </c>
    </row>
    <row r="5093" spans="2:7" x14ac:dyDescent="0.3">
      <c r="B5093" s="2" t="str">
        <f t="shared" si="79"/>
        <v>AMPAROPB</v>
      </c>
      <c r="C5093" s="2"/>
      <c r="D5093" s="2" t="s">
        <v>2656</v>
      </c>
      <c r="E5093" s="2" t="s">
        <v>2648</v>
      </c>
      <c r="F5093" s="3">
        <v>12</v>
      </c>
      <c r="G5093" s="2" t="s">
        <v>5632</v>
      </c>
    </row>
    <row r="5094" spans="2:7" x14ac:dyDescent="0.3">
      <c r="B5094" s="2" t="str">
        <f t="shared" si="79"/>
        <v>APARECIDAPB</v>
      </c>
      <c r="C5094" s="2"/>
      <c r="D5094" s="2" t="s">
        <v>2657</v>
      </c>
      <c r="E5094" s="2" t="s">
        <v>2648</v>
      </c>
      <c r="F5094" s="3">
        <v>12</v>
      </c>
      <c r="G5094" s="2" t="s">
        <v>5632</v>
      </c>
    </row>
    <row r="5095" spans="2:7" x14ac:dyDescent="0.3">
      <c r="B5095" s="2" t="str">
        <f t="shared" si="79"/>
        <v>ARACAGIPB</v>
      </c>
      <c r="C5095" s="2"/>
      <c r="D5095" s="2" t="s">
        <v>2658</v>
      </c>
      <c r="E5095" s="2" t="s">
        <v>2648</v>
      </c>
      <c r="F5095" s="3">
        <v>12</v>
      </c>
      <c r="G5095" s="2" t="s">
        <v>5632</v>
      </c>
    </row>
    <row r="5096" spans="2:7" x14ac:dyDescent="0.3">
      <c r="B5096" s="2" t="str">
        <f t="shared" si="79"/>
        <v>ARARAPB</v>
      </c>
      <c r="C5096" s="2"/>
      <c r="D5096" s="2" t="s">
        <v>2659</v>
      </c>
      <c r="E5096" s="2" t="s">
        <v>2648</v>
      </c>
      <c r="F5096" s="3">
        <v>12</v>
      </c>
      <c r="G5096" s="2" t="s">
        <v>5632</v>
      </c>
    </row>
    <row r="5097" spans="2:7" x14ac:dyDescent="0.3">
      <c r="B5097" s="2" t="str">
        <f t="shared" si="79"/>
        <v>ARARUNAPB</v>
      </c>
      <c r="C5097" s="2"/>
      <c r="D5097" s="2" t="s">
        <v>2660</v>
      </c>
      <c r="E5097" s="2" t="s">
        <v>2648</v>
      </c>
      <c r="F5097" s="3">
        <v>12</v>
      </c>
      <c r="G5097" s="2" t="s">
        <v>5632</v>
      </c>
    </row>
    <row r="5098" spans="2:7" x14ac:dyDescent="0.3">
      <c r="B5098" s="2" t="str">
        <f t="shared" si="79"/>
        <v>AREIAPB</v>
      </c>
      <c r="C5098" s="2"/>
      <c r="D5098" s="2" t="s">
        <v>2661</v>
      </c>
      <c r="E5098" s="2" t="s">
        <v>2648</v>
      </c>
      <c r="F5098" s="3">
        <v>12</v>
      </c>
      <c r="G5098" s="2" t="s">
        <v>5632</v>
      </c>
    </row>
    <row r="5099" spans="2:7" x14ac:dyDescent="0.3">
      <c r="B5099" s="2" t="str">
        <f t="shared" si="79"/>
        <v>AREIA DE BARAUNASPB</v>
      </c>
      <c r="C5099" s="2"/>
      <c r="D5099" s="2" t="s">
        <v>2662</v>
      </c>
      <c r="E5099" s="2" t="s">
        <v>2648</v>
      </c>
      <c r="F5099" s="3">
        <v>12</v>
      </c>
      <c r="G5099" s="2" t="s">
        <v>5632</v>
      </c>
    </row>
    <row r="5100" spans="2:7" x14ac:dyDescent="0.3">
      <c r="B5100" s="2" t="str">
        <f t="shared" si="79"/>
        <v>AREIALPB</v>
      </c>
      <c r="C5100" s="2"/>
      <c r="D5100" s="2" t="s">
        <v>2663</v>
      </c>
      <c r="E5100" s="2" t="s">
        <v>2648</v>
      </c>
      <c r="F5100" s="3">
        <v>12</v>
      </c>
      <c r="G5100" s="2" t="s">
        <v>5632</v>
      </c>
    </row>
    <row r="5101" spans="2:7" x14ac:dyDescent="0.3">
      <c r="B5101" s="2" t="str">
        <f t="shared" si="79"/>
        <v>AROEIRASPB</v>
      </c>
      <c r="C5101" s="2"/>
      <c r="D5101" s="2" t="s">
        <v>2664</v>
      </c>
      <c r="E5101" s="2" t="s">
        <v>2648</v>
      </c>
      <c r="F5101" s="3">
        <v>12</v>
      </c>
      <c r="G5101" s="2" t="s">
        <v>5632</v>
      </c>
    </row>
    <row r="5102" spans="2:7" x14ac:dyDescent="0.3">
      <c r="B5102" s="2" t="str">
        <f t="shared" si="79"/>
        <v>ASSUNCAOPB</v>
      </c>
      <c r="C5102" s="2"/>
      <c r="D5102" s="2" t="s">
        <v>2665</v>
      </c>
      <c r="E5102" s="2" t="s">
        <v>2648</v>
      </c>
      <c r="F5102" s="3">
        <v>12</v>
      </c>
      <c r="G5102" s="2" t="s">
        <v>5632</v>
      </c>
    </row>
    <row r="5103" spans="2:7" x14ac:dyDescent="0.3">
      <c r="B5103" s="2" t="str">
        <f t="shared" si="79"/>
        <v>BAIA DA TRAICAOPB</v>
      </c>
      <c r="C5103" s="2"/>
      <c r="D5103" s="2" t="s">
        <v>2666</v>
      </c>
      <c r="E5103" s="2" t="s">
        <v>2648</v>
      </c>
      <c r="F5103" s="3">
        <v>12</v>
      </c>
      <c r="G5103" s="2" t="s">
        <v>5632</v>
      </c>
    </row>
    <row r="5104" spans="2:7" x14ac:dyDescent="0.3">
      <c r="B5104" s="2" t="str">
        <f t="shared" si="79"/>
        <v>BANANEIRASPB</v>
      </c>
      <c r="C5104" s="2"/>
      <c r="D5104" s="2" t="s">
        <v>2667</v>
      </c>
      <c r="E5104" s="2" t="s">
        <v>2648</v>
      </c>
      <c r="F5104" s="3">
        <v>12</v>
      </c>
      <c r="G5104" s="2" t="s">
        <v>5632</v>
      </c>
    </row>
    <row r="5105" spans="2:7" x14ac:dyDescent="0.3">
      <c r="B5105" s="2" t="str">
        <f t="shared" si="79"/>
        <v>BARAUNAPB</v>
      </c>
      <c r="C5105" s="2"/>
      <c r="D5105" s="2" t="s">
        <v>2668</v>
      </c>
      <c r="E5105" s="2" t="s">
        <v>2648</v>
      </c>
      <c r="F5105" s="3">
        <v>12</v>
      </c>
      <c r="G5105" s="2" t="s">
        <v>5632</v>
      </c>
    </row>
    <row r="5106" spans="2:7" x14ac:dyDescent="0.3">
      <c r="B5106" s="2" t="str">
        <f t="shared" si="79"/>
        <v>BARRA DE SANTA ROSAPB</v>
      </c>
      <c r="C5106" s="2"/>
      <c r="D5106" s="2" t="s">
        <v>2669</v>
      </c>
      <c r="E5106" s="2" t="s">
        <v>2648</v>
      </c>
      <c r="F5106" s="3">
        <v>12</v>
      </c>
      <c r="G5106" s="2" t="s">
        <v>5632</v>
      </c>
    </row>
    <row r="5107" spans="2:7" x14ac:dyDescent="0.3">
      <c r="B5107" s="2" t="str">
        <f t="shared" si="79"/>
        <v>BARRA DE SANTANAPB</v>
      </c>
      <c r="C5107" s="2"/>
      <c r="D5107" s="2" t="s">
        <v>2670</v>
      </c>
      <c r="E5107" s="2" t="s">
        <v>2648</v>
      </c>
      <c r="F5107" s="3">
        <v>12</v>
      </c>
      <c r="G5107" s="2" t="s">
        <v>5632</v>
      </c>
    </row>
    <row r="5108" spans="2:7" x14ac:dyDescent="0.3">
      <c r="B5108" s="2" t="str">
        <f t="shared" si="79"/>
        <v>BARRA DE SAO MIGUELPB</v>
      </c>
      <c r="C5108" s="2"/>
      <c r="D5108" s="2" t="s">
        <v>34</v>
      </c>
      <c r="E5108" s="2" t="s">
        <v>2648</v>
      </c>
      <c r="F5108" s="3">
        <v>12</v>
      </c>
      <c r="G5108" s="2" t="s">
        <v>5632</v>
      </c>
    </row>
    <row r="5109" spans="2:7" x14ac:dyDescent="0.3">
      <c r="B5109" s="2" t="str">
        <f t="shared" si="79"/>
        <v>BAYEUXPB</v>
      </c>
      <c r="C5109" s="2"/>
      <c r="D5109" s="2" t="s">
        <v>2671</v>
      </c>
      <c r="E5109" s="2" t="s">
        <v>2648</v>
      </c>
      <c r="F5109" s="3">
        <v>12</v>
      </c>
      <c r="G5109" s="2" t="s">
        <v>5632</v>
      </c>
    </row>
    <row r="5110" spans="2:7" x14ac:dyDescent="0.3">
      <c r="B5110" s="2" t="str">
        <f t="shared" si="79"/>
        <v>BELEMPB</v>
      </c>
      <c r="C5110" s="2"/>
      <c r="D5110" s="2" t="s">
        <v>36</v>
      </c>
      <c r="E5110" s="2" t="s">
        <v>2648</v>
      </c>
      <c r="F5110" s="3">
        <v>12</v>
      </c>
      <c r="G5110" s="2" t="s">
        <v>5632</v>
      </c>
    </row>
    <row r="5111" spans="2:7" x14ac:dyDescent="0.3">
      <c r="B5111" s="2" t="str">
        <f t="shared" si="79"/>
        <v>BELEM DO BREJO DO CRUZPB</v>
      </c>
      <c r="C5111" s="2"/>
      <c r="D5111" s="2" t="s">
        <v>2672</v>
      </c>
      <c r="E5111" s="2" t="s">
        <v>2648</v>
      </c>
      <c r="F5111" s="3">
        <v>12</v>
      </c>
      <c r="G5111" s="2" t="s">
        <v>5632</v>
      </c>
    </row>
    <row r="5112" spans="2:7" x14ac:dyDescent="0.3">
      <c r="B5112" s="2" t="str">
        <f t="shared" si="79"/>
        <v>BERNARDINO BATISTAPB</v>
      </c>
      <c r="C5112" s="2"/>
      <c r="D5112" s="2" t="s">
        <v>2673</v>
      </c>
      <c r="E5112" s="2" t="s">
        <v>2648</v>
      </c>
      <c r="F5112" s="3">
        <v>12</v>
      </c>
      <c r="G5112" s="2" t="s">
        <v>5632</v>
      </c>
    </row>
    <row r="5113" spans="2:7" x14ac:dyDescent="0.3">
      <c r="B5113" s="2" t="str">
        <f t="shared" si="79"/>
        <v>BOA VENTURAPB</v>
      </c>
      <c r="C5113" s="2"/>
      <c r="D5113" s="2" t="s">
        <v>2674</v>
      </c>
      <c r="E5113" s="2" t="s">
        <v>2648</v>
      </c>
      <c r="F5113" s="3">
        <v>12</v>
      </c>
      <c r="G5113" s="2" t="s">
        <v>5632</v>
      </c>
    </row>
    <row r="5114" spans="2:7" x14ac:dyDescent="0.3">
      <c r="B5114" s="2" t="str">
        <f t="shared" si="79"/>
        <v>BOA VISTAPB</v>
      </c>
      <c r="C5114" s="2"/>
      <c r="D5114" s="2" t="s">
        <v>2675</v>
      </c>
      <c r="E5114" s="2" t="s">
        <v>2648</v>
      </c>
      <c r="F5114" s="3">
        <v>12</v>
      </c>
      <c r="G5114" s="2" t="s">
        <v>5632</v>
      </c>
    </row>
    <row r="5115" spans="2:7" x14ac:dyDescent="0.3">
      <c r="B5115" s="2" t="str">
        <f t="shared" si="79"/>
        <v>BOM JESUSPB</v>
      </c>
      <c r="C5115" s="2"/>
      <c r="D5115" s="2" t="s">
        <v>956</v>
      </c>
      <c r="E5115" s="2" t="s">
        <v>2648</v>
      </c>
      <c r="F5115" s="3">
        <v>12</v>
      </c>
      <c r="G5115" s="2" t="s">
        <v>5632</v>
      </c>
    </row>
    <row r="5116" spans="2:7" x14ac:dyDescent="0.3">
      <c r="B5116" s="2" t="str">
        <f t="shared" si="79"/>
        <v>BOM SUCESSOPB</v>
      </c>
      <c r="C5116" s="2"/>
      <c r="D5116" s="2" t="s">
        <v>1479</v>
      </c>
      <c r="E5116" s="2" t="s">
        <v>2648</v>
      </c>
      <c r="F5116" s="3">
        <v>12</v>
      </c>
      <c r="G5116" s="2" t="s">
        <v>5632</v>
      </c>
    </row>
    <row r="5117" spans="2:7" x14ac:dyDescent="0.3">
      <c r="B5117" s="2" t="str">
        <f t="shared" si="79"/>
        <v>BONITO DE SANTA FEPB</v>
      </c>
      <c r="C5117" s="2"/>
      <c r="D5117" s="2" t="s">
        <v>2676</v>
      </c>
      <c r="E5117" s="2" t="s">
        <v>2648</v>
      </c>
      <c r="F5117" s="3">
        <v>12</v>
      </c>
      <c r="G5117" s="2" t="s">
        <v>5632</v>
      </c>
    </row>
    <row r="5118" spans="2:7" x14ac:dyDescent="0.3">
      <c r="B5118" s="2" t="str">
        <f t="shared" si="79"/>
        <v>BOQUEIRAOPB</v>
      </c>
      <c r="C5118" s="2"/>
      <c r="D5118" s="2" t="s">
        <v>2677</v>
      </c>
      <c r="E5118" s="2" t="s">
        <v>2648</v>
      </c>
      <c r="F5118" s="3">
        <v>12</v>
      </c>
      <c r="G5118" s="2" t="s">
        <v>5632</v>
      </c>
    </row>
    <row r="5119" spans="2:7" x14ac:dyDescent="0.3">
      <c r="B5119" s="2" t="str">
        <f t="shared" si="79"/>
        <v>BORBOREMAPB</v>
      </c>
      <c r="C5119" s="2"/>
      <c r="D5119" s="2" t="s">
        <v>2678</v>
      </c>
      <c r="E5119" s="2" t="s">
        <v>2648</v>
      </c>
      <c r="F5119" s="3">
        <v>12</v>
      </c>
      <c r="G5119" s="2" t="s">
        <v>5632</v>
      </c>
    </row>
    <row r="5120" spans="2:7" x14ac:dyDescent="0.3">
      <c r="B5120" s="2" t="str">
        <f t="shared" si="79"/>
        <v>BREJO DO CRUZPB</v>
      </c>
      <c r="C5120" s="2"/>
      <c r="D5120" s="2" t="s">
        <v>2679</v>
      </c>
      <c r="E5120" s="2" t="s">
        <v>2648</v>
      </c>
      <c r="F5120" s="3">
        <v>12</v>
      </c>
      <c r="G5120" s="2" t="s">
        <v>5632</v>
      </c>
    </row>
    <row r="5121" spans="2:7" x14ac:dyDescent="0.3">
      <c r="B5121" s="2" t="str">
        <f t="shared" si="79"/>
        <v>BREJO DOS SANTOSPB</v>
      </c>
      <c r="C5121" s="2"/>
      <c r="D5121" s="2" t="s">
        <v>2680</v>
      </c>
      <c r="E5121" s="2" t="s">
        <v>2648</v>
      </c>
      <c r="F5121" s="3">
        <v>12</v>
      </c>
      <c r="G5121" s="2" t="s">
        <v>5632</v>
      </c>
    </row>
    <row r="5122" spans="2:7" x14ac:dyDescent="0.3">
      <c r="B5122" s="2" t="str">
        <f t="shared" si="79"/>
        <v>CAAPORAPB</v>
      </c>
      <c r="C5122" s="2"/>
      <c r="D5122" s="2" t="s">
        <v>2681</v>
      </c>
      <c r="E5122" s="2" t="s">
        <v>2648</v>
      </c>
      <c r="F5122" s="3">
        <v>12</v>
      </c>
      <c r="G5122" s="2" t="s">
        <v>5632</v>
      </c>
    </row>
    <row r="5123" spans="2:7" x14ac:dyDescent="0.3">
      <c r="B5123" s="2" t="str">
        <f t="shared" si="79"/>
        <v>CABACEIRASPB</v>
      </c>
      <c r="C5123" s="2"/>
      <c r="D5123" s="2" t="s">
        <v>2682</v>
      </c>
      <c r="E5123" s="2" t="s">
        <v>2648</v>
      </c>
      <c r="F5123" s="3">
        <v>12</v>
      </c>
      <c r="G5123" s="2" t="s">
        <v>5632</v>
      </c>
    </row>
    <row r="5124" spans="2:7" x14ac:dyDescent="0.3">
      <c r="B5124" s="2" t="str">
        <f t="shared" si="79"/>
        <v>CABEDELOPB</v>
      </c>
      <c r="C5124" s="2"/>
      <c r="D5124" s="2" t="s">
        <v>2683</v>
      </c>
      <c r="E5124" s="2" t="s">
        <v>2648</v>
      </c>
      <c r="F5124" s="3">
        <v>12</v>
      </c>
      <c r="G5124" s="2" t="s">
        <v>5632</v>
      </c>
    </row>
    <row r="5125" spans="2:7" x14ac:dyDescent="0.3">
      <c r="B5125" s="2" t="str">
        <f t="shared" ref="B5125:B5188" si="80">D5125&amp;E5125</f>
        <v>CACHOEIRA DOS INDIOSPB</v>
      </c>
      <c r="C5125" s="2"/>
      <c r="D5125" s="2" t="s">
        <v>2684</v>
      </c>
      <c r="E5125" s="2" t="s">
        <v>2648</v>
      </c>
      <c r="F5125" s="3">
        <v>12</v>
      </c>
      <c r="G5125" s="2" t="s">
        <v>5632</v>
      </c>
    </row>
    <row r="5126" spans="2:7" x14ac:dyDescent="0.3">
      <c r="B5126" s="2" t="str">
        <f t="shared" si="80"/>
        <v>CACIMBA DE AREIAPB</v>
      </c>
      <c r="C5126" s="2"/>
      <c r="D5126" s="2" t="s">
        <v>2685</v>
      </c>
      <c r="E5126" s="2" t="s">
        <v>2648</v>
      </c>
      <c r="F5126" s="3">
        <v>12</v>
      </c>
      <c r="G5126" s="2" t="s">
        <v>5632</v>
      </c>
    </row>
    <row r="5127" spans="2:7" x14ac:dyDescent="0.3">
      <c r="B5127" s="2" t="str">
        <f t="shared" si="80"/>
        <v>CACIMBA DE DENTROPB</v>
      </c>
      <c r="C5127" s="2"/>
      <c r="D5127" s="2" t="s">
        <v>2686</v>
      </c>
      <c r="E5127" s="2" t="s">
        <v>2648</v>
      </c>
      <c r="F5127" s="3">
        <v>12</v>
      </c>
      <c r="G5127" s="2" t="s">
        <v>5632</v>
      </c>
    </row>
    <row r="5128" spans="2:7" x14ac:dyDescent="0.3">
      <c r="B5128" s="2" t="str">
        <f t="shared" si="80"/>
        <v>CACIMBASPB</v>
      </c>
      <c r="C5128" s="2"/>
      <c r="D5128" s="2" t="s">
        <v>2687</v>
      </c>
      <c r="E5128" s="2" t="s">
        <v>2648</v>
      </c>
      <c r="F5128" s="3">
        <v>12</v>
      </c>
      <c r="G5128" s="2" t="s">
        <v>5632</v>
      </c>
    </row>
    <row r="5129" spans="2:7" x14ac:dyDescent="0.3">
      <c r="B5129" s="2" t="str">
        <f t="shared" si="80"/>
        <v>CAICARAPB</v>
      </c>
      <c r="C5129" s="2"/>
      <c r="D5129" s="2" t="s">
        <v>2688</v>
      </c>
      <c r="E5129" s="2" t="s">
        <v>2648</v>
      </c>
      <c r="F5129" s="3">
        <v>12</v>
      </c>
      <c r="G5129" s="2" t="s">
        <v>5632</v>
      </c>
    </row>
    <row r="5130" spans="2:7" x14ac:dyDescent="0.3">
      <c r="B5130" s="2" t="str">
        <f t="shared" si="80"/>
        <v>CAJAZEIRASPB</v>
      </c>
      <c r="C5130" s="2"/>
      <c r="D5130" s="2" t="s">
        <v>2689</v>
      </c>
      <c r="E5130" s="2" t="s">
        <v>2648</v>
      </c>
      <c r="F5130" s="3">
        <v>12</v>
      </c>
      <c r="G5130" s="2" t="s">
        <v>5632</v>
      </c>
    </row>
    <row r="5131" spans="2:7" x14ac:dyDescent="0.3">
      <c r="B5131" s="2" t="str">
        <f t="shared" si="80"/>
        <v>CAJAZEIRINHASPB</v>
      </c>
      <c r="C5131" s="2"/>
      <c r="D5131" s="2" t="s">
        <v>2690</v>
      </c>
      <c r="E5131" s="2" t="s">
        <v>2648</v>
      </c>
      <c r="F5131" s="3">
        <v>12</v>
      </c>
      <c r="G5131" s="2" t="s">
        <v>5632</v>
      </c>
    </row>
    <row r="5132" spans="2:7" x14ac:dyDescent="0.3">
      <c r="B5132" s="2" t="str">
        <f t="shared" si="80"/>
        <v>CALDAS BRANDAOPB</v>
      </c>
      <c r="C5132" s="2"/>
      <c r="D5132" s="2" t="s">
        <v>2691</v>
      </c>
      <c r="E5132" s="2" t="s">
        <v>2648</v>
      </c>
      <c r="F5132" s="3">
        <v>12</v>
      </c>
      <c r="G5132" s="2" t="s">
        <v>5632</v>
      </c>
    </row>
    <row r="5133" spans="2:7" x14ac:dyDescent="0.3">
      <c r="B5133" s="2" t="str">
        <f t="shared" si="80"/>
        <v>CAMALAUPB</v>
      </c>
      <c r="C5133" s="2"/>
      <c r="D5133" s="2" t="s">
        <v>2692</v>
      </c>
      <c r="E5133" s="2" t="s">
        <v>2648</v>
      </c>
      <c r="F5133" s="3">
        <v>12</v>
      </c>
      <c r="G5133" s="2" t="s">
        <v>5632</v>
      </c>
    </row>
    <row r="5134" spans="2:7" x14ac:dyDescent="0.3">
      <c r="B5134" s="2" t="str">
        <f t="shared" si="80"/>
        <v>CAMPINA GRANDEPB</v>
      </c>
      <c r="C5134" s="2"/>
      <c r="D5134" s="2" t="s">
        <v>2693</v>
      </c>
      <c r="E5134" s="2" t="s">
        <v>2648</v>
      </c>
      <c r="F5134" s="3">
        <v>12</v>
      </c>
      <c r="G5134" s="2" t="s">
        <v>5632</v>
      </c>
    </row>
    <row r="5135" spans="2:7" x14ac:dyDescent="0.3">
      <c r="B5135" s="2" t="str">
        <f t="shared" si="80"/>
        <v>CAMPO DE SANTANAPB</v>
      </c>
      <c r="C5135" s="2"/>
      <c r="D5135" s="2" t="s">
        <v>2694</v>
      </c>
      <c r="E5135" s="2" t="s">
        <v>2648</v>
      </c>
      <c r="F5135" s="3">
        <v>12</v>
      </c>
      <c r="G5135" s="2" t="s">
        <v>5632</v>
      </c>
    </row>
    <row r="5136" spans="2:7" x14ac:dyDescent="0.3">
      <c r="B5136" s="2" t="str">
        <f t="shared" si="80"/>
        <v>CAPIMPB</v>
      </c>
      <c r="C5136" s="2"/>
      <c r="D5136" s="2" t="s">
        <v>2695</v>
      </c>
      <c r="E5136" s="2" t="s">
        <v>2648</v>
      </c>
      <c r="F5136" s="3">
        <v>12</v>
      </c>
      <c r="G5136" s="2" t="s">
        <v>5632</v>
      </c>
    </row>
    <row r="5137" spans="2:7" x14ac:dyDescent="0.3">
      <c r="B5137" s="2" t="str">
        <f t="shared" si="80"/>
        <v>CARAUBASPB</v>
      </c>
      <c r="C5137" s="2"/>
      <c r="D5137" s="2" t="s">
        <v>2696</v>
      </c>
      <c r="E5137" s="2" t="s">
        <v>2648</v>
      </c>
      <c r="F5137" s="3">
        <v>12</v>
      </c>
      <c r="G5137" s="2" t="s">
        <v>5632</v>
      </c>
    </row>
    <row r="5138" spans="2:7" x14ac:dyDescent="0.3">
      <c r="B5138" s="2" t="str">
        <f t="shared" si="80"/>
        <v>CARRAPATEIRAPB</v>
      </c>
      <c r="C5138" s="2"/>
      <c r="D5138" s="2" t="s">
        <v>2697</v>
      </c>
      <c r="E5138" s="2" t="s">
        <v>2648</v>
      </c>
      <c r="F5138" s="3">
        <v>12</v>
      </c>
      <c r="G5138" s="2" t="s">
        <v>5632</v>
      </c>
    </row>
    <row r="5139" spans="2:7" x14ac:dyDescent="0.3">
      <c r="B5139" s="2" t="str">
        <f t="shared" si="80"/>
        <v>CASSERENGUEPB</v>
      </c>
      <c r="C5139" s="2"/>
      <c r="D5139" s="2" t="s">
        <v>2698</v>
      </c>
      <c r="E5139" s="2" t="s">
        <v>2648</v>
      </c>
      <c r="F5139" s="3">
        <v>12</v>
      </c>
      <c r="G5139" s="2" t="s">
        <v>5632</v>
      </c>
    </row>
    <row r="5140" spans="2:7" x14ac:dyDescent="0.3">
      <c r="B5140" s="2" t="str">
        <f t="shared" si="80"/>
        <v>CATINGUEIRAPB</v>
      </c>
      <c r="C5140" s="2"/>
      <c r="D5140" s="2" t="s">
        <v>2699</v>
      </c>
      <c r="E5140" s="2" t="s">
        <v>2648</v>
      </c>
      <c r="F5140" s="3">
        <v>12</v>
      </c>
      <c r="G5140" s="2" t="s">
        <v>5632</v>
      </c>
    </row>
    <row r="5141" spans="2:7" x14ac:dyDescent="0.3">
      <c r="B5141" s="2" t="str">
        <f t="shared" si="80"/>
        <v>CATOLE DO ROCHAPB</v>
      </c>
      <c r="C5141" s="2"/>
      <c r="D5141" s="2" t="s">
        <v>2700</v>
      </c>
      <c r="E5141" s="2" t="s">
        <v>2648</v>
      </c>
      <c r="F5141" s="3">
        <v>12</v>
      </c>
      <c r="G5141" s="2" t="s">
        <v>5632</v>
      </c>
    </row>
    <row r="5142" spans="2:7" x14ac:dyDescent="0.3">
      <c r="B5142" s="2" t="str">
        <f t="shared" si="80"/>
        <v>CATURITEPB</v>
      </c>
      <c r="C5142" s="2"/>
      <c r="D5142" s="2" t="s">
        <v>2701</v>
      </c>
      <c r="E5142" s="2" t="s">
        <v>2648</v>
      </c>
      <c r="F5142" s="3">
        <v>12</v>
      </c>
      <c r="G5142" s="2" t="s">
        <v>5632</v>
      </c>
    </row>
    <row r="5143" spans="2:7" x14ac:dyDescent="0.3">
      <c r="B5143" s="2" t="str">
        <f t="shared" si="80"/>
        <v>CONCEICAOPB</v>
      </c>
      <c r="C5143" s="2"/>
      <c r="D5143" s="2" t="s">
        <v>2702</v>
      </c>
      <c r="E5143" s="2" t="s">
        <v>2648</v>
      </c>
      <c r="F5143" s="3">
        <v>12</v>
      </c>
      <c r="G5143" s="2" t="s">
        <v>5632</v>
      </c>
    </row>
    <row r="5144" spans="2:7" x14ac:dyDescent="0.3">
      <c r="B5144" s="2" t="str">
        <f t="shared" si="80"/>
        <v>CONDADOPB</v>
      </c>
      <c r="C5144" s="2"/>
      <c r="D5144" s="2" t="s">
        <v>2703</v>
      </c>
      <c r="E5144" s="2" t="s">
        <v>2648</v>
      </c>
      <c r="F5144" s="3">
        <v>12</v>
      </c>
      <c r="G5144" s="2" t="s">
        <v>5632</v>
      </c>
    </row>
    <row r="5145" spans="2:7" x14ac:dyDescent="0.3">
      <c r="B5145" s="2" t="str">
        <f t="shared" si="80"/>
        <v>CONDEPB</v>
      </c>
      <c r="C5145" s="2"/>
      <c r="D5145" s="2" t="s">
        <v>315</v>
      </c>
      <c r="E5145" s="2" t="s">
        <v>2648</v>
      </c>
      <c r="F5145" s="3">
        <v>12</v>
      </c>
      <c r="G5145" s="2" t="s">
        <v>5632</v>
      </c>
    </row>
    <row r="5146" spans="2:7" x14ac:dyDescent="0.3">
      <c r="B5146" s="2" t="str">
        <f t="shared" si="80"/>
        <v>CONGOPB</v>
      </c>
      <c r="C5146" s="2"/>
      <c r="D5146" s="2" t="s">
        <v>2704</v>
      </c>
      <c r="E5146" s="2" t="s">
        <v>2648</v>
      </c>
      <c r="F5146" s="3">
        <v>12</v>
      </c>
      <c r="G5146" s="2" t="s">
        <v>5632</v>
      </c>
    </row>
    <row r="5147" spans="2:7" x14ac:dyDescent="0.3">
      <c r="B5147" s="2" t="str">
        <f t="shared" si="80"/>
        <v>COREMASPB</v>
      </c>
      <c r="C5147" s="2"/>
      <c r="D5147" s="2" t="s">
        <v>2705</v>
      </c>
      <c r="E5147" s="2" t="s">
        <v>2648</v>
      </c>
      <c r="F5147" s="3">
        <v>12</v>
      </c>
      <c r="G5147" s="2" t="s">
        <v>5632</v>
      </c>
    </row>
    <row r="5148" spans="2:7" x14ac:dyDescent="0.3">
      <c r="B5148" s="2" t="str">
        <f t="shared" si="80"/>
        <v>COXIXOLAPB</v>
      </c>
      <c r="C5148" s="2"/>
      <c r="D5148" s="2" t="s">
        <v>2706</v>
      </c>
      <c r="E5148" s="2" t="s">
        <v>2648</v>
      </c>
      <c r="F5148" s="3">
        <v>12</v>
      </c>
      <c r="G5148" s="2" t="s">
        <v>5632</v>
      </c>
    </row>
    <row r="5149" spans="2:7" x14ac:dyDescent="0.3">
      <c r="B5149" s="2" t="str">
        <f t="shared" si="80"/>
        <v>CRUZ DO ESPIRITO SANTOPB</v>
      </c>
      <c r="C5149" s="2"/>
      <c r="D5149" s="2" t="s">
        <v>2707</v>
      </c>
      <c r="E5149" s="2" t="s">
        <v>2648</v>
      </c>
      <c r="F5149" s="3">
        <v>12</v>
      </c>
      <c r="G5149" s="2" t="s">
        <v>5632</v>
      </c>
    </row>
    <row r="5150" spans="2:7" x14ac:dyDescent="0.3">
      <c r="B5150" s="2" t="str">
        <f t="shared" si="80"/>
        <v>CUBATIPB</v>
      </c>
      <c r="C5150" s="2"/>
      <c r="D5150" s="2" t="s">
        <v>2708</v>
      </c>
      <c r="E5150" s="2" t="s">
        <v>2648</v>
      </c>
      <c r="F5150" s="3">
        <v>12</v>
      </c>
      <c r="G5150" s="2" t="s">
        <v>5632</v>
      </c>
    </row>
    <row r="5151" spans="2:7" x14ac:dyDescent="0.3">
      <c r="B5151" s="2" t="str">
        <f t="shared" si="80"/>
        <v>CUITEPB</v>
      </c>
      <c r="C5151" s="2"/>
      <c r="D5151" s="2" t="s">
        <v>2709</v>
      </c>
      <c r="E5151" s="2" t="s">
        <v>2648</v>
      </c>
      <c r="F5151" s="3">
        <v>12</v>
      </c>
      <c r="G5151" s="2" t="s">
        <v>5632</v>
      </c>
    </row>
    <row r="5152" spans="2:7" x14ac:dyDescent="0.3">
      <c r="B5152" s="2" t="str">
        <f t="shared" si="80"/>
        <v>CUITE DE MAMANGUAPEPB</v>
      </c>
      <c r="C5152" s="2"/>
      <c r="D5152" s="2" t="s">
        <v>2710</v>
      </c>
      <c r="E5152" s="2" t="s">
        <v>2648</v>
      </c>
      <c r="F5152" s="3">
        <v>12</v>
      </c>
      <c r="G5152" s="2" t="s">
        <v>5632</v>
      </c>
    </row>
    <row r="5153" spans="2:7" x14ac:dyDescent="0.3">
      <c r="B5153" s="2" t="str">
        <f t="shared" si="80"/>
        <v>CUITEGIPB</v>
      </c>
      <c r="C5153" s="2"/>
      <c r="D5153" s="2" t="s">
        <v>2711</v>
      </c>
      <c r="E5153" s="2" t="s">
        <v>2648</v>
      </c>
      <c r="F5153" s="3">
        <v>12</v>
      </c>
      <c r="G5153" s="2" t="s">
        <v>5632</v>
      </c>
    </row>
    <row r="5154" spans="2:7" x14ac:dyDescent="0.3">
      <c r="B5154" s="2" t="str">
        <f t="shared" si="80"/>
        <v>CURRAL DE CIMAPB</v>
      </c>
      <c r="C5154" s="2"/>
      <c r="D5154" s="2" t="s">
        <v>2712</v>
      </c>
      <c r="E5154" s="2" t="s">
        <v>2648</v>
      </c>
      <c r="F5154" s="3">
        <v>12</v>
      </c>
      <c r="G5154" s="2" t="s">
        <v>5632</v>
      </c>
    </row>
    <row r="5155" spans="2:7" x14ac:dyDescent="0.3">
      <c r="B5155" s="2" t="str">
        <f t="shared" si="80"/>
        <v>CURRAL VELHOPB</v>
      </c>
      <c r="C5155" s="2"/>
      <c r="D5155" s="2" t="s">
        <v>2713</v>
      </c>
      <c r="E5155" s="2" t="s">
        <v>2648</v>
      </c>
      <c r="F5155" s="3">
        <v>12</v>
      </c>
      <c r="G5155" s="2" t="s">
        <v>5632</v>
      </c>
    </row>
    <row r="5156" spans="2:7" x14ac:dyDescent="0.3">
      <c r="B5156" s="2" t="str">
        <f t="shared" si="80"/>
        <v>DAMIAOPB</v>
      </c>
      <c r="C5156" s="2"/>
      <c r="D5156" s="2" t="s">
        <v>2714</v>
      </c>
      <c r="E5156" s="2" t="s">
        <v>2648</v>
      </c>
      <c r="F5156" s="3">
        <v>12</v>
      </c>
      <c r="G5156" s="2" t="s">
        <v>5632</v>
      </c>
    </row>
    <row r="5157" spans="2:7" x14ac:dyDescent="0.3">
      <c r="B5157" s="2" t="str">
        <f t="shared" si="80"/>
        <v>DESTERROPB</v>
      </c>
      <c r="C5157" s="2"/>
      <c r="D5157" s="2" t="s">
        <v>2715</v>
      </c>
      <c r="E5157" s="2" t="s">
        <v>2648</v>
      </c>
      <c r="F5157" s="3">
        <v>12</v>
      </c>
      <c r="G5157" s="2" t="s">
        <v>5632</v>
      </c>
    </row>
    <row r="5158" spans="2:7" x14ac:dyDescent="0.3">
      <c r="B5158" s="2" t="str">
        <f t="shared" si="80"/>
        <v>DIAMANTEPB</v>
      </c>
      <c r="C5158" s="2"/>
      <c r="D5158" s="2" t="s">
        <v>2716</v>
      </c>
      <c r="E5158" s="2" t="s">
        <v>2648</v>
      </c>
      <c r="F5158" s="3">
        <v>12</v>
      </c>
      <c r="G5158" s="2" t="s">
        <v>5632</v>
      </c>
    </row>
    <row r="5159" spans="2:7" x14ac:dyDescent="0.3">
      <c r="B5159" s="2" t="str">
        <f t="shared" si="80"/>
        <v>DONA INESPB</v>
      </c>
      <c r="C5159" s="2"/>
      <c r="D5159" s="2" t="s">
        <v>2717</v>
      </c>
      <c r="E5159" s="2" t="s">
        <v>2648</v>
      </c>
      <c r="F5159" s="3">
        <v>12</v>
      </c>
      <c r="G5159" s="2" t="s">
        <v>5632</v>
      </c>
    </row>
    <row r="5160" spans="2:7" x14ac:dyDescent="0.3">
      <c r="B5160" s="2" t="str">
        <f t="shared" si="80"/>
        <v>DUAS ESTRADASPB</v>
      </c>
      <c r="C5160" s="2"/>
      <c r="D5160" s="2" t="s">
        <v>2718</v>
      </c>
      <c r="E5160" s="2" t="s">
        <v>2648</v>
      </c>
      <c r="F5160" s="3">
        <v>12</v>
      </c>
      <c r="G5160" s="2" t="s">
        <v>5632</v>
      </c>
    </row>
    <row r="5161" spans="2:7" x14ac:dyDescent="0.3">
      <c r="B5161" s="2" t="str">
        <f t="shared" si="80"/>
        <v>EMASPB</v>
      </c>
      <c r="C5161" s="2"/>
      <c r="D5161" s="2" t="s">
        <v>2719</v>
      </c>
      <c r="E5161" s="2" t="s">
        <v>2648</v>
      </c>
      <c r="F5161" s="3">
        <v>12</v>
      </c>
      <c r="G5161" s="2" t="s">
        <v>5632</v>
      </c>
    </row>
    <row r="5162" spans="2:7" x14ac:dyDescent="0.3">
      <c r="B5162" s="2" t="str">
        <f t="shared" si="80"/>
        <v>ESPERANCAPB</v>
      </c>
      <c r="C5162" s="2"/>
      <c r="D5162" s="2" t="s">
        <v>2720</v>
      </c>
      <c r="E5162" s="2" t="s">
        <v>2648</v>
      </c>
      <c r="F5162" s="3">
        <v>12</v>
      </c>
      <c r="G5162" s="2" t="s">
        <v>5632</v>
      </c>
    </row>
    <row r="5163" spans="2:7" x14ac:dyDescent="0.3">
      <c r="B5163" s="2" t="str">
        <f t="shared" si="80"/>
        <v>FAGUNDESPB</v>
      </c>
      <c r="C5163" s="2"/>
      <c r="D5163" s="2" t="s">
        <v>2721</v>
      </c>
      <c r="E5163" s="2" t="s">
        <v>2648</v>
      </c>
      <c r="F5163" s="3">
        <v>12</v>
      </c>
      <c r="G5163" s="2" t="s">
        <v>5632</v>
      </c>
    </row>
    <row r="5164" spans="2:7" x14ac:dyDescent="0.3">
      <c r="B5164" s="2" t="str">
        <f t="shared" si="80"/>
        <v>FREI MARTINHOPB</v>
      </c>
      <c r="C5164" s="2"/>
      <c r="D5164" s="2" t="s">
        <v>2722</v>
      </c>
      <c r="E5164" s="2" t="s">
        <v>2648</v>
      </c>
      <c r="F5164" s="3">
        <v>12</v>
      </c>
      <c r="G5164" s="2" t="s">
        <v>5632</v>
      </c>
    </row>
    <row r="5165" spans="2:7" x14ac:dyDescent="0.3">
      <c r="B5165" s="2" t="str">
        <f t="shared" si="80"/>
        <v>GADO BRAVOPB</v>
      </c>
      <c r="C5165" s="2"/>
      <c r="D5165" s="2" t="s">
        <v>2723</v>
      </c>
      <c r="E5165" s="2" t="s">
        <v>2648</v>
      </c>
      <c r="F5165" s="3">
        <v>12</v>
      </c>
      <c r="G5165" s="2" t="s">
        <v>5632</v>
      </c>
    </row>
    <row r="5166" spans="2:7" x14ac:dyDescent="0.3">
      <c r="B5166" s="2" t="str">
        <f t="shared" si="80"/>
        <v>GUARABIRAPB</v>
      </c>
      <c r="C5166" s="2"/>
      <c r="D5166" s="2" t="s">
        <v>2724</v>
      </c>
      <c r="E5166" s="2" t="s">
        <v>2648</v>
      </c>
      <c r="F5166" s="3">
        <v>12</v>
      </c>
      <c r="G5166" s="2" t="s">
        <v>5632</v>
      </c>
    </row>
    <row r="5167" spans="2:7" x14ac:dyDescent="0.3">
      <c r="B5167" s="2" t="str">
        <f t="shared" si="80"/>
        <v>GURINHEMPB</v>
      </c>
      <c r="C5167" s="2"/>
      <c r="D5167" s="2" t="s">
        <v>2725</v>
      </c>
      <c r="E5167" s="2" t="s">
        <v>2648</v>
      </c>
      <c r="F5167" s="3">
        <v>12</v>
      </c>
      <c r="G5167" s="2" t="s">
        <v>5632</v>
      </c>
    </row>
    <row r="5168" spans="2:7" x14ac:dyDescent="0.3">
      <c r="B5168" s="2" t="str">
        <f t="shared" si="80"/>
        <v>GURJAOPB</v>
      </c>
      <c r="C5168" s="2"/>
      <c r="D5168" s="2" t="s">
        <v>2726</v>
      </c>
      <c r="E5168" s="2" t="s">
        <v>2648</v>
      </c>
      <c r="F5168" s="3">
        <v>12</v>
      </c>
      <c r="G5168" s="2" t="s">
        <v>5632</v>
      </c>
    </row>
    <row r="5169" spans="2:7" x14ac:dyDescent="0.3">
      <c r="B5169" s="2" t="str">
        <f t="shared" si="80"/>
        <v>IBIARAPB</v>
      </c>
      <c r="C5169" s="2"/>
      <c r="D5169" s="2" t="s">
        <v>2727</v>
      </c>
      <c r="E5169" s="2" t="s">
        <v>2648</v>
      </c>
      <c r="F5169" s="3">
        <v>12</v>
      </c>
      <c r="G5169" s="2" t="s">
        <v>5632</v>
      </c>
    </row>
    <row r="5170" spans="2:7" x14ac:dyDescent="0.3">
      <c r="B5170" s="2" t="str">
        <f t="shared" si="80"/>
        <v>IGARACYPB</v>
      </c>
      <c r="C5170" s="2"/>
      <c r="D5170" s="2" t="s">
        <v>2728</v>
      </c>
      <c r="E5170" s="2" t="s">
        <v>2648</v>
      </c>
      <c r="F5170" s="3">
        <v>12</v>
      </c>
      <c r="G5170" s="2" t="s">
        <v>5632</v>
      </c>
    </row>
    <row r="5171" spans="2:7" x14ac:dyDescent="0.3">
      <c r="B5171" s="2" t="str">
        <f t="shared" si="80"/>
        <v>IMACULADAPB</v>
      </c>
      <c r="C5171" s="2"/>
      <c r="D5171" s="2" t="s">
        <v>2729</v>
      </c>
      <c r="E5171" s="2" t="s">
        <v>2648</v>
      </c>
      <c r="F5171" s="3">
        <v>12</v>
      </c>
      <c r="G5171" s="2" t="s">
        <v>5632</v>
      </c>
    </row>
    <row r="5172" spans="2:7" x14ac:dyDescent="0.3">
      <c r="B5172" s="2" t="str">
        <f t="shared" si="80"/>
        <v>INGAPB</v>
      </c>
      <c r="C5172" s="2"/>
      <c r="D5172" s="2" t="s">
        <v>2730</v>
      </c>
      <c r="E5172" s="2" t="s">
        <v>2648</v>
      </c>
      <c r="F5172" s="3">
        <v>12</v>
      </c>
      <c r="G5172" s="2" t="s">
        <v>5632</v>
      </c>
    </row>
    <row r="5173" spans="2:7" x14ac:dyDescent="0.3">
      <c r="B5173" s="2" t="str">
        <f t="shared" si="80"/>
        <v>ITABAIANAPB</v>
      </c>
      <c r="C5173" s="2"/>
      <c r="D5173" s="2" t="s">
        <v>2731</v>
      </c>
      <c r="E5173" s="2" t="s">
        <v>2648</v>
      </c>
      <c r="F5173" s="3">
        <v>12</v>
      </c>
      <c r="G5173" s="2" t="s">
        <v>5632</v>
      </c>
    </row>
    <row r="5174" spans="2:7" x14ac:dyDescent="0.3">
      <c r="B5174" s="2" t="str">
        <f t="shared" si="80"/>
        <v>ITAPORANGAPB</v>
      </c>
      <c r="C5174" s="2"/>
      <c r="D5174" s="2" t="s">
        <v>2732</v>
      </c>
      <c r="E5174" s="2" t="s">
        <v>2648</v>
      </c>
      <c r="F5174" s="3">
        <v>12</v>
      </c>
      <c r="G5174" s="2" t="s">
        <v>5632</v>
      </c>
    </row>
    <row r="5175" spans="2:7" x14ac:dyDescent="0.3">
      <c r="B5175" s="2" t="str">
        <f t="shared" si="80"/>
        <v>ITAPOROROCAPB</v>
      </c>
      <c r="C5175" s="2"/>
      <c r="D5175" s="2" t="s">
        <v>2733</v>
      </c>
      <c r="E5175" s="2" t="s">
        <v>2648</v>
      </c>
      <c r="F5175" s="3">
        <v>12</v>
      </c>
      <c r="G5175" s="2" t="s">
        <v>5632</v>
      </c>
    </row>
    <row r="5176" spans="2:7" x14ac:dyDescent="0.3">
      <c r="B5176" s="2" t="str">
        <f t="shared" si="80"/>
        <v>ITATUBAPB</v>
      </c>
      <c r="C5176" s="2"/>
      <c r="D5176" s="2" t="s">
        <v>2734</v>
      </c>
      <c r="E5176" s="2" t="s">
        <v>2648</v>
      </c>
      <c r="F5176" s="3">
        <v>12</v>
      </c>
      <c r="G5176" s="2" t="s">
        <v>5632</v>
      </c>
    </row>
    <row r="5177" spans="2:7" x14ac:dyDescent="0.3">
      <c r="B5177" s="2" t="str">
        <f t="shared" si="80"/>
        <v>JACARAUPB</v>
      </c>
      <c r="C5177" s="2"/>
      <c r="D5177" s="2" t="s">
        <v>2735</v>
      </c>
      <c r="E5177" s="2" t="s">
        <v>2648</v>
      </c>
      <c r="F5177" s="3">
        <v>12</v>
      </c>
      <c r="G5177" s="2" t="s">
        <v>5632</v>
      </c>
    </row>
    <row r="5178" spans="2:7" x14ac:dyDescent="0.3">
      <c r="B5178" s="2" t="str">
        <f t="shared" si="80"/>
        <v>JERICOPB</v>
      </c>
      <c r="C5178" s="2"/>
      <c r="D5178" s="2" t="s">
        <v>2736</v>
      </c>
      <c r="E5178" s="2" t="s">
        <v>2648</v>
      </c>
      <c r="F5178" s="3">
        <v>12</v>
      </c>
      <c r="G5178" s="2" t="s">
        <v>5632</v>
      </c>
    </row>
    <row r="5179" spans="2:7" x14ac:dyDescent="0.3">
      <c r="B5179" s="2" t="str">
        <f t="shared" si="80"/>
        <v>JOAO PESSOAPB</v>
      </c>
      <c r="C5179" s="2"/>
      <c r="D5179" s="2" t="s">
        <v>2737</v>
      </c>
      <c r="E5179" s="2" t="s">
        <v>2648</v>
      </c>
      <c r="F5179" s="3">
        <v>11</v>
      </c>
      <c r="G5179" s="2" t="s">
        <v>5632</v>
      </c>
    </row>
    <row r="5180" spans="2:7" x14ac:dyDescent="0.3">
      <c r="B5180" s="2" t="str">
        <f t="shared" si="80"/>
        <v>JUAREZ TAVORAPB</v>
      </c>
      <c r="C5180" s="2"/>
      <c r="D5180" s="2" t="s">
        <v>2738</v>
      </c>
      <c r="E5180" s="2" t="s">
        <v>2648</v>
      </c>
      <c r="F5180" s="3">
        <v>12</v>
      </c>
      <c r="G5180" s="2" t="s">
        <v>5632</v>
      </c>
    </row>
    <row r="5181" spans="2:7" x14ac:dyDescent="0.3">
      <c r="B5181" s="2" t="str">
        <f t="shared" si="80"/>
        <v>JUAZEIRINHOPB</v>
      </c>
      <c r="C5181" s="2"/>
      <c r="D5181" s="2" t="s">
        <v>2739</v>
      </c>
      <c r="E5181" s="2" t="s">
        <v>2648</v>
      </c>
      <c r="F5181" s="3">
        <v>12</v>
      </c>
      <c r="G5181" s="2" t="s">
        <v>5632</v>
      </c>
    </row>
    <row r="5182" spans="2:7" x14ac:dyDescent="0.3">
      <c r="B5182" s="2" t="str">
        <f t="shared" si="80"/>
        <v>JUNCO DO SERIDOPB</v>
      </c>
      <c r="C5182" s="2"/>
      <c r="D5182" s="2" t="s">
        <v>2740</v>
      </c>
      <c r="E5182" s="2" t="s">
        <v>2648</v>
      </c>
      <c r="F5182" s="3">
        <v>12</v>
      </c>
      <c r="G5182" s="2" t="s">
        <v>5632</v>
      </c>
    </row>
    <row r="5183" spans="2:7" x14ac:dyDescent="0.3">
      <c r="B5183" s="2" t="str">
        <f t="shared" si="80"/>
        <v>JURIPIRANGAPB</v>
      </c>
      <c r="C5183" s="2"/>
      <c r="D5183" s="2" t="s">
        <v>2741</v>
      </c>
      <c r="E5183" s="2" t="s">
        <v>2648</v>
      </c>
      <c r="F5183" s="3">
        <v>12</v>
      </c>
      <c r="G5183" s="2" t="s">
        <v>5632</v>
      </c>
    </row>
    <row r="5184" spans="2:7" x14ac:dyDescent="0.3">
      <c r="B5184" s="2" t="str">
        <f t="shared" si="80"/>
        <v>JURUPB</v>
      </c>
      <c r="C5184" s="2"/>
      <c r="D5184" s="2" t="s">
        <v>2742</v>
      </c>
      <c r="E5184" s="2" t="s">
        <v>2648</v>
      </c>
      <c r="F5184" s="3">
        <v>12</v>
      </c>
      <c r="G5184" s="2" t="s">
        <v>5632</v>
      </c>
    </row>
    <row r="5185" spans="2:7" x14ac:dyDescent="0.3">
      <c r="B5185" s="2" t="str">
        <f t="shared" si="80"/>
        <v>LAGOAPB</v>
      </c>
      <c r="C5185" s="2"/>
      <c r="D5185" s="2" t="s">
        <v>2743</v>
      </c>
      <c r="E5185" s="2" t="s">
        <v>2648</v>
      </c>
      <c r="F5185" s="3">
        <v>12</v>
      </c>
      <c r="G5185" s="2" t="s">
        <v>5632</v>
      </c>
    </row>
    <row r="5186" spans="2:7" x14ac:dyDescent="0.3">
      <c r="B5186" s="2" t="str">
        <f t="shared" si="80"/>
        <v>LAGOA DE DENTROPB</v>
      </c>
      <c r="C5186" s="2"/>
      <c r="D5186" s="2" t="s">
        <v>2744</v>
      </c>
      <c r="E5186" s="2" t="s">
        <v>2648</v>
      </c>
      <c r="F5186" s="3">
        <v>12</v>
      </c>
      <c r="G5186" s="2" t="s">
        <v>5632</v>
      </c>
    </row>
    <row r="5187" spans="2:7" x14ac:dyDescent="0.3">
      <c r="B5187" s="2" t="str">
        <f t="shared" si="80"/>
        <v>LAGOA SECAPB</v>
      </c>
      <c r="C5187" s="2"/>
      <c r="D5187" s="2" t="s">
        <v>2745</v>
      </c>
      <c r="E5187" s="2" t="s">
        <v>2648</v>
      </c>
      <c r="F5187" s="3">
        <v>12</v>
      </c>
      <c r="G5187" s="2" t="s">
        <v>5632</v>
      </c>
    </row>
    <row r="5188" spans="2:7" x14ac:dyDescent="0.3">
      <c r="B5188" s="2" t="str">
        <f t="shared" si="80"/>
        <v>LASTROPB</v>
      </c>
      <c r="C5188" s="2"/>
      <c r="D5188" s="2" t="s">
        <v>2746</v>
      </c>
      <c r="E5188" s="2" t="s">
        <v>2648</v>
      </c>
      <c r="F5188" s="3">
        <v>12</v>
      </c>
      <c r="G5188" s="2" t="s">
        <v>5632</v>
      </c>
    </row>
    <row r="5189" spans="2:7" x14ac:dyDescent="0.3">
      <c r="B5189" s="2" t="str">
        <f t="shared" ref="B5189:B5252" si="81">D5189&amp;E5189</f>
        <v>LIVRAMENTOPB</v>
      </c>
      <c r="C5189" s="2"/>
      <c r="D5189" s="2" t="s">
        <v>2747</v>
      </c>
      <c r="E5189" s="2" t="s">
        <v>2648</v>
      </c>
      <c r="F5189" s="3">
        <v>12</v>
      </c>
      <c r="G5189" s="2" t="s">
        <v>5632</v>
      </c>
    </row>
    <row r="5190" spans="2:7" x14ac:dyDescent="0.3">
      <c r="B5190" s="2" t="str">
        <f t="shared" si="81"/>
        <v>LOGRADOUROPB</v>
      </c>
      <c r="C5190" s="2"/>
      <c r="D5190" s="2" t="s">
        <v>2748</v>
      </c>
      <c r="E5190" s="2" t="s">
        <v>2648</v>
      </c>
      <c r="F5190" s="3">
        <v>12</v>
      </c>
      <c r="G5190" s="2" t="s">
        <v>5632</v>
      </c>
    </row>
    <row r="5191" spans="2:7" x14ac:dyDescent="0.3">
      <c r="B5191" s="2" t="str">
        <f t="shared" si="81"/>
        <v>LUCENAPB</v>
      </c>
      <c r="C5191" s="2"/>
      <c r="D5191" s="2" t="s">
        <v>2749</v>
      </c>
      <c r="E5191" s="2" t="s">
        <v>2648</v>
      </c>
      <c r="F5191" s="3">
        <v>12</v>
      </c>
      <c r="G5191" s="2" t="s">
        <v>5632</v>
      </c>
    </row>
    <row r="5192" spans="2:7" x14ac:dyDescent="0.3">
      <c r="B5192" s="2" t="str">
        <f t="shared" si="81"/>
        <v>MAE D'AGUAPB</v>
      </c>
      <c r="C5192" s="2"/>
      <c r="D5192" s="2" t="s">
        <v>2750</v>
      </c>
      <c r="E5192" s="2" t="s">
        <v>2648</v>
      </c>
      <c r="F5192" s="3">
        <v>12</v>
      </c>
      <c r="G5192" s="2" t="s">
        <v>5632</v>
      </c>
    </row>
    <row r="5193" spans="2:7" x14ac:dyDescent="0.3">
      <c r="B5193" s="2" t="str">
        <f t="shared" si="81"/>
        <v>MALTAPB</v>
      </c>
      <c r="C5193" s="2"/>
      <c r="D5193" s="2" t="s">
        <v>2751</v>
      </c>
      <c r="E5193" s="2" t="s">
        <v>2648</v>
      </c>
      <c r="F5193" s="3">
        <v>12</v>
      </c>
      <c r="G5193" s="2" t="s">
        <v>5632</v>
      </c>
    </row>
    <row r="5194" spans="2:7" x14ac:dyDescent="0.3">
      <c r="B5194" s="2" t="str">
        <f t="shared" si="81"/>
        <v>MAMANGUAPEPB</v>
      </c>
      <c r="C5194" s="2"/>
      <c r="D5194" s="2" t="s">
        <v>2752</v>
      </c>
      <c r="E5194" s="2" t="s">
        <v>2648</v>
      </c>
      <c r="F5194" s="3">
        <v>12</v>
      </c>
      <c r="G5194" s="2" t="s">
        <v>5632</v>
      </c>
    </row>
    <row r="5195" spans="2:7" x14ac:dyDescent="0.3">
      <c r="B5195" s="2" t="str">
        <f t="shared" si="81"/>
        <v>MANAIRAPB</v>
      </c>
      <c r="C5195" s="2"/>
      <c r="D5195" s="2" t="s">
        <v>2753</v>
      </c>
      <c r="E5195" s="2" t="s">
        <v>2648</v>
      </c>
      <c r="F5195" s="3">
        <v>12</v>
      </c>
      <c r="G5195" s="2" t="s">
        <v>5632</v>
      </c>
    </row>
    <row r="5196" spans="2:7" x14ac:dyDescent="0.3">
      <c r="B5196" s="2" t="str">
        <f t="shared" si="81"/>
        <v>MARCACAOPB</v>
      </c>
      <c r="C5196" s="2"/>
      <c r="D5196" s="2" t="s">
        <v>2754</v>
      </c>
      <c r="E5196" s="2" t="s">
        <v>2648</v>
      </c>
      <c r="F5196" s="3">
        <v>12</v>
      </c>
      <c r="G5196" s="2" t="s">
        <v>5632</v>
      </c>
    </row>
    <row r="5197" spans="2:7" x14ac:dyDescent="0.3">
      <c r="B5197" s="2" t="str">
        <f t="shared" si="81"/>
        <v>MARIPB</v>
      </c>
      <c r="C5197" s="2"/>
      <c r="D5197" s="2" t="s">
        <v>2755</v>
      </c>
      <c r="E5197" s="2" t="s">
        <v>2648</v>
      </c>
      <c r="F5197" s="3">
        <v>12</v>
      </c>
      <c r="G5197" s="2" t="s">
        <v>5632</v>
      </c>
    </row>
    <row r="5198" spans="2:7" x14ac:dyDescent="0.3">
      <c r="B5198" s="2" t="str">
        <f t="shared" si="81"/>
        <v>MARIZOPOLISPB</v>
      </c>
      <c r="C5198" s="2"/>
      <c r="D5198" s="2" t="s">
        <v>2756</v>
      </c>
      <c r="E5198" s="2" t="s">
        <v>2648</v>
      </c>
      <c r="F5198" s="3">
        <v>12</v>
      </c>
      <c r="G5198" s="2" t="s">
        <v>5632</v>
      </c>
    </row>
    <row r="5199" spans="2:7" x14ac:dyDescent="0.3">
      <c r="B5199" s="2" t="str">
        <f t="shared" si="81"/>
        <v>MASSARANDUBAPB</v>
      </c>
      <c r="C5199" s="2"/>
      <c r="D5199" s="2" t="s">
        <v>2757</v>
      </c>
      <c r="E5199" s="2" t="s">
        <v>2648</v>
      </c>
      <c r="F5199" s="3">
        <v>12</v>
      </c>
      <c r="G5199" s="2" t="s">
        <v>5632</v>
      </c>
    </row>
    <row r="5200" spans="2:7" x14ac:dyDescent="0.3">
      <c r="B5200" s="2" t="str">
        <f t="shared" si="81"/>
        <v>MATARACAPB</v>
      </c>
      <c r="C5200" s="2"/>
      <c r="D5200" s="2" t="s">
        <v>2758</v>
      </c>
      <c r="E5200" s="2" t="s">
        <v>2648</v>
      </c>
      <c r="F5200" s="3">
        <v>12</v>
      </c>
      <c r="G5200" s="2" t="s">
        <v>5632</v>
      </c>
    </row>
    <row r="5201" spans="2:7" x14ac:dyDescent="0.3">
      <c r="B5201" s="2" t="str">
        <f t="shared" si="81"/>
        <v>MATINHASPB</v>
      </c>
      <c r="C5201" s="2"/>
      <c r="D5201" s="2" t="s">
        <v>2759</v>
      </c>
      <c r="E5201" s="2" t="s">
        <v>2648</v>
      </c>
      <c r="F5201" s="3">
        <v>12</v>
      </c>
      <c r="G5201" s="2" t="s">
        <v>5632</v>
      </c>
    </row>
    <row r="5202" spans="2:7" x14ac:dyDescent="0.3">
      <c r="B5202" s="2" t="str">
        <f t="shared" si="81"/>
        <v>MATO GROSSOPB</v>
      </c>
      <c r="C5202" s="2"/>
      <c r="D5202" s="2" t="s">
        <v>2760</v>
      </c>
      <c r="E5202" s="2" t="s">
        <v>2648</v>
      </c>
      <c r="F5202" s="3">
        <v>12</v>
      </c>
      <c r="G5202" s="2" t="s">
        <v>5632</v>
      </c>
    </row>
    <row r="5203" spans="2:7" x14ac:dyDescent="0.3">
      <c r="B5203" s="2" t="str">
        <f t="shared" si="81"/>
        <v>MATUREIAPB</v>
      </c>
      <c r="C5203" s="2"/>
      <c r="D5203" s="2" t="s">
        <v>2761</v>
      </c>
      <c r="E5203" s="2" t="s">
        <v>2648</v>
      </c>
      <c r="F5203" s="3">
        <v>12</v>
      </c>
      <c r="G5203" s="2" t="s">
        <v>5632</v>
      </c>
    </row>
    <row r="5204" spans="2:7" x14ac:dyDescent="0.3">
      <c r="B5204" s="2" t="str">
        <f t="shared" si="81"/>
        <v>MOGEIROPB</v>
      </c>
      <c r="C5204" s="2"/>
      <c r="D5204" s="2" t="s">
        <v>2762</v>
      </c>
      <c r="E5204" s="2" t="s">
        <v>2648</v>
      </c>
      <c r="F5204" s="3">
        <v>12</v>
      </c>
      <c r="G5204" s="2" t="s">
        <v>5632</v>
      </c>
    </row>
    <row r="5205" spans="2:7" x14ac:dyDescent="0.3">
      <c r="B5205" s="2" t="str">
        <f t="shared" si="81"/>
        <v>MONTADASPB</v>
      </c>
      <c r="C5205" s="2"/>
      <c r="D5205" s="2" t="s">
        <v>2763</v>
      </c>
      <c r="E5205" s="2" t="s">
        <v>2648</v>
      </c>
      <c r="F5205" s="3">
        <v>12</v>
      </c>
      <c r="G5205" s="2" t="s">
        <v>5632</v>
      </c>
    </row>
    <row r="5206" spans="2:7" x14ac:dyDescent="0.3">
      <c r="B5206" s="2" t="str">
        <f t="shared" si="81"/>
        <v>MONTE HOREBEPB</v>
      </c>
      <c r="C5206" s="2"/>
      <c r="D5206" s="2" t="s">
        <v>2764</v>
      </c>
      <c r="E5206" s="2" t="s">
        <v>2648</v>
      </c>
      <c r="F5206" s="3">
        <v>12</v>
      </c>
      <c r="G5206" s="2" t="s">
        <v>5632</v>
      </c>
    </row>
    <row r="5207" spans="2:7" x14ac:dyDescent="0.3">
      <c r="B5207" s="2" t="str">
        <f t="shared" si="81"/>
        <v>MONTEIROPB</v>
      </c>
      <c r="C5207" s="2"/>
      <c r="D5207" s="2" t="s">
        <v>2765</v>
      </c>
      <c r="E5207" s="2" t="s">
        <v>2648</v>
      </c>
      <c r="F5207" s="3">
        <v>12</v>
      </c>
      <c r="G5207" s="2" t="s">
        <v>5632</v>
      </c>
    </row>
    <row r="5208" spans="2:7" x14ac:dyDescent="0.3">
      <c r="B5208" s="2" t="str">
        <f t="shared" si="81"/>
        <v>MULUNGUPB</v>
      </c>
      <c r="C5208" s="2"/>
      <c r="D5208" s="2" t="s">
        <v>748</v>
      </c>
      <c r="E5208" s="2" t="s">
        <v>2648</v>
      </c>
      <c r="F5208" s="3">
        <v>12</v>
      </c>
      <c r="G5208" s="2" t="s">
        <v>5632</v>
      </c>
    </row>
    <row r="5209" spans="2:7" x14ac:dyDescent="0.3">
      <c r="B5209" s="2" t="str">
        <f t="shared" si="81"/>
        <v>NATUBAPB</v>
      </c>
      <c r="C5209" s="2"/>
      <c r="D5209" s="2" t="s">
        <v>2766</v>
      </c>
      <c r="E5209" s="2" t="s">
        <v>2648</v>
      </c>
      <c r="F5209" s="3">
        <v>12</v>
      </c>
      <c r="G5209" s="2" t="s">
        <v>5632</v>
      </c>
    </row>
    <row r="5210" spans="2:7" x14ac:dyDescent="0.3">
      <c r="B5210" s="2" t="str">
        <f t="shared" si="81"/>
        <v>NAZAREZINHOPB</v>
      </c>
      <c r="C5210" s="2"/>
      <c r="D5210" s="2" t="s">
        <v>2767</v>
      </c>
      <c r="E5210" s="2" t="s">
        <v>2648</v>
      </c>
      <c r="F5210" s="3">
        <v>12</v>
      </c>
      <c r="G5210" s="2" t="s">
        <v>5632</v>
      </c>
    </row>
    <row r="5211" spans="2:7" x14ac:dyDescent="0.3">
      <c r="B5211" s="2" t="str">
        <f t="shared" si="81"/>
        <v>NOVA FLORESTAPB</v>
      </c>
      <c r="C5211" s="2"/>
      <c r="D5211" s="2" t="s">
        <v>2768</v>
      </c>
      <c r="E5211" s="2" t="s">
        <v>2648</v>
      </c>
      <c r="F5211" s="3">
        <v>12</v>
      </c>
      <c r="G5211" s="2" t="s">
        <v>5632</v>
      </c>
    </row>
    <row r="5212" spans="2:7" x14ac:dyDescent="0.3">
      <c r="B5212" s="2" t="str">
        <f t="shared" si="81"/>
        <v>NOVA OLINDAPB</v>
      </c>
      <c r="C5212" s="2"/>
      <c r="D5212" s="2" t="s">
        <v>749</v>
      </c>
      <c r="E5212" s="2" t="s">
        <v>2648</v>
      </c>
      <c r="F5212" s="3">
        <v>12</v>
      </c>
      <c r="G5212" s="2" t="s">
        <v>5632</v>
      </c>
    </row>
    <row r="5213" spans="2:7" x14ac:dyDescent="0.3">
      <c r="B5213" s="2" t="str">
        <f t="shared" si="81"/>
        <v>NOVA PALMEIRAPB</v>
      </c>
      <c r="C5213" s="2"/>
      <c r="D5213" s="2" t="s">
        <v>2769</v>
      </c>
      <c r="E5213" s="2" t="s">
        <v>2648</v>
      </c>
      <c r="F5213" s="3">
        <v>12</v>
      </c>
      <c r="G5213" s="2" t="s">
        <v>5632</v>
      </c>
    </row>
    <row r="5214" spans="2:7" x14ac:dyDescent="0.3">
      <c r="B5214" s="2" t="str">
        <f t="shared" si="81"/>
        <v>OLHO D'AGUAPB</v>
      </c>
      <c r="C5214" s="2"/>
      <c r="D5214" s="2" t="s">
        <v>2770</v>
      </c>
      <c r="E5214" s="2" t="s">
        <v>2648</v>
      </c>
      <c r="F5214" s="3">
        <v>12</v>
      </c>
      <c r="G5214" s="2" t="s">
        <v>5632</v>
      </c>
    </row>
    <row r="5215" spans="2:7" x14ac:dyDescent="0.3">
      <c r="B5215" s="2" t="str">
        <f t="shared" si="81"/>
        <v>OLIVEDOSPB</v>
      </c>
      <c r="C5215" s="2"/>
      <c r="D5215" s="2" t="s">
        <v>2771</v>
      </c>
      <c r="E5215" s="2" t="s">
        <v>2648</v>
      </c>
      <c r="F5215" s="3">
        <v>12</v>
      </c>
      <c r="G5215" s="2" t="s">
        <v>5632</v>
      </c>
    </row>
    <row r="5216" spans="2:7" x14ac:dyDescent="0.3">
      <c r="B5216" s="2" t="str">
        <f t="shared" si="81"/>
        <v>OURO VELHOPB</v>
      </c>
      <c r="C5216" s="2"/>
      <c r="D5216" s="2" t="s">
        <v>2772</v>
      </c>
      <c r="E5216" s="2" t="s">
        <v>2648</v>
      </c>
      <c r="F5216" s="3">
        <v>12</v>
      </c>
      <c r="G5216" s="2" t="s">
        <v>5632</v>
      </c>
    </row>
    <row r="5217" spans="2:7" x14ac:dyDescent="0.3">
      <c r="B5217" s="2" t="str">
        <f t="shared" si="81"/>
        <v>PARARIPB</v>
      </c>
      <c r="C5217" s="2"/>
      <c r="D5217" s="2" t="s">
        <v>2773</v>
      </c>
      <c r="E5217" s="2" t="s">
        <v>2648</v>
      </c>
      <c r="F5217" s="3">
        <v>12</v>
      </c>
      <c r="G5217" s="2" t="s">
        <v>5632</v>
      </c>
    </row>
    <row r="5218" spans="2:7" x14ac:dyDescent="0.3">
      <c r="B5218" s="2" t="str">
        <f t="shared" si="81"/>
        <v>PASSAGEMPB</v>
      </c>
      <c r="C5218" s="2"/>
      <c r="D5218" s="2" t="s">
        <v>2774</v>
      </c>
      <c r="E5218" s="2" t="s">
        <v>2648</v>
      </c>
      <c r="F5218" s="3">
        <v>12</v>
      </c>
      <c r="G5218" s="2" t="s">
        <v>5632</v>
      </c>
    </row>
    <row r="5219" spans="2:7" x14ac:dyDescent="0.3">
      <c r="B5219" s="2" t="str">
        <f t="shared" si="81"/>
        <v>PATOSPB</v>
      </c>
      <c r="C5219" s="2"/>
      <c r="D5219" s="2" t="s">
        <v>2775</v>
      </c>
      <c r="E5219" s="2" t="s">
        <v>2648</v>
      </c>
      <c r="F5219" s="3">
        <v>12</v>
      </c>
      <c r="G5219" s="2" t="s">
        <v>5632</v>
      </c>
    </row>
    <row r="5220" spans="2:7" x14ac:dyDescent="0.3">
      <c r="B5220" s="2" t="str">
        <f t="shared" si="81"/>
        <v>PAULISTAPB</v>
      </c>
      <c r="C5220" s="2"/>
      <c r="D5220" s="2" t="s">
        <v>2776</v>
      </c>
      <c r="E5220" s="2" t="s">
        <v>2648</v>
      </c>
      <c r="F5220" s="3">
        <v>12</v>
      </c>
      <c r="G5220" s="2" t="s">
        <v>5632</v>
      </c>
    </row>
    <row r="5221" spans="2:7" x14ac:dyDescent="0.3">
      <c r="B5221" s="2" t="str">
        <f t="shared" si="81"/>
        <v>PEDRA BRANCAPB</v>
      </c>
      <c r="C5221" s="2"/>
      <c r="D5221" s="2" t="s">
        <v>764</v>
      </c>
      <c r="E5221" s="2" t="s">
        <v>2648</v>
      </c>
      <c r="F5221" s="3">
        <v>12</v>
      </c>
      <c r="G5221" s="2" t="s">
        <v>5632</v>
      </c>
    </row>
    <row r="5222" spans="2:7" x14ac:dyDescent="0.3">
      <c r="B5222" s="2" t="str">
        <f t="shared" si="81"/>
        <v>PEDRA LAVRADAPB</v>
      </c>
      <c r="C5222" s="2"/>
      <c r="D5222" s="2" t="s">
        <v>2777</v>
      </c>
      <c r="E5222" s="2" t="s">
        <v>2648</v>
      </c>
      <c r="F5222" s="3">
        <v>12</v>
      </c>
      <c r="G5222" s="2" t="s">
        <v>5632</v>
      </c>
    </row>
    <row r="5223" spans="2:7" x14ac:dyDescent="0.3">
      <c r="B5223" s="2" t="str">
        <f t="shared" si="81"/>
        <v>PEDRAS DE FOGOPB</v>
      </c>
      <c r="C5223" s="2"/>
      <c r="D5223" s="2" t="s">
        <v>2778</v>
      </c>
      <c r="E5223" s="2" t="s">
        <v>2648</v>
      </c>
      <c r="F5223" s="3">
        <v>12</v>
      </c>
      <c r="G5223" s="2" t="s">
        <v>5632</v>
      </c>
    </row>
    <row r="5224" spans="2:7" x14ac:dyDescent="0.3">
      <c r="B5224" s="2" t="str">
        <f t="shared" si="81"/>
        <v>PEDRO REGISPB</v>
      </c>
      <c r="C5224" s="2"/>
      <c r="D5224" s="2" t="s">
        <v>2779</v>
      </c>
      <c r="E5224" s="2" t="s">
        <v>2648</v>
      </c>
      <c r="F5224" s="3">
        <v>12</v>
      </c>
      <c r="G5224" s="2" t="s">
        <v>5632</v>
      </c>
    </row>
    <row r="5225" spans="2:7" x14ac:dyDescent="0.3">
      <c r="B5225" s="2" t="str">
        <f t="shared" si="81"/>
        <v>PIANCOPB</v>
      </c>
      <c r="C5225" s="2"/>
      <c r="D5225" s="2" t="s">
        <v>2780</v>
      </c>
      <c r="E5225" s="2" t="s">
        <v>2648</v>
      </c>
      <c r="F5225" s="3">
        <v>12</v>
      </c>
      <c r="G5225" s="2" t="s">
        <v>5632</v>
      </c>
    </row>
    <row r="5226" spans="2:7" x14ac:dyDescent="0.3">
      <c r="B5226" s="2" t="str">
        <f t="shared" si="81"/>
        <v>PICUIPB</v>
      </c>
      <c r="C5226" s="2"/>
      <c r="D5226" s="2" t="s">
        <v>2781</v>
      </c>
      <c r="E5226" s="2" t="s">
        <v>2648</v>
      </c>
      <c r="F5226" s="3">
        <v>12</v>
      </c>
      <c r="G5226" s="2" t="s">
        <v>5632</v>
      </c>
    </row>
    <row r="5227" spans="2:7" x14ac:dyDescent="0.3">
      <c r="B5227" s="2" t="str">
        <f t="shared" si="81"/>
        <v>PILARPB</v>
      </c>
      <c r="C5227" s="2"/>
      <c r="D5227" s="2" t="s">
        <v>103</v>
      </c>
      <c r="E5227" s="2" t="s">
        <v>2648</v>
      </c>
      <c r="F5227" s="3">
        <v>12</v>
      </c>
      <c r="G5227" s="2" t="s">
        <v>5632</v>
      </c>
    </row>
    <row r="5228" spans="2:7" x14ac:dyDescent="0.3">
      <c r="B5228" s="2" t="str">
        <f t="shared" si="81"/>
        <v>PILOESPB</v>
      </c>
      <c r="C5228" s="2"/>
      <c r="D5228" s="2" t="s">
        <v>2782</v>
      </c>
      <c r="E5228" s="2" t="s">
        <v>2648</v>
      </c>
      <c r="F5228" s="3">
        <v>12</v>
      </c>
      <c r="G5228" s="2" t="s">
        <v>5632</v>
      </c>
    </row>
    <row r="5229" spans="2:7" x14ac:dyDescent="0.3">
      <c r="B5229" s="2" t="str">
        <f t="shared" si="81"/>
        <v>PILOEZINHOSPB</v>
      </c>
      <c r="C5229" s="2"/>
      <c r="D5229" s="2" t="s">
        <v>2783</v>
      </c>
      <c r="E5229" s="2" t="s">
        <v>2648</v>
      </c>
      <c r="F5229" s="3">
        <v>12</v>
      </c>
      <c r="G5229" s="2" t="s">
        <v>5632</v>
      </c>
    </row>
    <row r="5230" spans="2:7" x14ac:dyDescent="0.3">
      <c r="B5230" s="2" t="str">
        <f t="shared" si="81"/>
        <v>PIRPIRITUBAPB</v>
      </c>
      <c r="C5230" s="2"/>
      <c r="D5230" s="2" t="s">
        <v>2784</v>
      </c>
      <c r="E5230" s="2" t="s">
        <v>2648</v>
      </c>
      <c r="F5230" s="3">
        <v>12</v>
      </c>
      <c r="G5230" s="2" t="s">
        <v>5632</v>
      </c>
    </row>
    <row r="5231" spans="2:7" x14ac:dyDescent="0.3">
      <c r="B5231" s="2" t="str">
        <f t="shared" si="81"/>
        <v>PITIMBUPB</v>
      </c>
      <c r="C5231" s="2"/>
      <c r="D5231" s="2" t="s">
        <v>2785</v>
      </c>
      <c r="E5231" s="2" t="s">
        <v>2648</v>
      </c>
      <c r="F5231" s="3">
        <v>12</v>
      </c>
      <c r="G5231" s="2" t="s">
        <v>5632</v>
      </c>
    </row>
    <row r="5232" spans="2:7" x14ac:dyDescent="0.3">
      <c r="B5232" s="2" t="str">
        <f t="shared" si="81"/>
        <v>POCINHOSPB</v>
      </c>
      <c r="C5232" s="2"/>
      <c r="D5232" s="2" t="s">
        <v>2786</v>
      </c>
      <c r="E5232" s="2" t="s">
        <v>2648</v>
      </c>
      <c r="F5232" s="3">
        <v>12</v>
      </c>
      <c r="G5232" s="2" t="s">
        <v>5632</v>
      </c>
    </row>
    <row r="5233" spans="2:7" x14ac:dyDescent="0.3">
      <c r="B5233" s="2" t="str">
        <f t="shared" si="81"/>
        <v>POCO DANTASPB</v>
      </c>
      <c r="C5233" s="2"/>
      <c r="D5233" s="2" t="s">
        <v>2787</v>
      </c>
      <c r="E5233" s="2" t="s">
        <v>2648</v>
      </c>
      <c r="F5233" s="3">
        <v>12</v>
      </c>
      <c r="G5233" s="2" t="s">
        <v>5632</v>
      </c>
    </row>
    <row r="5234" spans="2:7" x14ac:dyDescent="0.3">
      <c r="B5234" s="2" t="str">
        <f t="shared" si="81"/>
        <v>POCO DE JOSE DE MOURAPB</v>
      </c>
      <c r="C5234" s="2"/>
      <c r="D5234" s="2" t="s">
        <v>2788</v>
      </c>
      <c r="E5234" s="2" t="s">
        <v>2648</v>
      </c>
      <c r="F5234" s="3">
        <v>12</v>
      </c>
      <c r="G5234" s="2" t="s">
        <v>5632</v>
      </c>
    </row>
    <row r="5235" spans="2:7" x14ac:dyDescent="0.3">
      <c r="B5235" s="2" t="str">
        <f t="shared" si="81"/>
        <v>POMBALPB</v>
      </c>
      <c r="C5235" s="2"/>
      <c r="D5235" s="2" t="s">
        <v>2789</v>
      </c>
      <c r="E5235" s="2" t="s">
        <v>2648</v>
      </c>
      <c r="F5235" s="3">
        <v>12</v>
      </c>
      <c r="G5235" s="2" t="s">
        <v>5632</v>
      </c>
    </row>
    <row r="5236" spans="2:7" x14ac:dyDescent="0.3">
      <c r="B5236" s="2" t="str">
        <f t="shared" si="81"/>
        <v>PRATAPB</v>
      </c>
      <c r="C5236" s="2"/>
      <c r="D5236" s="2" t="s">
        <v>2019</v>
      </c>
      <c r="E5236" s="2" t="s">
        <v>2648</v>
      </c>
      <c r="F5236" s="3">
        <v>12</v>
      </c>
      <c r="G5236" s="2" t="s">
        <v>5632</v>
      </c>
    </row>
    <row r="5237" spans="2:7" x14ac:dyDescent="0.3">
      <c r="B5237" s="2" t="str">
        <f t="shared" si="81"/>
        <v>PRINCESA ISABELPB</v>
      </c>
      <c r="C5237" s="2"/>
      <c r="D5237" s="2" t="s">
        <v>2790</v>
      </c>
      <c r="E5237" s="2" t="s">
        <v>2648</v>
      </c>
      <c r="F5237" s="3">
        <v>12</v>
      </c>
      <c r="G5237" s="2" t="s">
        <v>5632</v>
      </c>
    </row>
    <row r="5238" spans="2:7" x14ac:dyDescent="0.3">
      <c r="B5238" s="2" t="str">
        <f t="shared" si="81"/>
        <v>PUXINANAPB</v>
      </c>
      <c r="C5238" s="2"/>
      <c r="D5238" s="2" t="s">
        <v>2791</v>
      </c>
      <c r="E5238" s="2" t="s">
        <v>2648</v>
      </c>
      <c r="F5238" s="3">
        <v>12</v>
      </c>
      <c r="G5238" s="2" t="s">
        <v>5632</v>
      </c>
    </row>
    <row r="5239" spans="2:7" x14ac:dyDescent="0.3">
      <c r="B5239" s="2" t="str">
        <f t="shared" si="81"/>
        <v>QUEIMADASPB</v>
      </c>
      <c r="C5239" s="2"/>
      <c r="D5239" s="2" t="s">
        <v>528</v>
      </c>
      <c r="E5239" s="2" t="s">
        <v>2648</v>
      </c>
      <c r="F5239" s="3">
        <v>12</v>
      </c>
      <c r="G5239" s="2" t="s">
        <v>5632</v>
      </c>
    </row>
    <row r="5240" spans="2:7" x14ac:dyDescent="0.3">
      <c r="B5240" s="2" t="str">
        <f t="shared" si="81"/>
        <v>QUIXABAPB</v>
      </c>
      <c r="C5240" s="2"/>
      <c r="D5240" s="2" t="s">
        <v>2792</v>
      </c>
      <c r="E5240" s="2" t="s">
        <v>2648</v>
      </c>
      <c r="F5240" s="3">
        <v>12</v>
      </c>
      <c r="G5240" s="2" t="s">
        <v>5632</v>
      </c>
    </row>
    <row r="5241" spans="2:7" x14ac:dyDescent="0.3">
      <c r="B5241" s="2" t="str">
        <f t="shared" si="81"/>
        <v>REMIGIOPB</v>
      </c>
      <c r="C5241" s="2"/>
      <c r="D5241" s="2" t="s">
        <v>2793</v>
      </c>
      <c r="E5241" s="2" t="s">
        <v>2648</v>
      </c>
      <c r="F5241" s="3">
        <v>12</v>
      </c>
      <c r="G5241" s="2" t="s">
        <v>5632</v>
      </c>
    </row>
    <row r="5242" spans="2:7" x14ac:dyDescent="0.3">
      <c r="B5242" s="2" t="str">
        <f t="shared" si="81"/>
        <v>RIACHAOPB</v>
      </c>
      <c r="C5242" s="2"/>
      <c r="D5242" s="2" t="s">
        <v>1330</v>
      </c>
      <c r="E5242" s="2" t="s">
        <v>2648</v>
      </c>
      <c r="F5242" s="3">
        <v>12</v>
      </c>
      <c r="G5242" s="2" t="s">
        <v>5632</v>
      </c>
    </row>
    <row r="5243" spans="2:7" x14ac:dyDescent="0.3">
      <c r="B5243" s="2" t="str">
        <f t="shared" si="81"/>
        <v>RIACHAO DO BACAMARTEPB</v>
      </c>
      <c r="C5243" s="2"/>
      <c r="D5243" s="2" t="s">
        <v>2794</v>
      </c>
      <c r="E5243" s="2" t="s">
        <v>2648</v>
      </c>
      <c r="F5243" s="3">
        <v>12</v>
      </c>
      <c r="G5243" s="2" t="s">
        <v>5632</v>
      </c>
    </row>
    <row r="5244" spans="2:7" x14ac:dyDescent="0.3">
      <c r="B5244" s="2" t="str">
        <f t="shared" si="81"/>
        <v>RIACHAO DO POCOPB</v>
      </c>
      <c r="C5244" s="2"/>
      <c r="D5244" s="2" t="s">
        <v>2795</v>
      </c>
      <c r="E5244" s="2" t="s">
        <v>2648</v>
      </c>
      <c r="F5244" s="3">
        <v>12</v>
      </c>
      <c r="G5244" s="2" t="s">
        <v>5632</v>
      </c>
    </row>
    <row r="5245" spans="2:7" x14ac:dyDescent="0.3">
      <c r="B5245" s="2" t="str">
        <f t="shared" si="81"/>
        <v>RIACHO DE SANTO ANTONIOPB</v>
      </c>
      <c r="C5245" s="2"/>
      <c r="D5245" s="2" t="s">
        <v>2796</v>
      </c>
      <c r="E5245" s="2" t="s">
        <v>2648</v>
      </c>
      <c r="F5245" s="3">
        <v>12</v>
      </c>
      <c r="G5245" s="2" t="s">
        <v>5632</v>
      </c>
    </row>
    <row r="5246" spans="2:7" x14ac:dyDescent="0.3">
      <c r="B5246" s="2" t="str">
        <f t="shared" si="81"/>
        <v>RIACHO DOS CAVALOSPB</v>
      </c>
      <c r="C5246" s="2"/>
      <c r="D5246" s="2" t="s">
        <v>2797</v>
      </c>
      <c r="E5246" s="2" t="s">
        <v>2648</v>
      </c>
      <c r="F5246" s="3">
        <v>12</v>
      </c>
      <c r="G5246" s="2" t="s">
        <v>5632</v>
      </c>
    </row>
    <row r="5247" spans="2:7" x14ac:dyDescent="0.3">
      <c r="B5247" s="2" t="str">
        <f t="shared" si="81"/>
        <v>RIO TINTOPB</v>
      </c>
      <c r="C5247" s="2"/>
      <c r="D5247" s="2" t="s">
        <v>2798</v>
      </c>
      <c r="E5247" s="2" t="s">
        <v>2648</v>
      </c>
      <c r="F5247" s="3">
        <v>12</v>
      </c>
      <c r="G5247" s="2" t="s">
        <v>5632</v>
      </c>
    </row>
    <row r="5248" spans="2:7" x14ac:dyDescent="0.3">
      <c r="B5248" s="2" t="str">
        <f t="shared" si="81"/>
        <v>SALGADINHOPB</v>
      </c>
      <c r="C5248" s="2"/>
      <c r="D5248" s="2" t="s">
        <v>2799</v>
      </c>
      <c r="E5248" s="2" t="s">
        <v>2648</v>
      </c>
      <c r="F5248" s="3">
        <v>12</v>
      </c>
      <c r="G5248" s="2" t="s">
        <v>5632</v>
      </c>
    </row>
    <row r="5249" spans="2:7" x14ac:dyDescent="0.3">
      <c r="B5249" s="2" t="str">
        <f t="shared" si="81"/>
        <v>SALGADO DE SAO FELIXPB</v>
      </c>
      <c r="C5249" s="2"/>
      <c r="D5249" s="2" t="s">
        <v>2800</v>
      </c>
      <c r="E5249" s="2" t="s">
        <v>2648</v>
      </c>
      <c r="F5249" s="3">
        <v>12</v>
      </c>
      <c r="G5249" s="2" t="s">
        <v>5632</v>
      </c>
    </row>
    <row r="5250" spans="2:7" x14ac:dyDescent="0.3">
      <c r="B5250" s="2" t="str">
        <f t="shared" si="81"/>
        <v>SANTA CECILIAPB</v>
      </c>
      <c r="C5250" s="2"/>
      <c r="D5250" s="2" t="s">
        <v>2801</v>
      </c>
      <c r="E5250" s="2" t="s">
        <v>2648</v>
      </c>
      <c r="F5250" s="3">
        <v>12</v>
      </c>
      <c r="G5250" s="2" t="s">
        <v>5632</v>
      </c>
    </row>
    <row r="5251" spans="2:7" x14ac:dyDescent="0.3">
      <c r="B5251" s="2" t="str">
        <f t="shared" si="81"/>
        <v>SANTA CRUZPB</v>
      </c>
      <c r="C5251" s="2"/>
      <c r="D5251" s="2" t="s">
        <v>2802</v>
      </c>
      <c r="E5251" s="2" t="s">
        <v>2648</v>
      </c>
      <c r="F5251" s="3">
        <v>12</v>
      </c>
      <c r="G5251" s="2" t="s">
        <v>5632</v>
      </c>
    </row>
    <row r="5252" spans="2:7" x14ac:dyDescent="0.3">
      <c r="B5252" s="2" t="str">
        <f t="shared" si="81"/>
        <v>SANTA HELENAPB</v>
      </c>
      <c r="C5252" s="2"/>
      <c r="D5252" s="2" t="s">
        <v>1335</v>
      </c>
      <c r="E5252" s="2" t="s">
        <v>2648</v>
      </c>
      <c r="F5252" s="3">
        <v>12</v>
      </c>
      <c r="G5252" s="2" t="s">
        <v>5632</v>
      </c>
    </row>
    <row r="5253" spans="2:7" x14ac:dyDescent="0.3">
      <c r="B5253" s="2" t="str">
        <f t="shared" ref="B5253:B5316" si="82">D5253&amp;E5253</f>
        <v>SANTA INESPB</v>
      </c>
      <c r="C5253" s="2"/>
      <c r="D5253" s="2" t="s">
        <v>552</v>
      </c>
      <c r="E5253" s="2" t="s">
        <v>2648</v>
      </c>
      <c r="F5253" s="3">
        <v>12</v>
      </c>
      <c r="G5253" s="2" t="s">
        <v>5632</v>
      </c>
    </row>
    <row r="5254" spans="2:7" x14ac:dyDescent="0.3">
      <c r="B5254" s="2" t="str">
        <f t="shared" si="82"/>
        <v>SANTA LUZIAPB</v>
      </c>
      <c r="C5254" s="2"/>
      <c r="D5254" s="2" t="s">
        <v>553</v>
      </c>
      <c r="E5254" s="2" t="s">
        <v>2648</v>
      </c>
      <c r="F5254" s="3">
        <v>12</v>
      </c>
      <c r="G5254" s="2" t="s">
        <v>5632</v>
      </c>
    </row>
    <row r="5255" spans="2:7" x14ac:dyDescent="0.3">
      <c r="B5255" s="2" t="str">
        <f t="shared" si="82"/>
        <v>SANTA RITAPB</v>
      </c>
      <c r="C5255" s="2"/>
      <c r="D5255" s="2" t="s">
        <v>1338</v>
      </c>
      <c r="E5255" s="2" t="s">
        <v>2648</v>
      </c>
      <c r="F5255" s="3">
        <v>12</v>
      </c>
      <c r="G5255" s="2" t="s">
        <v>5632</v>
      </c>
    </row>
    <row r="5256" spans="2:7" x14ac:dyDescent="0.3">
      <c r="B5256" s="2" t="str">
        <f t="shared" si="82"/>
        <v>SANTA TERESINHAPB</v>
      </c>
      <c r="C5256" s="2"/>
      <c r="D5256" s="2" t="s">
        <v>556</v>
      </c>
      <c r="E5256" s="2" t="s">
        <v>2648</v>
      </c>
      <c r="F5256" s="3">
        <v>12</v>
      </c>
      <c r="G5256" s="2" t="s">
        <v>5632</v>
      </c>
    </row>
    <row r="5257" spans="2:7" x14ac:dyDescent="0.3">
      <c r="B5257" s="2" t="str">
        <f t="shared" si="82"/>
        <v>SANTANA DE MANGUEIRAPB</v>
      </c>
      <c r="C5257" s="2"/>
      <c r="D5257" s="2" t="s">
        <v>2803</v>
      </c>
      <c r="E5257" s="2" t="s">
        <v>2648</v>
      </c>
      <c r="F5257" s="3">
        <v>12</v>
      </c>
      <c r="G5257" s="2" t="s">
        <v>5632</v>
      </c>
    </row>
    <row r="5258" spans="2:7" x14ac:dyDescent="0.3">
      <c r="B5258" s="2" t="str">
        <f t="shared" si="82"/>
        <v>SANTANA DOS GARROTESPB</v>
      </c>
      <c r="C5258" s="2"/>
      <c r="D5258" s="2" t="s">
        <v>2804</v>
      </c>
      <c r="E5258" s="2" t="s">
        <v>2648</v>
      </c>
      <c r="F5258" s="3">
        <v>12</v>
      </c>
      <c r="G5258" s="2" t="s">
        <v>5632</v>
      </c>
    </row>
    <row r="5259" spans="2:7" x14ac:dyDescent="0.3">
      <c r="B5259" s="2" t="str">
        <f t="shared" si="82"/>
        <v>SANTAREMPB</v>
      </c>
      <c r="C5259" s="2"/>
      <c r="D5259" s="2" t="s">
        <v>2617</v>
      </c>
      <c r="E5259" s="2" t="s">
        <v>2648</v>
      </c>
      <c r="F5259" s="3">
        <v>12</v>
      </c>
      <c r="G5259" s="2" t="s">
        <v>5632</v>
      </c>
    </row>
    <row r="5260" spans="2:7" x14ac:dyDescent="0.3">
      <c r="B5260" s="2" t="str">
        <f t="shared" si="82"/>
        <v>SANTO ANDREPB</v>
      </c>
      <c r="C5260" s="2"/>
      <c r="D5260" s="2" t="s">
        <v>2805</v>
      </c>
      <c r="E5260" s="2" t="s">
        <v>2648</v>
      </c>
      <c r="F5260" s="3">
        <v>12</v>
      </c>
      <c r="G5260" s="2" t="s">
        <v>5632</v>
      </c>
    </row>
    <row r="5261" spans="2:7" x14ac:dyDescent="0.3">
      <c r="B5261" s="2" t="str">
        <f t="shared" si="82"/>
        <v>SAO BENTINHOPB</v>
      </c>
      <c r="C5261" s="2"/>
      <c r="D5261" s="2" t="s">
        <v>2806</v>
      </c>
      <c r="E5261" s="2" t="s">
        <v>2648</v>
      </c>
      <c r="F5261" s="3">
        <v>12</v>
      </c>
      <c r="G5261" s="2" t="s">
        <v>5632</v>
      </c>
    </row>
    <row r="5262" spans="2:7" x14ac:dyDescent="0.3">
      <c r="B5262" s="2" t="str">
        <f t="shared" si="82"/>
        <v>SAO BENTOPB</v>
      </c>
      <c r="C5262" s="2"/>
      <c r="D5262" s="2" t="s">
        <v>1343</v>
      </c>
      <c r="E5262" s="2" t="s">
        <v>2648</v>
      </c>
      <c r="F5262" s="3">
        <v>12</v>
      </c>
      <c r="G5262" s="2" t="s">
        <v>5632</v>
      </c>
    </row>
    <row r="5263" spans="2:7" x14ac:dyDescent="0.3">
      <c r="B5263" s="2" t="str">
        <f t="shared" si="82"/>
        <v>SAO DOMINGOS DE POMBALPB</v>
      </c>
      <c r="C5263" s="2"/>
      <c r="D5263" s="2" t="s">
        <v>2807</v>
      </c>
      <c r="E5263" s="2" t="s">
        <v>2648</v>
      </c>
      <c r="F5263" s="3">
        <v>12</v>
      </c>
      <c r="G5263" s="2" t="s">
        <v>5632</v>
      </c>
    </row>
    <row r="5264" spans="2:7" x14ac:dyDescent="0.3">
      <c r="B5264" s="2" t="str">
        <f t="shared" si="82"/>
        <v>SAO DOMINGOS DO CARIRIPB</v>
      </c>
      <c r="C5264" s="2"/>
      <c r="D5264" s="2" t="s">
        <v>2808</v>
      </c>
      <c r="E5264" s="2" t="s">
        <v>2648</v>
      </c>
      <c r="F5264" s="3">
        <v>12</v>
      </c>
      <c r="G5264" s="2" t="s">
        <v>5632</v>
      </c>
    </row>
    <row r="5265" spans="2:7" x14ac:dyDescent="0.3">
      <c r="B5265" s="2" t="str">
        <f t="shared" si="82"/>
        <v>SAO FRANCISCOPB</v>
      </c>
      <c r="C5265" s="2"/>
      <c r="D5265" s="2" t="s">
        <v>2117</v>
      </c>
      <c r="E5265" s="2" t="s">
        <v>2648</v>
      </c>
      <c r="F5265" s="3">
        <v>12</v>
      </c>
      <c r="G5265" s="2" t="s">
        <v>5632</v>
      </c>
    </row>
    <row r="5266" spans="2:7" x14ac:dyDescent="0.3">
      <c r="B5266" s="2" t="str">
        <f t="shared" si="82"/>
        <v>SAO JOAO DO CARIRIPB</v>
      </c>
      <c r="C5266" s="2"/>
      <c r="D5266" s="2" t="s">
        <v>2809</v>
      </c>
      <c r="E5266" s="2" t="s">
        <v>2648</v>
      </c>
      <c r="F5266" s="3">
        <v>12</v>
      </c>
      <c r="G5266" s="2" t="s">
        <v>5632</v>
      </c>
    </row>
    <row r="5267" spans="2:7" x14ac:dyDescent="0.3">
      <c r="B5267" s="2" t="str">
        <f t="shared" si="82"/>
        <v>SAO JOAO DO RIO DO PEIXEPB</v>
      </c>
      <c r="C5267" s="2"/>
      <c r="D5267" s="2" t="s">
        <v>2810</v>
      </c>
      <c r="E5267" s="2" t="s">
        <v>2648</v>
      </c>
      <c r="F5267" s="3">
        <v>12</v>
      </c>
      <c r="G5267" s="2" t="s">
        <v>5632</v>
      </c>
    </row>
    <row r="5268" spans="2:7" x14ac:dyDescent="0.3">
      <c r="B5268" s="2" t="str">
        <f t="shared" si="82"/>
        <v>SAO JOAO DO TIGREPB</v>
      </c>
      <c r="C5268" s="2"/>
      <c r="D5268" s="2" t="s">
        <v>2811</v>
      </c>
      <c r="E5268" s="2" t="s">
        <v>2648</v>
      </c>
      <c r="F5268" s="3">
        <v>12</v>
      </c>
      <c r="G5268" s="2" t="s">
        <v>5632</v>
      </c>
    </row>
    <row r="5269" spans="2:7" x14ac:dyDescent="0.3">
      <c r="B5269" s="2" t="str">
        <f t="shared" si="82"/>
        <v>SAO JOSE DA LAGOA TAPADAPB</v>
      </c>
      <c r="C5269" s="2"/>
      <c r="D5269" s="2" t="s">
        <v>2812</v>
      </c>
      <c r="E5269" s="2" t="s">
        <v>2648</v>
      </c>
      <c r="F5269" s="3">
        <v>12</v>
      </c>
      <c r="G5269" s="2" t="s">
        <v>5632</v>
      </c>
    </row>
    <row r="5270" spans="2:7" x14ac:dyDescent="0.3">
      <c r="B5270" s="2" t="str">
        <f t="shared" si="82"/>
        <v>SAO JOSE DE CAIANAPB</v>
      </c>
      <c r="C5270" s="2"/>
      <c r="D5270" s="2" t="s">
        <v>2813</v>
      </c>
      <c r="E5270" s="2" t="s">
        <v>2648</v>
      </c>
      <c r="F5270" s="3">
        <v>12</v>
      </c>
      <c r="G5270" s="2" t="s">
        <v>5632</v>
      </c>
    </row>
    <row r="5271" spans="2:7" x14ac:dyDescent="0.3">
      <c r="B5271" s="2" t="str">
        <f t="shared" si="82"/>
        <v>SAO JOSE DE ESPINHARASPB</v>
      </c>
      <c r="C5271" s="2"/>
      <c r="D5271" s="2" t="s">
        <v>2814</v>
      </c>
      <c r="E5271" s="2" t="s">
        <v>2648</v>
      </c>
      <c r="F5271" s="3">
        <v>12</v>
      </c>
      <c r="G5271" s="2" t="s">
        <v>5632</v>
      </c>
    </row>
    <row r="5272" spans="2:7" x14ac:dyDescent="0.3">
      <c r="B5272" s="2" t="str">
        <f t="shared" si="82"/>
        <v>SAO JOSE DE PIRANHASPB</v>
      </c>
      <c r="C5272" s="2"/>
      <c r="D5272" s="2" t="s">
        <v>2815</v>
      </c>
      <c r="E5272" s="2" t="s">
        <v>2648</v>
      </c>
      <c r="F5272" s="3">
        <v>12</v>
      </c>
      <c r="G5272" s="2" t="s">
        <v>5632</v>
      </c>
    </row>
    <row r="5273" spans="2:7" x14ac:dyDescent="0.3">
      <c r="B5273" s="2" t="str">
        <f t="shared" si="82"/>
        <v>SAO JOSE DE PRINCESAPB</v>
      </c>
      <c r="C5273" s="2"/>
      <c r="D5273" s="2" t="s">
        <v>2816</v>
      </c>
      <c r="E5273" s="2" t="s">
        <v>2648</v>
      </c>
      <c r="F5273" s="3">
        <v>12</v>
      </c>
      <c r="G5273" s="2" t="s">
        <v>5632</v>
      </c>
    </row>
    <row r="5274" spans="2:7" x14ac:dyDescent="0.3">
      <c r="B5274" s="2" t="str">
        <f t="shared" si="82"/>
        <v>SAO JOSE DO BONFIMPB</v>
      </c>
      <c r="C5274" s="2"/>
      <c r="D5274" s="2" t="s">
        <v>2817</v>
      </c>
      <c r="E5274" s="2" t="s">
        <v>2648</v>
      </c>
      <c r="F5274" s="3">
        <v>12</v>
      </c>
      <c r="G5274" s="2" t="s">
        <v>5632</v>
      </c>
    </row>
    <row r="5275" spans="2:7" x14ac:dyDescent="0.3">
      <c r="B5275" s="2" t="str">
        <f t="shared" si="82"/>
        <v>SAO JOSE DO BREJO DO CRUZPB</v>
      </c>
      <c r="C5275" s="2"/>
      <c r="D5275" s="2" t="s">
        <v>2818</v>
      </c>
      <c r="E5275" s="2" t="s">
        <v>2648</v>
      </c>
      <c r="F5275" s="3">
        <v>12</v>
      </c>
      <c r="G5275" s="2" t="s">
        <v>5632</v>
      </c>
    </row>
    <row r="5276" spans="2:7" x14ac:dyDescent="0.3">
      <c r="B5276" s="2" t="str">
        <f t="shared" si="82"/>
        <v>SAO JOSE DO SABUGIPB</v>
      </c>
      <c r="C5276" s="2"/>
      <c r="D5276" s="2" t="s">
        <v>2819</v>
      </c>
      <c r="E5276" s="2" t="s">
        <v>2648</v>
      </c>
      <c r="F5276" s="3">
        <v>12</v>
      </c>
      <c r="G5276" s="2" t="s">
        <v>5632</v>
      </c>
    </row>
    <row r="5277" spans="2:7" x14ac:dyDescent="0.3">
      <c r="B5277" s="2" t="str">
        <f t="shared" si="82"/>
        <v>SAO JOSE DOS CORDEIROSPB</v>
      </c>
      <c r="C5277" s="2"/>
      <c r="D5277" s="2" t="s">
        <v>2820</v>
      </c>
      <c r="E5277" s="2" t="s">
        <v>2648</v>
      </c>
      <c r="F5277" s="3">
        <v>12</v>
      </c>
      <c r="G5277" s="2" t="s">
        <v>5632</v>
      </c>
    </row>
    <row r="5278" spans="2:7" x14ac:dyDescent="0.3">
      <c r="B5278" s="2" t="str">
        <f t="shared" si="82"/>
        <v>SAO JOSE DOS RAMOSPB</v>
      </c>
      <c r="C5278" s="2"/>
      <c r="D5278" s="2" t="s">
        <v>2821</v>
      </c>
      <c r="E5278" s="2" t="s">
        <v>2648</v>
      </c>
      <c r="F5278" s="3">
        <v>12</v>
      </c>
      <c r="G5278" s="2" t="s">
        <v>5632</v>
      </c>
    </row>
    <row r="5279" spans="2:7" x14ac:dyDescent="0.3">
      <c r="B5279" s="2" t="str">
        <f t="shared" si="82"/>
        <v>SAO MAMEDEPB</v>
      </c>
      <c r="C5279" s="2"/>
      <c r="D5279" s="2" t="s">
        <v>2822</v>
      </c>
      <c r="E5279" s="2" t="s">
        <v>2648</v>
      </c>
      <c r="F5279" s="3">
        <v>12</v>
      </c>
      <c r="G5279" s="2" t="s">
        <v>5632</v>
      </c>
    </row>
    <row r="5280" spans="2:7" x14ac:dyDescent="0.3">
      <c r="B5280" s="2" t="str">
        <f t="shared" si="82"/>
        <v>SAO MIGUEL DE TAIPUPB</v>
      </c>
      <c r="C5280" s="2"/>
      <c r="D5280" s="2" t="s">
        <v>2823</v>
      </c>
      <c r="E5280" s="2" t="s">
        <v>2648</v>
      </c>
      <c r="F5280" s="3">
        <v>12</v>
      </c>
      <c r="G5280" s="2" t="s">
        <v>5632</v>
      </c>
    </row>
    <row r="5281" spans="2:7" x14ac:dyDescent="0.3">
      <c r="B5281" s="2" t="str">
        <f t="shared" si="82"/>
        <v>SAO SEBASTIAO DE LAGOA DE ROCAPB</v>
      </c>
      <c r="C5281" s="2"/>
      <c r="D5281" s="2" t="s">
        <v>2824</v>
      </c>
      <c r="E5281" s="2" t="s">
        <v>2648</v>
      </c>
      <c r="F5281" s="3">
        <v>12</v>
      </c>
      <c r="G5281" s="2" t="s">
        <v>5632</v>
      </c>
    </row>
    <row r="5282" spans="2:7" x14ac:dyDescent="0.3">
      <c r="B5282" s="2" t="str">
        <f t="shared" si="82"/>
        <v>SAO SEBASTIAO DO UMBUZEIROPB</v>
      </c>
      <c r="C5282" s="2"/>
      <c r="D5282" s="2" t="s">
        <v>2825</v>
      </c>
      <c r="E5282" s="2" t="s">
        <v>2648</v>
      </c>
      <c r="F5282" s="3">
        <v>12</v>
      </c>
      <c r="G5282" s="2" t="s">
        <v>5632</v>
      </c>
    </row>
    <row r="5283" spans="2:7" x14ac:dyDescent="0.3">
      <c r="B5283" s="2" t="str">
        <f t="shared" si="82"/>
        <v>SAPEPB</v>
      </c>
      <c r="C5283" s="2"/>
      <c r="D5283" s="2" t="s">
        <v>2826</v>
      </c>
      <c r="E5283" s="2" t="s">
        <v>2648</v>
      </c>
      <c r="F5283" s="3">
        <v>12</v>
      </c>
      <c r="G5283" s="2" t="s">
        <v>5632</v>
      </c>
    </row>
    <row r="5284" spans="2:7" x14ac:dyDescent="0.3">
      <c r="B5284" s="2" t="str">
        <f t="shared" si="82"/>
        <v>SERIDOPB</v>
      </c>
      <c r="C5284" s="2"/>
      <c r="D5284" s="2" t="s">
        <v>2827</v>
      </c>
      <c r="E5284" s="2" t="s">
        <v>2648</v>
      </c>
      <c r="F5284" s="3">
        <v>12</v>
      </c>
      <c r="G5284" s="2" t="s">
        <v>5632</v>
      </c>
    </row>
    <row r="5285" spans="2:7" x14ac:dyDescent="0.3">
      <c r="B5285" s="2" t="str">
        <f t="shared" si="82"/>
        <v>SERRA BRANCAPB</v>
      </c>
      <c r="C5285" s="2"/>
      <c r="D5285" s="2" t="s">
        <v>2828</v>
      </c>
      <c r="E5285" s="2" t="s">
        <v>2648</v>
      </c>
      <c r="F5285" s="3">
        <v>12</v>
      </c>
      <c r="G5285" s="2" t="s">
        <v>5632</v>
      </c>
    </row>
    <row r="5286" spans="2:7" x14ac:dyDescent="0.3">
      <c r="B5286" s="2" t="str">
        <f t="shared" si="82"/>
        <v>SERRA DA RAIZPB</v>
      </c>
      <c r="C5286" s="2"/>
      <c r="D5286" s="2" t="s">
        <v>2829</v>
      </c>
      <c r="E5286" s="2" t="s">
        <v>2648</v>
      </c>
      <c r="F5286" s="3">
        <v>12</v>
      </c>
      <c r="G5286" s="2" t="s">
        <v>5632</v>
      </c>
    </row>
    <row r="5287" spans="2:7" x14ac:dyDescent="0.3">
      <c r="B5287" s="2" t="str">
        <f t="shared" si="82"/>
        <v>SERRA GRANDEPB</v>
      </c>
      <c r="C5287" s="2"/>
      <c r="D5287" s="2" t="s">
        <v>2830</v>
      </c>
      <c r="E5287" s="2" t="s">
        <v>2648</v>
      </c>
      <c r="F5287" s="3">
        <v>12</v>
      </c>
      <c r="G5287" s="2" t="s">
        <v>5632</v>
      </c>
    </row>
    <row r="5288" spans="2:7" x14ac:dyDescent="0.3">
      <c r="B5288" s="2" t="str">
        <f t="shared" si="82"/>
        <v>SERRA REDONDAPB</v>
      </c>
      <c r="C5288" s="2"/>
      <c r="D5288" s="2" t="s">
        <v>2831</v>
      </c>
      <c r="E5288" s="2" t="s">
        <v>2648</v>
      </c>
      <c r="F5288" s="3">
        <v>12</v>
      </c>
      <c r="G5288" s="2" t="s">
        <v>5632</v>
      </c>
    </row>
    <row r="5289" spans="2:7" x14ac:dyDescent="0.3">
      <c r="B5289" s="2" t="str">
        <f t="shared" si="82"/>
        <v>SERRARIAPB</v>
      </c>
      <c r="C5289" s="2"/>
      <c r="D5289" s="2" t="s">
        <v>2832</v>
      </c>
      <c r="E5289" s="2" t="s">
        <v>2648</v>
      </c>
      <c r="F5289" s="3">
        <v>12</v>
      </c>
      <c r="G5289" s="2" t="s">
        <v>5632</v>
      </c>
    </row>
    <row r="5290" spans="2:7" x14ac:dyDescent="0.3">
      <c r="B5290" s="2" t="str">
        <f t="shared" si="82"/>
        <v>SERTAOZINHOPB</v>
      </c>
      <c r="C5290" s="2"/>
      <c r="D5290" s="2" t="s">
        <v>2833</v>
      </c>
      <c r="E5290" s="2" t="s">
        <v>2648</v>
      </c>
      <c r="F5290" s="3">
        <v>12</v>
      </c>
      <c r="G5290" s="2" t="s">
        <v>5632</v>
      </c>
    </row>
    <row r="5291" spans="2:7" x14ac:dyDescent="0.3">
      <c r="B5291" s="2" t="str">
        <f t="shared" si="82"/>
        <v>SOBRADOPB</v>
      </c>
      <c r="C5291" s="2"/>
      <c r="D5291" s="2" t="s">
        <v>2834</v>
      </c>
      <c r="E5291" s="2" t="s">
        <v>2648</v>
      </c>
      <c r="F5291" s="3">
        <v>12</v>
      </c>
      <c r="G5291" s="2" t="s">
        <v>5632</v>
      </c>
    </row>
    <row r="5292" spans="2:7" x14ac:dyDescent="0.3">
      <c r="B5292" s="2" t="str">
        <f t="shared" si="82"/>
        <v>SOLANEAPB</v>
      </c>
      <c r="C5292" s="2"/>
      <c r="D5292" s="2" t="s">
        <v>2835</v>
      </c>
      <c r="E5292" s="2" t="s">
        <v>2648</v>
      </c>
      <c r="F5292" s="3">
        <v>12</v>
      </c>
      <c r="G5292" s="2" t="s">
        <v>5632</v>
      </c>
    </row>
    <row r="5293" spans="2:7" x14ac:dyDescent="0.3">
      <c r="B5293" s="2" t="str">
        <f t="shared" si="82"/>
        <v>SOLEDADEPB</v>
      </c>
      <c r="C5293" s="2"/>
      <c r="D5293" s="2" t="s">
        <v>2836</v>
      </c>
      <c r="E5293" s="2" t="s">
        <v>2648</v>
      </c>
      <c r="F5293" s="3">
        <v>12</v>
      </c>
      <c r="G5293" s="2" t="s">
        <v>5632</v>
      </c>
    </row>
    <row r="5294" spans="2:7" x14ac:dyDescent="0.3">
      <c r="B5294" s="2" t="str">
        <f t="shared" si="82"/>
        <v>SOSSEGOPB</v>
      </c>
      <c r="C5294" s="2"/>
      <c r="D5294" s="2" t="s">
        <v>2837</v>
      </c>
      <c r="E5294" s="2" t="s">
        <v>2648</v>
      </c>
      <c r="F5294" s="3">
        <v>12</v>
      </c>
      <c r="G5294" s="2" t="s">
        <v>5632</v>
      </c>
    </row>
    <row r="5295" spans="2:7" x14ac:dyDescent="0.3">
      <c r="B5295" s="2" t="str">
        <f t="shared" si="82"/>
        <v>SOUSAPB</v>
      </c>
      <c r="C5295" s="2"/>
      <c r="D5295" s="2" t="s">
        <v>2838</v>
      </c>
      <c r="E5295" s="2" t="s">
        <v>2648</v>
      </c>
      <c r="F5295" s="3">
        <v>12</v>
      </c>
      <c r="G5295" s="2" t="s">
        <v>5632</v>
      </c>
    </row>
    <row r="5296" spans="2:7" x14ac:dyDescent="0.3">
      <c r="B5296" s="2" t="str">
        <f t="shared" si="82"/>
        <v>SUMEPB</v>
      </c>
      <c r="C5296" s="2"/>
      <c r="D5296" s="2" t="s">
        <v>2839</v>
      </c>
      <c r="E5296" s="2" t="s">
        <v>2648</v>
      </c>
      <c r="F5296" s="3">
        <v>12</v>
      </c>
      <c r="G5296" s="2" t="s">
        <v>5632</v>
      </c>
    </row>
    <row r="5297" spans="2:7" x14ac:dyDescent="0.3">
      <c r="B5297" s="2" t="str">
        <f t="shared" si="82"/>
        <v>TAPEROAPB</v>
      </c>
      <c r="C5297" s="2"/>
      <c r="D5297" s="2" t="s">
        <v>596</v>
      </c>
      <c r="E5297" s="2" t="s">
        <v>2648</v>
      </c>
      <c r="F5297" s="3">
        <v>12</v>
      </c>
      <c r="G5297" s="2" t="s">
        <v>5632</v>
      </c>
    </row>
    <row r="5298" spans="2:7" x14ac:dyDescent="0.3">
      <c r="B5298" s="2" t="str">
        <f t="shared" si="82"/>
        <v>TAVARESPB</v>
      </c>
      <c r="C5298" s="2"/>
      <c r="D5298" s="2" t="s">
        <v>2840</v>
      </c>
      <c r="E5298" s="2" t="s">
        <v>2648</v>
      </c>
      <c r="F5298" s="3">
        <v>12</v>
      </c>
      <c r="G5298" s="2" t="s">
        <v>5632</v>
      </c>
    </row>
    <row r="5299" spans="2:7" x14ac:dyDescent="0.3">
      <c r="B5299" s="2" t="str">
        <f t="shared" si="82"/>
        <v>TEIXEIRAPB</v>
      </c>
      <c r="C5299" s="2"/>
      <c r="D5299" s="2" t="s">
        <v>2841</v>
      </c>
      <c r="E5299" s="2" t="s">
        <v>2648</v>
      </c>
      <c r="F5299" s="3">
        <v>12</v>
      </c>
      <c r="G5299" s="2" t="s">
        <v>5632</v>
      </c>
    </row>
    <row r="5300" spans="2:7" x14ac:dyDescent="0.3">
      <c r="B5300" s="2" t="str">
        <f t="shared" si="82"/>
        <v>TENORIOPB</v>
      </c>
      <c r="C5300" s="2"/>
      <c r="D5300" s="2" t="s">
        <v>2842</v>
      </c>
      <c r="E5300" s="2" t="s">
        <v>2648</v>
      </c>
      <c r="F5300" s="3">
        <v>12</v>
      </c>
      <c r="G5300" s="2" t="s">
        <v>5632</v>
      </c>
    </row>
    <row r="5301" spans="2:7" x14ac:dyDescent="0.3">
      <c r="B5301" s="2" t="str">
        <f t="shared" si="82"/>
        <v>TRIUNFOPB</v>
      </c>
      <c r="C5301" s="2"/>
      <c r="D5301" s="2" t="s">
        <v>2843</v>
      </c>
      <c r="E5301" s="2" t="s">
        <v>2648</v>
      </c>
      <c r="F5301" s="3">
        <v>12</v>
      </c>
      <c r="G5301" s="2" t="s">
        <v>5632</v>
      </c>
    </row>
    <row r="5302" spans="2:7" x14ac:dyDescent="0.3">
      <c r="B5302" s="2" t="str">
        <f t="shared" si="82"/>
        <v>UIRAUNAPB</v>
      </c>
      <c r="C5302" s="2"/>
      <c r="D5302" s="2" t="s">
        <v>2844</v>
      </c>
      <c r="E5302" s="2" t="s">
        <v>2648</v>
      </c>
      <c r="F5302" s="3">
        <v>12</v>
      </c>
      <c r="G5302" s="2" t="s">
        <v>5632</v>
      </c>
    </row>
    <row r="5303" spans="2:7" x14ac:dyDescent="0.3">
      <c r="B5303" s="2" t="str">
        <f t="shared" si="82"/>
        <v>UMBUZEIROPB</v>
      </c>
      <c r="C5303" s="2"/>
      <c r="D5303" s="2" t="s">
        <v>2845</v>
      </c>
      <c r="E5303" s="2" t="s">
        <v>2648</v>
      </c>
      <c r="F5303" s="3">
        <v>12</v>
      </c>
      <c r="G5303" s="2" t="s">
        <v>5632</v>
      </c>
    </row>
    <row r="5304" spans="2:7" x14ac:dyDescent="0.3">
      <c r="B5304" s="2" t="str">
        <f t="shared" si="82"/>
        <v>VARZEAPB</v>
      </c>
      <c r="C5304" s="2"/>
      <c r="D5304" s="2" t="s">
        <v>2846</v>
      </c>
      <c r="E5304" s="2" t="s">
        <v>2648</v>
      </c>
      <c r="F5304" s="3">
        <v>12</v>
      </c>
      <c r="G5304" s="2" t="s">
        <v>5632</v>
      </c>
    </row>
    <row r="5305" spans="2:7" x14ac:dyDescent="0.3">
      <c r="B5305" s="2" t="str">
        <f t="shared" si="82"/>
        <v>VIEIROPOLISPB</v>
      </c>
      <c r="C5305" s="2"/>
      <c r="D5305" s="2" t="s">
        <v>2847</v>
      </c>
      <c r="E5305" s="2" t="s">
        <v>2648</v>
      </c>
      <c r="F5305" s="3">
        <v>12</v>
      </c>
      <c r="G5305" s="2" t="s">
        <v>5632</v>
      </c>
    </row>
    <row r="5306" spans="2:7" x14ac:dyDescent="0.3">
      <c r="B5306" s="2" t="str">
        <f t="shared" si="82"/>
        <v>VISTA SERRANAPB</v>
      </c>
      <c r="C5306" s="2"/>
      <c r="D5306" s="2" t="s">
        <v>2848</v>
      </c>
      <c r="E5306" s="2" t="s">
        <v>2648</v>
      </c>
      <c r="F5306" s="3">
        <v>12</v>
      </c>
      <c r="G5306" s="2" t="s">
        <v>5632</v>
      </c>
    </row>
    <row r="5307" spans="2:7" x14ac:dyDescent="0.3">
      <c r="B5307" s="2" t="str">
        <f t="shared" si="82"/>
        <v>ZABELEPB</v>
      </c>
      <c r="C5307" s="2"/>
      <c r="D5307" s="2" t="s">
        <v>2849</v>
      </c>
      <c r="E5307" s="2" t="s">
        <v>2648</v>
      </c>
      <c r="F5307" s="3">
        <v>12</v>
      </c>
      <c r="G5307" s="2" t="s">
        <v>5632</v>
      </c>
    </row>
    <row r="5308" spans="2:7" x14ac:dyDescent="0.3">
      <c r="B5308" s="2" t="str">
        <f t="shared" si="82"/>
        <v>ABREU E LIMAPE</v>
      </c>
      <c r="C5308" s="2"/>
      <c r="D5308" s="2" t="s">
        <v>2850</v>
      </c>
      <c r="E5308" s="2" t="s">
        <v>2851</v>
      </c>
      <c r="F5308" s="3">
        <v>12</v>
      </c>
      <c r="G5308" s="2" t="s">
        <v>5632</v>
      </c>
    </row>
    <row r="5309" spans="2:7" x14ac:dyDescent="0.3">
      <c r="B5309" s="2" t="str">
        <f t="shared" si="82"/>
        <v>AFOGADOS DA INGAZEIRAPE</v>
      </c>
      <c r="C5309" s="2"/>
      <c r="D5309" s="2" t="s">
        <v>2852</v>
      </c>
      <c r="E5309" s="2" t="s">
        <v>2851</v>
      </c>
      <c r="F5309" s="3">
        <v>12</v>
      </c>
      <c r="G5309" s="2" t="s">
        <v>5632</v>
      </c>
    </row>
    <row r="5310" spans="2:7" x14ac:dyDescent="0.3">
      <c r="B5310" s="2" t="str">
        <f t="shared" si="82"/>
        <v>AFRANIOPE</v>
      </c>
      <c r="C5310" s="2"/>
      <c r="D5310" s="2" t="s">
        <v>2853</v>
      </c>
      <c r="E5310" s="2" t="s">
        <v>2851</v>
      </c>
      <c r="F5310" s="3">
        <v>12</v>
      </c>
      <c r="G5310" s="2" t="s">
        <v>5632</v>
      </c>
    </row>
    <row r="5311" spans="2:7" x14ac:dyDescent="0.3">
      <c r="B5311" s="2" t="str">
        <f t="shared" si="82"/>
        <v>AGRESTINAPE</v>
      </c>
      <c r="C5311" s="2"/>
      <c r="D5311" s="2" t="s">
        <v>2854</v>
      </c>
      <c r="E5311" s="2" t="s">
        <v>2851</v>
      </c>
      <c r="F5311" s="3">
        <v>12</v>
      </c>
      <c r="G5311" s="2" t="s">
        <v>5632</v>
      </c>
    </row>
    <row r="5312" spans="2:7" x14ac:dyDescent="0.3">
      <c r="B5312" s="2" t="str">
        <f t="shared" si="82"/>
        <v>AGUA PRETAPE</v>
      </c>
      <c r="C5312" s="2"/>
      <c r="D5312" s="2" t="s">
        <v>2855</v>
      </c>
      <c r="E5312" s="2" t="s">
        <v>2851</v>
      </c>
      <c r="F5312" s="3">
        <v>12</v>
      </c>
      <c r="G5312" s="2" t="s">
        <v>5632</v>
      </c>
    </row>
    <row r="5313" spans="2:7" x14ac:dyDescent="0.3">
      <c r="B5313" s="2" t="str">
        <f t="shared" si="82"/>
        <v>AGUAS BELASPE</v>
      </c>
      <c r="C5313" s="2"/>
      <c r="D5313" s="2" t="s">
        <v>2856</v>
      </c>
      <c r="E5313" s="2" t="s">
        <v>2851</v>
      </c>
      <c r="F5313" s="3">
        <v>12</v>
      </c>
      <c r="G5313" s="2" t="s">
        <v>5632</v>
      </c>
    </row>
    <row r="5314" spans="2:7" x14ac:dyDescent="0.3">
      <c r="B5314" s="2" t="str">
        <f t="shared" si="82"/>
        <v>ALAGOINHAPE</v>
      </c>
      <c r="C5314" s="2"/>
      <c r="D5314" s="2" t="s">
        <v>2652</v>
      </c>
      <c r="E5314" s="2" t="s">
        <v>2851</v>
      </c>
      <c r="F5314" s="3">
        <v>12</v>
      </c>
      <c r="G5314" s="2" t="s">
        <v>5632</v>
      </c>
    </row>
    <row r="5315" spans="2:7" x14ac:dyDescent="0.3">
      <c r="B5315" s="2" t="str">
        <f t="shared" si="82"/>
        <v>ALIANCAPE</v>
      </c>
      <c r="C5315" s="2"/>
      <c r="D5315" s="2" t="s">
        <v>2857</v>
      </c>
      <c r="E5315" s="2" t="s">
        <v>2851</v>
      </c>
      <c r="F5315" s="3">
        <v>12</v>
      </c>
      <c r="G5315" s="2" t="s">
        <v>5632</v>
      </c>
    </row>
    <row r="5316" spans="2:7" x14ac:dyDescent="0.3">
      <c r="B5316" s="2" t="str">
        <f t="shared" si="82"/>
        <v>ALTINHOPE</v>
      </c>
      <c r="C5316" s="2"/>
      <c r="D5316" s="2" t="s">
        <v>2858</v>
      </c>
      <c r="E5316" s="2" t="s">
        <v>2851</v>
      </c>
      <c r="F5316" s="3">
        <v>12</v>
      </c>
      <c r="G5316" s="2" t="s">
        <v>5632</v>
      </c>
    </row>
    <row r="5317" spans="2:7" x14ac:dyDescent="0.3">
      <c r="B5317" s="2" t="str">
        <f t="shared" ref="B5317:B5380" si="83">D5317&amp;E5317</f>
        <v>AMARAJIPE</v>
      </c>
      <c r="C5317" s="2"/>
      <c r="D5317" s="2" t="s">
        <v>2859</v>
      </c>
      <c r="E5317" s="2" t="s">
        <v>2851</v>
      </c>
      <c r="F5317" s="3">
        <v>12</v>
      </c>
      <c r="G5317" s="2" t="s">
        <v>5632</v>
      </c>
    </row>
    <row r="5318" spans="2:7" x14ac:dyDescent="0.3">
      <c r="B5318" s="2" t="str">
        <f t="shared" si="83"/>
        <v>ANGELIMPE</v>
      </c>
      <c r="C5318" s="2"/>
      <c r="D5318" s="2" t="s">
        <v>2860</v>
      </c>
      <c r="E5318" s="2" t="s">
        <v>2851</v>
      </c>
      <c r="F5318" s="3">
        <v>12</v>
      </c>
      <c r="G5318" s="2" t="s">
        <v>5632</v>
      </c>
    </row>
    <row r="5319" spans="2:7" x14ac:dyDescent="0.3">
      <c r="B5319" s="2" t="str">
        <f t="shared" si="83"/>
        <v>ARACOIABAPE</v>
      </c>
      <c r="C5319" s="2"/>
      <c r="D5319" s="2" t="s">
        <v>642</v>
      </c>
      <c r="E5319" s="2" t="s">
        <v>2851</v>
      </c>
      <c r="F5319" s="3">
        <v>12</v>
      </c>
      <c r="G5319" s="2" t="s">
        <v>5632</v>
      </c>
    </row>
    <row r="5320" spans="2:7" x14ac:dyDescent="0.3">
      <c r="B5320" s="2" t="str">
        <f t="shared" si="83"/>
        <v>ARARIPINAPE</v>
      </c>
      <c r="C5320" s="2"/>
      <c r="D5320" s="2" t="s">
        <v>2861</v>
      </c>
      <c r="E5320" s="2" t="s">
        <v>2851</v>
      </c>
      <c r="F5320" s="3">
        <v>12</v>
      </c>
      <c r="G5320" s="2" t="s">
        <v>5632</v>
      </c>
    </row>
    <row r="5321" spans="2:7" x14ac:dyDescent="0.3">
      <c r="B5321" s="2" t="str">
        <f t="shared" si="83"/>
        <v>ARCOVERDEPE</v>
      </c>
      <c r="C5321" s="2"/>
      <c r="D5321" s="2" t="s">
        <v>2862</v>
      </c>
      <c r="E5321" s="2" t="s">
        <v>2851</v>
      </c>
      <c r="F5321" s="3">
        <v>12</v>
      </c>
      <c r="G5321" s="2" t="s">
        <v>5632</v>
      </c>
    </row>
    <row r="5322" spans="2:7" x14ac:dyDescent="0.3">
      <c r="B5322" s="2" t="str">
        <f t="shared" si="83"/>
        <v>BARRA DE GUABIRABAPE</v>
      </c>
      <c r="C5322" s="2"/>
      <c r="D5322" s="2" t="s">
        <v>2863</v>
      </c>
      <c r="E5322" s="2" t="s">
        <v>2851</v>
      </c>
      <c r="F5322" s="3">
        <v>12</v>
      </c>
      <c r="G5322" s="2" t="s">
        <v>5632</v>
      </c>
    </row>
    <row r="5323" spans="2:7" x14ac:dyDescent="0.3">
      <c r="B5323" s="2" t="str">
        <f t="shared" si="83"/>
        <v>BARREIROSPE</v>
      </c>
      <c r="C5323" s="2"/>
      <c r="D5323" s="2" t="s">
        <v>2864</v>
      </c>
      <c r="E5323" s="2" t="s">
        <v>2851</v>
      </c>
      <c r="F5323" s="3">
        <v>12</v>
      </c>
      <c r="G5323" s="2" t="s">
        <v>5632</v>
      </c>
    </row>
    <row r="5324" spans="2:7" x14ac:dyDescent="0.3">
      <c r="B5324" s="2" t="str">
        <f t="shared" si="83"/>
        <v>BELEM DE MARIAPE</v>
      </c>
      <c r="C5324" s="2"/>
      <c r="D5324" s="2" t="s">
        <v>2865</v>
      </c>
      <c r="E5324" s="2" t="s">
        <v>2851</v>
      </c>
      <c r="F5324" s="3">
        <v>12</v>
      </c>
      <c r="G5324" s="2" t="s">
        <v>5632</v>
      </c>
    </row>
    <row r="5325" spans="2:7" x14ac:dyDescent="0.3">
      <c r="B5325" s="2" t="str">
        <f t="shared" si="83"/>
        <v>BELEM DO SAO FRANCISCOPE</v>
      </c>
      <c r="C5325" s="2"/>
      <c r="D5325" s="2" t="s">
        <v>2866</v>
      </c>
      <c r="E5325" s="2" t="s">
        <v>2851</v>
      </c>
      <c r="F5325" s="3">
        <v>12</v>
      </c>
      <c r="G5325" s="2" t="s">
        <v>5632</v>
      </c>
    </row>
    <row r="5326" spans="2:7" x14ac:dyDescent="0.3">
      <c r="B5326" s="2" t="str">
        <f t="shared" si="83"/>
        <v>BELO JARDIMPE</v>
      </c>
      <c r="C5326" s="2"/>
      <c r="D5326" s="2" t="s">
        <v>2867</v>
      </c>
      <c r="E5326" s="2" t="s">
        <v>2851</v>
      </c>
      <c r="F5326" s="3">
        <v>12</v>
      </c>
      <c r="G5326" s="2" t="s">
        <v>5632</v>
      </c>
    </row>
    <row r="5327" spans="2:7" x14ac:dyDescent="0.3">
      <c r="B5327" s="2" t="str">
        <f t="shared" si="83"/>
        <v>BETANIAPE</v>
      </c>
      <c r="C5327" s="2"/>
      <c r="D5327" s="2" t="s">
        <v>2868</v>
      </c>
      <c r="E5327" s="2" t="s">
        <v>2851</v>
      </c>
      <c r="F5327" s="3">
        <v>12</v>
      </c>
      <c r="G5327" s="2" t="s">
        <v>5632</v>
      </c>
    </row>
    <row r="5328" spans="2:7" x14ac:dyDescent="0.3">
      <c r="B5328" s="2" t="str">
        <f t="shared" si="83"/>
        <v>BEZERROSPE</v>
      </c>
      <c r="C5328" s="2"/>
      <c r="D5328" s="2" t="s">
        <v>2869</v>
      </c>
      <c r="E5328" s="2" t="s">
        <v>2851</v>
      </c>
      <c r="F5328" s="3">
        <v>12</v>
      </c>
      <c r="G5328" s="2" t="s">
        <v>5632</v>
      </c>
    </row>
    <row r="5329" spans="2:7" x14ac:dyDescent="0.3">
      <c r="B5329" s="2" t="str">
        <f t="shared" si="83"/>
        <v>BODOCOPE</v>
      </c>
      <c r="C5329" s="2"/>
      <c r="D5329" s="2" t="s">
        <v>2870</v>
      </c>
      <c r="E5329" s="2" t="s">
        <v>2851</v>
      </c>
      <c r="F5329" s="3">
        <v>12</v>
      </c>
      <c r="G5329" s="2" t="s">
        <v>5632</v>
      </c>
    </row>
    <row r="5330" spans="2:7" x14ac:dyDescent="0.3">
      <c r="B5330" s="2" t="str">
        <f t="shared" si="83"/>
        <v>BOM CONSELHOPE</v>
      </c>
      <c r="C5330" s="2"/>
      <c r="D5330" s="2" t="s">
        <v>2871</v>
      </c>
      <c r="E5330" s="2" t="s">
        <v>2851</v>
      </c>
      <c r="F5330" s="3">
        <v>12</v>
      </c>
      <c r="G5330" s="2" t="s">
        <v>5632</v>
      </c>
    </row>
    <row r="5331" spans="2:7" x14ac:dyDescent="0.3">
      <c r="B5331" s="2" t="str">
        <f t="shared" si="83"/>
        <v>BOM JARDIMPE</v>
      </c>
      <c r="C5331" s="2"/>
      <c r="D5331" s="2" t="s">
        <v>1209</v>
      </c>
      <c r="E5331" s="2" t="s">
        <v>2851</v>
      </c>
      <c r="F5331" s="3">
        <v>12</v>
      </c>
      <c r="G5331" s="2" t="s">
        <v>5632</v>
      </c>
    </row>
    <row r="5332" spans="2:7" x14ac:dyDescent="0.3">
      <c r="B5332" s="2" t="str">
        <f t="shared" si="83"/>
        <v>BONITOPE</v>
      </c>
      <c r="C5332" s="2"/>
      <c r="D5332" s="2" t="s">
        <v>261</v>
      </c>
      <c r="E5332" s="2" t="s">
        <v>2851</v>
      </c>
      <c r="F5332" s="3">
        <v>12</v>
      </c>
      <c r="G5332" s="2" t="s">
        <v>5632</v>
      </c>
    </row>
    <row r="5333" spans="2:7" x14ac:dyDescent="0.3">
      <c r="B5333" s="2" t="str">
        <f t="shared" si="83"/>
        <v>BREJAOPE</v>
      </c>
      <c r="C5333" s="2"/>
      <c r="D5333" s="2" t="s">
        <v>2872</v>
      </c>
      <c r="E5333" s="2" t="s">
        <v>2851</v>
      </c>
      <c r="F5333" s="3">
        <v>12</v>
      </c>
      <c r="G5333" s="2" t="s">
        <v>5632</v>
      </c>
    </row>
    <row r="5334" spans="2:7" x14ac:dyDescent="0.3">
      <c r="B5334" s="2" t="str">
        <f t="shared" si="83"/>
        <v>BREJINHOPE</v>
      </c>
      <c r="C5334" s="2"/>
      <c r="D5334" s="2" t="s">
        <v>2873</v>
      </c>
      <c r="E5334" s="2" t="s">
        <v>2851</v>
      </c>
      <c r="F5334" s="3">
        <v>12</v>
      </c>
      <c r="G5334" s="2" t="s">
        <v>5632</v>
      </c>
    </row>
    <row r="5335" spans="2:7" x14ac:dyDescent="0.3">
      <c r="B5335" s="2" t="str">
        <f t="shared" si="83"/>
        <v>BREJO DA MADRE DE DEUSPE</v>
      </c>
      <c r="C5335" s="2"/>
      <c r="D5335" s="2" t="s">
        <v>2874</v>
      </c>
      <c r="E5335" s="2" t="s">
        <v>2851</v>
      </c>
      <c r="F5335" s="3">
        <v>12</v>
      </c>
      <c r="G5335" s="2" t="s">
        <v>5632</v>
      </c>
    </row>
    <row r="5336" spans="2:7" x14ac:dyDescent="0.3">
      <c r="B5336" s="2" t="str">
        <f t="shared" si="83"/>
        <v>BUENOS AIRESPE</v>
      </c>
      <c r="C5336" s="2"/>
      <c r="D5336" s="2" t="s">
        <v>2875</v>
      </c>
      <c r="E5336" s="2" t="s">
        <v>2851</v>
      </c>
      <c r="F5336" s="3">
        <v>12</v>
      </c>
      <c r="G5336" s="2" t="s">
        <v>5632</v>
      </c>
    </row>
    <row r="5337" spans="2:7" x14ac:dyDescent="0.3">
      <c r="B5337" s="2" t="str">
        <f t="shared" si="83"/>
        <v>BUIQUEPE</v>
      </c>
      <c r="C5337" s="2"/>
      <c r="D5337" s="2" t="s">
        <v>2876</v>
      </c>
      <c r="E5337" s="2" t="s">
        <v>2851</v>
      </c>
      <c r="F5337" s="3">
        <v>12</v>
      </c>
      <c r="G5337" s="2" t="s">
        <v>5632</v>
      </c>
    </row>
    <row r="5338" spans="2:7" x14ac:dyDescent="0.3">
      <c r="B5338" s="2" t="str">
        <f t="shared" si="83"/>
        <v>CABO DE SANTO AGOSTINHOPE</v>
      </c>
      <c r="C5338" s="2"/>
      <c r="D5338" s="2" t="s">
        <v>2877</v>
      </c>
      <c r="E5338" s="2" t="s">
        <v>2851</v>
      </c>
      <c r="F5338" s="3">
        <v>12</v>
      </c>
      <c r="G5338" s="2" t="s">
        <v>5632</v>
      </c>
    </row>
    <row r="5339" spans="2:7" x14ac:dyDescent="0.3">
      <c r="B5339" s="2" t="str">
        <f t="shared" si="83"/>
        <v>CABROBOPE</v>
      </c>
      <c r="C5339" s="2"/>
      <c r="D5339" s="2" t="s">
        <v>2878</v>
      </c>
      <c r="E5339" s="2" t="s">
        <v>2851</v>
      </c>
      <c r="F5339" s="3">
        <v>12</v>
      </c>
      <c r="G5339" s="2" t="s">
        <v>5632</v>
      </c>
    </row>
    <row r="5340" spans="2:7" x14ac:dyDescent="0.3">
      <c r="B5340" s="2" t="str">
        <f t="shared" si="83"/>
        <v>CACHOEIRINHAPE</v>
      </c>
      <c r="C5340" s="2"/>
      <c r="D5340" s="2" t="s">
        <v>2879</v>
      </c>
      <c r="E5340" s="2" t="s">
        <v>2851</v>
      </c>
      <c r="F5340" s="3">
        <v>12</v>
      </c>
      <c r="G5340" s="2" t="s">
        <v>5632</v>
      </c>
    </row>
    <row r="5341" spans="2:7" x14ac:dyDescent="0.3">
      <c r="B5341" s="2" t="str">
        <f t="shared" si="83"/>
        <v>CAETESPE</v>
      </c>
      <c r="C5341" s="2"/>
      <c r="D5341" s="2" t="s">
        <v>2880</v>
      </c>
      <c r="E5341" s="2" t="s">
        <v>2851</v>
      </c>
      <c r="F5341" s="3">
        <v>12</v>
      </c>
      <c r="G5341" s="2" t="s">
        <v>5632</v>
      </c>
    </row>
    <row r="5342" spans="2:7" x14ac:dyDescent="0.3">
      <c r="B5342" s="2" t="str">
        <f t="shared" si="83"/>
        <v>CALCADOPE</v>
      </c>
      <c r="C5342" s="2"/>
      <c r="D5342" s="2" t="s">
        <v>2881</v>
      </c>
      <c r="E5342" s="2" t="s">
        <v>2851</v>
      </c>
      <c r="F5342" s="3">
        <v>12</v>
      </c>
      <c r="G5342" s="2" t="s">
        <v>5632</v>
      </c>
    </row>
    <row r="5343" spans="2:7" x14ac:dyDescent="0.3">
      <c r="B5343" s="2" t="str">
        <f t="shared" si="83"/>
        <v>CALUMBIPE</v>
      </c>
      <c r="C5343" s="2"/>
      <c r="D5343" s="2" t="s">
        <v>2882</v>
      </c>
      <c r="E5343" s="2" t="s">
        <v>2851</v>
      </c>
      <c r="F5343" s="3">
        <v>12</v>
      </c>
      <c r="G5343" s="2" t="s">
        <v>5632</v>
      </c>
    </row>
    <row r="5344" spans="2:7" x14ac:dyDescent="0.3">
      <c r="B5344" s="2" t="str">
        <f t="shared" si="83"/>
        <v>CAMARAGIBEPE</v>
      </c>
      <c r="C5344" s="2"/>
      <c r="D5344" s="2" t="s">
        <v>2883</v>
      </c>
      <c r="E5344" s="2" t="s">
        <v>2851</v>
      </c>
      <c r="F5344" s="3">
        <v>12</v>
      </c>
      <c r="G5344" s="2" t="s">
        <v>5632</v>
      </c>
    </row>
    <row r="5345" spans="2:7" x14ac:dyDescent="0.3">
      <c r="B5345" s="2" t="str">
        <f t="shared" si="83"/>
        <v>CAMOCIM DE SAO FELIXPE</v>
      </c>
      <c r="C5345" s="2"/>
      <c r="D5345" s="2" t="s">
        <v>2884</v>
      </c>
      <c r="E5345" s="2" t="s">
        <v>2851</v>
      </c>
      <c r="F5345" s="3">
        <v>12</v>
      </c>
      <c r="G5345" s="2" t="s">
        <v>5632</v>
      </c>
    </row>
    <row r="5346" spans="2:7" x14ac:dyDescent="0.3">
      <c r="B5346" s="2" t="str">
        <f t="shared" si="83"/>
        <v>CAMUTANGAPE</v>
      </c>
      <c r="C5346" s="2"/>
      <c r="D5346" s="2" t="s">
        <v>2885</v>
      </c>
      <c r="E5346" s="2" t="s">
        <v>2851</v>
      </c>
      <c r="F5346" s="3">
        <v>12</v>
      </c>
      <c r="G5346" s="2" t="s">
        <v>5632</v>
      </c>
    </row>
    <row r="5347" spans="2:7" x14ac:dyDescent="0.3">
      <c r="B5347" s="2" t="str">
        <f t="shared" si="83"/>
        <v>CANHOTINHOPE</v>
      </c>
      <c r="C5347" s="2"/>
      <c r="D5347" s="2" t="s">
        <v>2886</v>
      </c>
      <c r="E5347" s="2" t="s">
        <v>2851</v>
      </c>
      <c r="F5347" s="3">
        <v>12</v>
      </c>
      <c r="G5347" s="2" t="s">
        <v>5632</v>
      </c>
    </row>
    <row r="5348" spans="2:7" x14ac:dyDescent="0.3">
      <c r="B5348" s="2" t="str">
        <f t="shared" si="83"/>
        <v>CAPOEIRASPE</v>
      </c>
      <c r="C5348" s="2"/>
      <c r="D5348" s="2" t="s">
        <v>2887</v>
      </c>
      <c r="E5348" s="2" t="s">
        <v>2851</v>
      </c>
      <c r="F5348" s="3">
        <v>12</v>
      </c>
      <c r="G5348" s="2" t="s">
        <v>5632</v>
      </c>
    </row>
    <row r="5349" spans="2:7" x14ac:dyDescent="0.3">
      <c r="B5349" s="2" t="str">
        <f t="shared" si="83"/>
        <v>CARNAIBAPE</v>
      </c>
      <c r="C5349" s="2"/>
      <c r="D5349" s="2" t="s">
        <v>2888</v>
      </c>
      <c r="E5349" s="2" t="s">
        <v>2851</v>
      </c>
      <c r="F5349" s="3">
        <v>12</v>
      </c>
      <c r="G5349" s="2" t="s">
        <v>5632</v>
      </c>
    </row>
    <row r="5350" spans="2:7" x14ac:dyDescent="0.3">
      <c r="B5350" s="2" t="str">
        <f t="shared" si="83"/>
        <v>CARNAUBEIRA DA PENHAPE</v>
      </c>
      <c r="C5350" s="2"/>
      <c r="D5350" s="2" t="s">
        <v>2889</v>
      </c>
      <c r="E5350" s="2" t="s">
        <v>2851</v>
      </c>
      <c r="F5350" s="3">
        <v>12</v>
      </c>
      <c r="G5350" s="2" t="s">
        <v>5632</v>
      </c>
    </row>
    <row r="5351" spans="2:7" x14ac:dyDescent="0.3">
      <c r="B5351" s="2" t="str">
        <f t="shared" si="83"/>
        <v>CARPINAPE</v>
      </c>
      <c r="C5351" s="2"/>
      <c r="D5351" s="2" t="s">
        <v>2890</v>
      </c>
      <c r="E5351" s="2" t="s">
        <v>2851</v>
      </c>
      <c r="F5351" s="3">
        <v>12</v>
      </c>
      <c r="G5351" s="2" t="s">
        <v>5632</v>
      </c>
    </row>
    <row r="5352" spans="2:7" x14ac:dyDescent="0.3">
      <c r="B5352" s="2" t="str">
        <f t="shared" si="83"/>
        <v>CARUARUPE</v>
      </c>
      <c r="C5352" s="2"/>
      <c r="D5352" s="2" t="s">
        <v>2891</v>
      </c>
      <c r="E5352" s="2" t="s">
        <v>2851</v>
      </c>
      <c r="F5352" s="3">
        <v>12</v>
      </c>
      <c r="G5352" s="2" t="s">
        <v>5632</v>
      </c>
    </row>
    <row r="5353" spans="2:7" x14ac:dyDescent="0.3">
      <c r="B5353" s="2" t="str">
        <f t="shared" si="83"/>
        <v>CASINHASPE</v>
      </c>
      <c r="C5353" s="2"/>
      <c r="D5353" s="2" t="s">
        <v>2892</v>
      </c>
      <c r="E5353" s="2" t="s">
        <v>2851</v>
      </c>
      <c r="F5353" s="3">
        <v>12</v>
      </c>
      <c r="G5353" s="2" t="s">
        <v>5632</v>
      </c>
    </row>
    <row r="5354" spans="2:7" x14ac:dyDescent="0.3">
      <c r="B5354" s="2" t="str">
        <f t="shared" si="83"/>
        <v>CATENDEPE</v>
      </c>
      <c r="C5354" s="2"/>
      <c r="D5354" s="2" t="s">
        <v>2893</v>
      </c>
      <c r="E5354" s="2" t="s">
        <v>2851</v>
      </c>
      <c r="F5354" s="3">
        <v>12</v>
      </c>
      <c r="G5354" s="2" t="s">
        <v>5632</v>
      </c>
    </row>
    <row r="5355" spans="2:7" x14ac:dyDescent="0.3">
      <c r="B5355" s="2" t="str">
        <f t="shared" si="83"/>
        <v>CEDROPE</v>
      </c>
      <c r="C5355" s="2"/>
      <c r="D5355" s="2" t="s">
        <v>673</v>
      </c>
      <c r="E5355" s="2" t="s">
        <v>2851</v>
      </c>
      <c r="F5355" s="3">
        <v>12</v>
      </c>
      <c r="G5355" s="2" t="s">
        <v>5632</v>
      </c>
    </row>
    <row r="5356" spans="2:7" x14ac:dyDescent="0.3">
      <c r="B5356" s="2" t="str">
        <f t="shared" si="83"/>
        <v>CHA DE ALEGRIAPE</v>
      </c>
      <c r="C5356" s="2"/>
      <c r="D5356" s="2" t="s">
        <v>2894</v>
      </c>
      <c r="E5356" s="2" t="s">
        <v>2851</v>
      </c>
      <c r="F5356" s="3">
        <v>12</v>
      </c>
      <c r="G5356" s="2" t="s">
        <v>5632</v>
      </c>
    </row>
    <row r="5357" spans="2:7" x14ac:dyDescent="0.3">
      <c r="B5357" s="2" t="str">
        <f t="shared" si="83"/>
        <v>CHA GRANDEPE</v>
      </c>
      <c r="C5357" s="2"/>
      <c r="D5357" s="2" t="s">
        <v>2895</v>
      </c>
      <c r="E5357" s="2" t="s">
        <v>2851</v>
      </c>
      <c r="F5357" s="3">
        <v>12</v>
      </c>
      <c r="G5357" s="2" t="s">
        <v>5632</v>
      </c>
    </row>
    <row r="5358" spans="2:7" x14ac:dyDescent="0.3">
      <c r="B5358" s="2" t="str">
        <f t="shared" si="83"/>
        <v>CONDADOPE</v>
      </c>
      <c r="C5358" s="2"/>
      <c r="D5358" s="2" t="s">
        <v>2703</v>
      </c>
      <c r="E5358" s="2" t="s">
        <v>2851</v>
      </c>
      <c r="F5358" s="3">
        <v>12</v>
      </c>
      <c r="G5358" s="2" t="s">
        <v>5632</v>
      </c>
    </row>
    <row r="5359" spans="2:7" x14ac:dyDescent="0.3">
      <c r="B5359" s="2" t="str">
        <f t="shared" si="83"/>
        <v>CORRENTESPE</v>
      </c>
      <c r="C5359" s="2"/>
      <c r="D5359" s="2" t="s">
        <v>2896</v>
      </c>
      <c r="E5359" s="2" t="s">
        <v>2851</v>
      </c>
      <c r="F5359" s="3">
        <v>12</v>
      </c>
      <c r="G5359" s="2" t="s">
        <v>5632</v>
      </c>
    </row>
    <row r="5360" spans="2:7" x14ac:dyDescent="0.3">
      <c r="B5360" s="2" t="str">
        <f t="shared" si="83"/>
        <v>CORTESPE</v>
      </c>
      <c r="C5360" s="2"/>
      <c r="D5360" s="2" t="s">
        <v>2897</v>
      </c>
      <c r="E5360" s="2" t="s">
        <v>2851</v>
      </c>
      <c r="F5360" s="3">
        <v>12</v>
      </c>
      <c r="G5360" s="2" t="s">
        <v>5632</v>
      </c>
    </row>
    <row r="5361" spans="2:7" x14ac:dyDescent="0.3">
      <c r="B5361" s="2" t="str">
        <f t="shared" si="83"/>
        <v>CUMARUPE</v>
      </c>
      <c r="C5361" s="2"/>
      <c r="D5361" s="2" t="s">
        <v>2898</v>
      </c>
      <c r="E5361" s="2" t="s">
        <v>2851</v>
      </c>
      <c r="F5361" s="3">
        <v>12</v>
      </c>
      <c r="G5361" s="2" t="s">
        <v>5632</v>
      </c>
    </row>
    <row r="5362" spans="2:7" x14ac:dyDescent="0.3">
      <c r="B5362" s="2" t="str">
        <f t="shared" si="83"/>
        <v>CUPIRAPE</v>
      </c>
      <c r="C5362" s="2"/>
      <c r="D5362" s="2" t="s">
        <v>2899</v>
      </c>
      <c r="E5362" s="2" t="s">
        <v>2851</v>
      </c>
      <c r="F5362" s="3">
        <v>12</v>
      </c>
      <c r="G5362" s="2" t="s">
        <v>5632</v>
      </c>
    </row>
    <row r="5363" spans="2:7" x14ac:dyDescent="0.3">
      <c r="B5363" s="2" t="str">
        <f t="shared" si="83"/>
        <v>CUSTODIAPE</v>
      </c>
      <c r="C5363" s="2"/>
      <c r="D5363" s="2" t="s">
        <v>2900</v>
      </c>
      <c r="E5363" s="2" t="s">
        <v>2851</v>
      </c>
      <c r="F5363" s="3">
        <v>12</v>
      </c>
      <c r="G5363" s="2" t="s">
        <v>5632</v>
      </c>
    </row>
    <row r="5364" spans="2:7" x14ac:dyDescent="0.3">
      <c r="B5364" s="2" t="str">
        <f t="shared" si="83"/>
        <v>DORMENTESPE</v>
      </c>
      <c r="C5364" s="2"/>
      <c r="D5364" s="2" t="s">
        <v>2901</v>
      </c>
      <c r="E5364" s="2" t="s">
        <v>2851</v>
      </c>
      <c r="F5364" s="3">
        <v>12</v>
      </c>
      <c r="G5364" s="2" t="s">
        <v>5632</v>
      </c>
    </row>
    <row r="5365" spans="2:7" x14ac:dyDescent="0.3">
      <c r="B5365" s="2" t="str">
        <f t="shared" si="83"/>
        <v>ESCADAPE</v>
      </c>
      <c r="C5365" s="2"/>
      <c r="D5365" s="2" t="s">
        <v>2902</v>
      </c>
      <c r="E5365" s="2" t="s">
        <v>2851</v>
      </c>
      <c r="F5365" s="3">
        <v>12</v>
      </c>
      <c r="G5365" s="2" t="s">
        <v>5632</v>
      </c>
    </row>
    <row r="5366" spans="2:7" x14ac:dyDescent="0.3">
      <c r="B5366" s="2" t="str">
        <f t="shared" si="83"/>
        <v>EXUPE</v>
      </c>
      <c r="C5366" s="2"/>
      <c r="D5366" s="2" t="s">
        <v>2903</v>
      </c>
      <c r="E5366" s="2" t="s">
        <v>2851</v>
      </c>
      <c r="F5366" s="3">
        <v>12</v>
      </c>
      <c r="G5366" s="2" t="s">
        <v>5632</v>
      </c>
    </row>
    <row r="5367" spans="2:7" x14ac:dyDescent="0.3">
      <c r="B5367" s="2" t="str">
        <f t="shared" si="83"/>
        <v>FEIRA NOVAPE</v>
      </c>
      <c r="C5367" s="2"/>
      <c r="D5367" s="2" t="s">
        <v>2904</v>
      </c>
      <c r="E5367" s="2" t="s">
        <v>2851</v>
      </c>
      <c r="F5367" s="3">
        <v>12</v>
      </c>
      <c r="G5367" s="2" t="s">
        <v>5632</v>
      </c>
    </row>
    <row r="5368" spans="2:7" x14ac:dyDescent="0.3">
      <c r="B5368" s="2" t="str">
        <f t="shared" si="83"/>
        <v>FERNANDO DE NORONHAPE</v>
      </c>
      <c r="C5368" s="2"/>
      <c r="D5368" s="2" t="s">
        <v>2905</v>
      </c>
      <c r="E5368" s="2" t="s">
        <v>2851</v>
      </c>
      <c r="F5368" s="3">
        <v>12</v>
      </c>
      <c r="G5368" s="2" t="s">
        <v>5632</v>
      </c>
    </row>
    <row r="5369" spans="2:7" x14ac:dyDescent="0.3">
      <c r="B5369" s="2" t="str">
        <f t="shared" si="83"/>
        <v>FERREIROSPE</v>
      </c>
      <c r="C5369" s="2"/>
      <c r="D5369" s="2" t="s">
        <v>2906</v>
      </c>
      <c r="E5369" s="2" t="s">
        <v>2851</v>
      </c>
      <c r="F5369" s="3">
        <v>12</v>
      </c>
      <c r="G5369" s="2" t="s">
        <v>5632</v>
      </c>
    </row>
    <row r="5370" spans="2:7" x14ac:dyDescent="0.3">
      <c r="B5370" s="2" t="str">
        <f t="shared" si="83"/>
        <v>FLORESPE</v>
      </c>
      <c r="C5370" s="2"/>
      <c r="D5370" s="2" t="s">
        <v>2907</v>
      </c>
      <c r="E5370" s="2" t="s">
        <v>2851</v>
      </c>
      <c r="F5370" s="3">
        <v>12</v>
      </c>
      <c r="G5370" s="2" t="s">
        <v>5632</v>
      </c>
    </row>
    <row r="5371" spans="2:7" x14ac:dyDescent="0.3">
      <c r="B5371" s="2" t="str">
        <f t="shared" si="83"/>
        <v>FLORESTAPE</v>
      </c>
      <c r="C5371" s="2"/>
      <c r="D5371" s="2" t="s">
        <v>2908</v>
      </c>
      <c r="E5371" s="2" t="s">
        <v>2851</v>
      </c>
      <c r="F5371" s="3">
        <v>12</v>
      </c>
      <c r="G5371" s="2" t="s">
        <v>5632</v>
      </c>
    </row>
    <row r="5372" spans="2:7" x14ac:dyDescent="0.3">
      <c r="B5372" s="2" t="str">
        <f t="shared" si="83"/>
        <v>FREI MIGUELINHOPE</v>
      </c>
      <c r="C5372" s="2"/>
      <c r="D5372" s="2" t="s">
        <v>2909</v>
      </c>
      <c r="E5372" s="2" t="s">
        <v>2851</v>
      </c>
      <c r="F5372" s="3">
        <v>12</v>
      </c>
      <c r="G5372" s="2" t="s">
        <v>5632</v>
      </c>
    </row>
    <row r="5373" spans="2:7" x14ac:dyDescent="0.3">
      <c r="B5373" s="2" t="str">
        <f t="shared" si="83"/>
        <v>GAMELEIRAPE</v>
      </c>
      <c r="C5373" s="2"/>
      <c r="D5373" s="2" t="s">
        <v>2910</v>
      </c>
      <c r="E5373" s="2" t="s">
        <v>2851</v>
      </c>
      <c r="F5373" s="3">
        <v>12</v>
      </c>
      <c r="G5373" s="2" t="s">
        <v>5632</v>
      </c>
    </row>
    <row r="5374" spans="2:7" x14ac:dyDescent="0.3">
      <c r="B5374" s="2" t="str">
        <f t="shared" si="83"/>
        <v>GARANHUNSPE</v>
      </c>
      <c r="C5374" s="2"/>
      <c r="D5374" s="2" t="s">
        <v>2911</v>
      </c>
      <c r="E5374" s="2" t="s">
        <v>2851</v>
      </c>
      <c r="F5374" s="3">
        <v>12</v>
      </c>
      <c r="G5374" s="2" t="s">
        <v>5632</v>
      </c>
    </row>
    <row r="5375" spans="2:7" x14ac:dyDescent="0.3">
      <c r="B5375" s="2" t="str">
        <f t="shared" si="83"/>
        <v>GLORIA DO GOITAPE</v>
      </c>
      <c r="C5375" s="2"/>
      <c r="D5375" s="2" t="s">
        <v>2912</v>
      </c>
      <c r="E5375" s="2" t="s">
        <v>2851</v>
      </c>
      <c r="F5375" s="3">
        <v>12</v>
      </c>
      <c r="G5375" s="2" t="s">
        <v>5632</v>
      </c>
    </row>
    <row r="5376" spans="2:7" x14ac:dyDescent="0.3">
      <c r="B5376" s="2" t="str">
        <f t="shared" si="83"/>
        <v>GOIANAPE</v>
      </c>
      <c r="C5376" s="2"/>
      <c r="D5376" s="2" t="s">
        <v>1702</v>
      </c>
      <c r="E5376" s="2" t="s">
        <v>2851</v>
      </c>
      <c r="F5376" s="3">
        <v>12</v>
      </c>
      <c r="G5376" s="2" t="s">
        <v>5632</v>
      </c>
    </row>
    <row r="5377" spans="2:7" x14ac:dyDescent="0.3">
      <c r="B5377" s="2" t="str">
        <f t="shared" si="83"/>
        <v>GRANITOPE</v>
      </c>
      <c r="C5377" s="2"/>
      <c r="D5377" s="2" t="s">
        <v>2913</v>
      </c>
      <c r="E5377" s="2" t="s">
        <v>2851</v>
      </c>
      <c r="F5377" s="3">
        <v>12</v>
      </c>
      <c r="G5377" s="2" t="s">
        <v>5632</v>
      </c>
    </row>
    <row r="5378" spans="2:7" x14ac:dyDescent="0.3">
      <c r="B5378" s="2" t="str">
        <f t="shared" si="83"/>
        <v>GRAVATAPE</v>
      </c>
      <c r="C5378" s="2"/>
      <c r="D5378" s="2" t="s">
        <v>2914</v>
      </c>
      <c r="E5378" s="2" t="s">
        <v>2851</v>
      </c>
      <c r="F5378" s="3">
        <v>12</v>
      </c>
      <c r="G5378" s="2" t="s">
        <v>5632</v>
      </c>
    </row>
    <row r="5379" spans="2:7" x14ac:dyDescent="0.3">
      <c r="B5379" s="2" t="str">
        <f t="shared" si="83"/>
        <v>IATIPE</v>
      </c>
      <c r="C5379" s="2"/>
      <c r="D5379" s="2" t="s">
        <v>2915</v>
      </c>
      <c r="E5379" s="2" t="s">
        <v>2851</v>
      </c>
      <c r="F5379" s="3">
        <v>12</v>
      </c>
      <c r="G5379" s="2" t="s">
        <v>5632</v>
      </c>
    </row>
    <row r="5380" spans="2:7" x14ac:dyDescent="0.3">
      <c r="B5380" s="2" t="str">
        <f t="shared" si="83"/>
        <v>IBIMIRIMPE</v>
      </c>
      <c r="C5380" s="2"/>
      <c r="D5380" s="2" t="s">
        <v>2916</v>
      </c>
      <c r="E5380" s="2" t="s">
        <v>2851</v>
      </c>
      <c r="F5380" s="3">
        <v>12</v>
      </c>
      <c r="G5380" s="2" t="s">
        <v>5632</v>
      </c>
    </row>
    <row r="5381" spans="2:7" x14ac:dyDescent="0.3">
      <c r="B5381" s="2" t="str">
        <f t="shared" ref="B5381:B5444" si="84">D5381&amp;E5381</f>
        <v>IBIRAJUBAPE</v>
      </c>
      <c r="C5381" s="2"/>
      <c r="D5381" s="2" t="s">
        <v>2917</v>
      </c>
      <c r="E5381" s="2" t="s">
        <v>2851</v>
      </c>
      <c r="F5381" s="3">
        <v>12</v>
      </c>
      <c r="G5381" s="2" t="s">
        <v>5632</v>
      </c>
    </row>
    <row r="5382" spans="2:7" x14ac:dyDescent="0.3">
      <c r="B5382" s="2" t="str">
        <f t="shared" si="84"/>
        <v>IGARASSUPE</v>
      </c>
      <c r="C5382" s="2"/>
      <c r="D5382" s="2" t="s">
        <v>2918</v>
      </c>
      <c r="E5382" s="2" t="s">
        <v>2851</v>
      </c>
      <c r="F5382" s="3">
        <v>12</v>
      </c>
      <c r="G5382" s="2" t="s">
        <v>5632</v>
      </c>
    </row>
    <row r="5383" spans="2:7" x14ac:dyDescent="0.3">
      <c r="B5383" s="2" t="str">
        <f t="shared" si="84"/>
        <v>IGUARACIPE</v>
      </c>
      <c r="C5383" s="2"/>
      <c r="D5383" s="2" t="s">
        <v>2919</v>
      </c>
      <c r="E5383" s="2" t="s">
        <v>2851</v>
      </c>
      <c r="F5383" s="3">
        <v>12</v>
      </c>
      <c r="G5383" s="2" t="s">
        <v>5632</v>
      </c>
    </row>
    <row r="5384" spans="2:7" x14ac:dyDescent="0.3">
      <c r="B5384" s="2" t="str">
        <f t="shared" si="84"/>
        <v>ILHA DE ITAMARACAPE</v>
      </c>
      <c r="C5384" s="2"/>
      <c r="D5384" s="2" t="s">
        <v>2920</v>
      </c>
      <c r="E5384" s="2" t="s">
        <v>2851</v>
      </c>
      <c r="F5384" s="3">
        <v>12</v>
      </c>
      <c r="G5384" s="2" t="s">
        <v>5632</v>
      </c>
    </row>
    <row r="5385" spans="2:7" x14ac:dyDescent="0.3">
      <c r="B5385" s="2" t="str">
        <f t="shared" si="84"/>
        <v>INAJAPE</v>
      </c>
      <c r="C5385" s="2"/>
      <c r="D5385" s="2" t="s">
        <v>2921</v>
      </c>
      <c r="E5385" s="2" t="s">
        <v>2851</v>
      </c>
      <c r="F5385" s="3">
        <v>12</v>
      </c>
      <c r="G5385" s="2" t="s">
        <v>5632</v>
      </c>
    </row>
    <row r="5386" spans="2:7" x14ac:dyDescent="0.3">
      <c r="B5386" s="2" t="str">
        <f t="shared" si="84"/>
        <v>INGAZEIRAPE</v>
      </c>
      <c r="C5386" s="2"/>
      <c r="D5386" s="2" t="s">
        <v>2922</v>
      </c>
      <c r="E5386" s="2" t="s">
        <v>2851</v>
      </c>
      <c r="F5386" s="3">
        <v>12</v>
      </c>
      <c r="G5386" s="2" t="s">
        <v>5632</v>
      </c>
    </row>
    <row r="5387" spans="2:7" x14ac:dyDescent="0.3">
      <c r="B5387" s="2" t="str">
        <f t="shared" si="84"/>
        <v>IPOJUCAPE</v>
      </c>
      <c r="C5387" s="2"/>
      <c r="D5387" s="2" t="s">
        <v>2923</v>
      </c>
      <c r="E5387" s="2" t="s">
        <v>2851</v>
      </c>
      <c r="F5387" s="3">
        <v>12</v>
      </c>
      <c r="G5387" s="2" t="s">
        <v>5632</v>
      </c>
    </row>
    <row r="5388" spans="2:7" x14ac:dyDescent="0.3">
      <c r="B5388" s="2" t="str">
        <f t="shared" si="84"/>
        <v>IPUBIPE</v>
      </c>
      <c r="C5388" s="2"/>
      <c r="D5388" s="2" t="s">
        <v>2924</v>
      </c>
      <c r="E5388" s="2" t="s">
        <v>2851</v>
      </c>
      <c r="F5388" s="3">
        <v>12</v>
      </c>
      <c r="G5388" s="2" t="s">
        <v>5632</v>
      </c>
    </row>
    <row r="5389" spans="2:7" x14ac:dyDescent="0.3">
      <c r="B5389" s="2" t="str">
        <f t="shared" si="84"/>
        <v>ITACURUBAPE</v>
      </c>
      <c r="C5389" s="2"/>
      <c r="D5389" s="2" t="s">
        <v>2925</v>
      </c>
      <c r="E5389" s="2" t="s">
        <v>2851</v>
      </c>
      <c r="F5389" s="3">
        <v>12</v>
      </c>
      <c r="G5389" s="2" t="s">
        <v>5632</v>
      </c>
    </row>
    <row r="5390" spans="2:7" x14ac:dyDescent="0.3">
      <c r="B5390" s="2" t="str">
        <f t="shared" si="84"/>
        <v>ITAIBAPE</v>
      </c>
      <c r="C5390" s="2"/>
      <c r="D5390" s="2" t="s">
        <v>2926</v>
      </c>
      <c r="E5390" s="2" t="s">
        <v>2851</v>
      </c>
      <c r="F5390" s="3">
        <v>12</v>
      </c>
      <c r="G5390" s="2" t="s">
        <v>5632</v>
      </c>
    </row>
    <row r="5391" spans="2:7" x14ac:dyDescent="0.3">
      <c r="B5391" s="2" t="str">
        <f t="shared" si="84"/>
        <v>ITAMBEPE</v>
      </c>
      <c r="C5391" s="2"/>
      <c r="D5391" s="2" t="s">
        <v>399</v>
      </c>
      <c r="E5391" s="2" t="s">
        <v>2851</v>
      </c>
      <c r="F5391" s="3">
        <v>12</v>
      </c>
      <c r="G5391" s="2" t="s">
        <v>5632</v>
      </c>
    </row>
    <row r="5392" spans="2:7" x14ac:dyDescent="0.3">
      <c r="B5392" s="2" t="str">
        <f t="shared" si="84"/>
        <v>ITAPETIMPE</v>
      </c>
      <c r="C5392" s="2"/>
      <c r="D5392" s="2" t="s">
        <v>2927</v>
      </c>
      <c r="E5392" s="2" t="s">
        <v>2851</v>
      </c>
      <c r="F5392" s="3">
        <v>12</v>
      </c>
      <c r="G5392" s="2" t="s">
        <v>5632</v>
      </c>
    </row>
    <row r="5393" spans="2:7" x14ac:dyDescent="0.3">
      <c r="B5393" s="2" t="str">
        <f t="shared" si="84"/>
        <v>ITAPISSUMAPE</v>
      </c>
      <c r="C5393" s="2"/>
      <c r="D5393" s="2" t="s">
        <v>2928</v>
      </c>
      <c r="E5393" s="2" t="s">
        <v>2851</v>
      </c>
      <c r="F5393" s="3">
        <v>12</v>
      </c>
      <c r="G5393" s="2" t="s">
        <v>5632</v>
      </c>
    </row>
    <row r="5394" spans="2:7" x14ac:dyDescent="0.3">
      <c r="B5394" s="2" t="str">
        <f t="shared" si="84"/>
        <v>ITAQUITINGAPE</v>
      </c>
      <c r="C5394" s="2"/>
      <c r="D5394" s="2" t="s">
        <v>2929</v>
      </c>
      <c r="E5394" s="2" t="s">
        <v>2851</v>
      </c>
      <c r="F5394" s="3">
        <v>12</v>
      </c>
      <c r="G5394" s="2" t="s">
        <v>5632</v>
      </c>
    </row>
    <row r="5395" spans="2:7" x14ac:dyDescent="0.3">
      <c r="B5395" s="2" t="str">
        <f t="shared" si="84"/>
        <v>JABOATAO DOS GUARARAPESPE</v>
      </c>
      <c r="C5395" s="2"/>
      <c r="D5395" s="2" t="s">
        <v>2930</v>
      </c>
      <c r="E5395" s="2" t="s">
        <v>2851</v>
      </c>
      <c r="F5395" s="3">
        <v>12</v>
      </c>
      <c r="G5395" s="2" t="s">
        <v>5632</v>
      </c>
    </row>
    <row r="5396" spans="2:7" x14ac:dyDescent="0.3">
      <c r="B5396" s="2" t="str">
        <f t="shared" si="84"/>
        <v>JAQUEIRAPE</v>
      </c>
      <c r="C5396" s="2"/>
      <c r="D5396" s="2" t="s">
        <v>2931</v>
      </c>
      <c r="E5396" s="2" t="s">
        <v>2851</v>
      </c>
      <c r="F5396" s="3">
        <v>12</v>
      </c>
      <c r="G5396" s="2" t="s">
        <v>5632</v>
      </c>
    </row>
    <row r="5397" spans="2:7" x14ac:dyDescent="0.3">
      <c r="B5397" s="2" t="str">
        <f t="shared" si="84"/>
        <v>JATAUBAPE</v>
      </c>
      <c r="C5397" s="2"/>
      <c r="D5397" s="2" t="s">
        <v>2932</v>
      </c>
      <c r="E5397" s="2" t="s">
        <v>2851</v>
      </c>
      <c r="F5397" s="3">
        <v>12</v>
      </c>
      <c r="G5397" s="2" t="s">
        <v>5632</v>
      </c>
    </row>
    <row r="5398" spans="2:7" x14ac:dyDescent="0.3">
      <c r="B5398" s="2" t="str">
        <f t="shared" si="84"/>
        <v>JATOBAPE</v>
      </c>
      <c r="C5398" s="2"/>
      <c r="D5398" s="2" t="s">
        <v>1268</v>
      </c>
      <c r="E5398" s="2" t="s">
        <v>2851</v>
      </c>
      <c r="F5398" s="3">
        <v>12</v>
      </c>
      <c r="G5398" s="2" t="s">
        <v>5632</v>
      </c>
    </row>
    <row r="5399" spans="2:7" x14ac:dyDescent="0.3">
      <c r="B5399" s="2" t="str">
        <f t="shared" si="84"/>
        <v>JOAO ALFREDOPE</v>
      </c>
      <c r="C5399" s="2"/>
      <c r="D5399" s="2" t="s">
        <v>2933</v>
      </c>
      <c r="E5399" s="2" t="s">
        <v>2851</v>
      </c>
      <c r="F5399" s="3">
        <v>12</v>
      </c>
      <c r="G5399" s="2" t="s">
        <v>5632</v>
      </c>
    </row>
    <row r="5400" spans="2:7" x14ac:dyDescent="0.3">
      <c r="B5400" s="2" t="str">
        <f t="shared" si="84"/>
        <v>JOAQUIM NABUCOPE</v>
      </c>
      <c r="C5400" s="2"/>
      <c r="D5400" s="2" t="s">
        <v>2934</v>
      </c>
      <c r="E5400" s="2" t="s">
        <v>2851</v>
      </c>
      <c r="F5400" s="3">
        <v>12</v>
      </c>
      <c r="G5400" s="2" t="s">
        <v>5632</v>
      </c>
    </row>
    <row r="5401" spans="2:7" x14ac:dyDescent="0.3">
      <c r="B5401" s="2" t="str">
        <f t="shared" si="84"/>
        <v>JUCATIPE</v>
      </c>
      <c r="C5401" s="2"/>
      <c r="D5401" s="2" t="s">
        <v>2935</v>
      </c>
      <c r="E5401" s="2" t="s">
        <v>2851</v>
      </c>
      <c r="F5401" s="3">
        <v>12</v>
      </c>
      <c r="G5401" s="2" t="s">
        <v>5632</v>
      </c>
    </row>
    <row r="5402" spans="2:7" x14ac:dyDescent="0.3">
      <c r="B5402" s="2" t="str">
        <f t="shared" si="84"/>
        <v>JUPIPE</v>
      </c>
      <c r="C5402" s="2"/>
      <c r="D5402" s="2" t="s">
        <v>2936</v>
      </c>
      <c r="E5402" s="2" t="s">
        <v>2851</v>
      </c>
      <c r="F5402" s="3">
        <v>12</v>
      </c>
      <c r="G5402" s="2" t="s">
        <v>5632</v>
      </c>
    </row>
    <row r="5403" spans="2:7" x14ac:dyDescent="0.3">
      <c r="B5403" s="2" t="str">
        <f t="shared" si="84"/>
        <v>JUREMAPE</v>
      </c>
      <c r="C5403" s="2"/>
      <c r="D5403" s="2" t="s">
        <v>2937</v>
      </c>
      <c r="E5403" s="2" t="s">
        <v>2851</v>
      </c>
      <c r="F5403" s="3">
        <v>12</v>
      </c>
      <c r="G5403" s="2" t="s">
        <v>5632</v>
      </c>
    </row>
    <row r="5404" spans="2:7" x14ac:dyDescent="0.3">
      <c r="B5404" s="2" t="str">
        <f t="shared" si="84"/>
        <v>LAGOA DO CARROPE</v>
      </c>
      <c r="C5404" s="2"/>
      <c r="D5404" s="2" t="s">
        <v>2938</v>
      </c>
      <c r="E5404" s="2" t="s">
        <v>2851</v>
      </c>
      <c r="F5404" s="3">
        <v>12</v>
      </c>
      <c r="G5404" s="2" t="s">
        <v>5632</v>
      </c>
    </row>
    <row r="5405" spans="2:7" x14ac:dyDescent="0.3">
      <c r="B5405" s="2" t="str">
        <f t="shared" si="84"/>
        <v>LAGOA DO ITAENGAPE</v>
      </c>
      <c r="C5405" s="2"/>
      <c r="D5405" s="2" t="s">
        <v>2939</v>
      </c>
      <c r="E5405" s="2" t="s">
        <v>2851</v>
      </c>
      <c r="F5405" s="3">
        <v>12</v>
      </c>
      <c r="G5405" s="2" t="s">
        <v>5632</v>
      </c>
    </row>
    <row r="5406" spans="2:7" x14ac:dyDescent="0.3">
      <c r="B5406" s="2" t="str">
        <f t="shared" si="84"/>
        <v>LAGOA DO OUROPE</v>
      </c>
      <c r="C5406" s="2"/>
      <c r="D5406" s="2" t="s">
        <v>2940</v>
      </c>
      <c r="E5406" s="2" t="s">
        <v>2851</v>
      </c>
      <c r="F5406" s="3">
        <v>12</v>
      </c>
      <c r="G5406" s="2" t="s">
        <v>5632</v>
      </c>
    </row>
    <row r="5407" spans="2:7" x14ac:dyDescent="0.3">
      <c r="B5407" s="2" t="str">
        <f t="shared" si="84"/>
        <v>LAGOA DOS GATOSPE</v>
      </c>
      <c r="C5407" s="2"/>
      <c r="D5407" s="2" t="s">
        <v>2941</v>
      </c>
      <c r="E5407" s="2" t="s">
        <v>2851</v>
      </c>
      <c r="F5407" s="3">
        <v>12</v>
      </c>
      <c r="G5407" s="2" t="s">
        <v>5632</v>
      </c>
    </row>
    <row r="5408" spans="2:7" x14ac:dyDescent="0.3">
      <c r="B5408" s="2" t="str">
        <f t="shared" si="84"/>
        <v>LAGOA GRANDEPE</v>
      </c>
      <c r="C5408" s="2"/>
      <c r="D5408" s="2" t="s">
        <v>1822</v>
      </c>
      <c r="E5408" s="2" t="s">
        <v>2851</v>
      </c>
      <c r="F5408" s="3">
        <v>12</v>
      </c>
      <c r="G5408" s="2" t="s">
        <v>5632</v>
      </c>
    </row>
    <row r="5409" spans="2:7" x14ac:dyDescent="0.3">
      <c r="B5409" s="2" t="str">
        <f t="shared" si="84"/>
        <v>LAJEDOPE</v>
      </c>
      <c r="C5409" s="2"/>
      <c r="D5409" s="2" t="s">
        <v>2942</v>
      </c>
      <c r="E5409" s="2" t="s">
        <v>2851</v>
      </c>
      <c r="F5409" s="3">
        <v>12</v>
      </c>
      <c r="G5409" s="2" t="s">
        <v>5632</v>
      </c>
    </row>
    <row r="5410" spans="2:7" x14ac:dyDescent="0.3">
      <c r="B5410" s="2" t="str">
        <f t="shared" si="84"/>
        <v>LIMOEIROPE</v>
      </c>
      <c r="C5410" s="2"/>
      <c r="D5410" s="2" t="s">
        <v>2943</v>
      </c>
      <c r="E5410" s="2" t="s">
        <v>2851</v>
      </c>
      <c r="F5410" s="3">
        <v>12</v>
      </c>
      <c r="G5410" s="2" t="s">
        <v>5632</v>
      </c>
    </row>
    <row r="5411" spans="2:7" x14ac:dyDescent="0.3">
      <c r="B5411" s="2" t="str">
        <f t="shared" si="84"/>
        <v>MACAPARANAPE</v>
      </c>
      <c r="C5411" s="2"/>
      <c r="D5411" s="2" t="s">
        <v>2944</v>
      </c>
      <c r="E5411" s="2" t="s">
        <v>2851</v>
      </c>
      <c r="F5411" s="3">
        <v>12</v>
      </c>
      <c r="G5411" s="2" t="s">
        <v>5632</v>
      </c>
    </row>
    <row r="5412" spans="2:7" x14ac:dyDescent="0.3">
      <c r="B5412" s="2" t="str">
        <f t="shared" si="84"/>
        <v>MACHADOSPE</v>
      </c>
      <c r="C5412" s="2"/>
      <c r="D5412" s="2" t="s">
        <v>2945</v>
      </c>
      <c r="E5412" s="2" t="s">
        <v>2851</v>
      </c>
      <c r="F5412" s="3">
        <v>12</v>
      </c>
      <c r="G5412" s="2" t="s">
        <v>5632</v>
      </c>
    </row>
    <row r="5413" spans="2:7" x14ac:dyDescent="0.3">
      <c r="B5413" s="2" t="str">
        <f t="shared" si="84"/>
        <v>MANARIPE</v>
      </c>
      <c r="C5413" s="2"/>
      <c r="D5413" s="2" t="s">
        <v>2946</v>
      </c>
      <c r="E5413" s="2" t="s">
        <v>2851</v>
      </c>
      <c r="F5413" s="3">
        <v>12</v>
      </c>
      <c r="G5413" s="2" t="s">
        <v>5632</v>
      </c>
    </row>
    <row r="5414" spans="2:7" x14ac:dyDescent="0.3">
      <c r="B5414" s="2" t="str">
        <f t="shared" si="84"/>
        <v>MARAIALPE</v>
      </c>
      <c r="C5414" s="2"/>
      <c r="D5414" s="2" t="s">
        <v>2947</v>
      </c>
      <c r="E5414" s="2" t="s">
        <v>2851</v>
      </c>
      <c r="F5414" s="3">
        <v>12</v>
      </c>
      <c r="G5414" s="2" t="s">
        <v>5632</v>
      </c>
    </row>
    <row r="5415" spans="2:7" x14ac:dyDescent="0.3">
      <c r="B5415" s="2" t="str">
        <f t="shared" si="84"/>
        <v>MIRANDIBAPE</v>
      </c>
      <c r="C5415" s="2"/>
      <c r="D5415" s="2" t="s">
        <v>2948</v>
      </c>
      <c r="E5415" s="2" t="s">
        <v>2851</v>
      </c>
      <c r="F5415" s="3">
        <v>12</v>
      </c>
      <c r="G5415" s="2" t="s">
        <v>5632</v>
      </c>
    </row>
    <row r="5416" spans="2:7" x14ac:dyDescent="0.3">
      <c r="B5416" s="2" t="str">
        <f t="shared" si="84"/>
        <v>MOREILANDIAPE</v>
      </c>
      <c r="C5416" s="2"/>
      <c r="D5416" s="2" t="s">
        <v>2949</v>
      </c>
      <c r="E5416" s="2" t="s">
        <v>2851</v>
      </c>
      <c r="F5416" s="3">
        <v>12</v>
      </c>
      <c r="G5416" s="2" t="s">
        <v>5632</v>
      </c>
    </row>
    <row r="5417" spans="2:7" x14ac:dyDescent="0.3">
      <c r="B5417" s="2" t="str">
        <f t="shared" si="84"/>
        <v>MORENOPE</v>
      </c>
      <c r="C5417" s="2"/>
      <c r="D5417" s="2" t="s">
        <v>2950</v>
      </c>
      <c r="E5417" s="2" t="s">
        <v>2851</v>
      </c>
      <c r="F5417" s="3">
        <v>12</v>
      </c>
      <c r="G5417" s="2" t="s">
        <v>5632</v>
      </c>
    </row>
    <row r="5418" spans="2:7" x14ac:dyDescent="0.3">
      <c r="B5418" s="2" t="str">
        <f t="shared" si="84"/>
        <v>NAZARE DA MATAPE</v>
      </c>
      <c r="C5418" s="2"/>
      <c r="D5418" s="2" t="s">
        <v>2951</v>
      </c>
      <c r="E5418" s="2" t="s">
        <v>2851</v>
      </c>
      <c r="F5418" s="3">
        <v>12</v>
      </c>
      <c r="G5418" s="2" t="s">
        <v>5632</v>
      </c>
    </row>
    <row r="5419" spans="2:7" x14ac:dyDescent="0.3">
      <c r="B5419" s="2" t="str">
        <f t="shared" si="84"/>
        <v>OLINDAPE</v>
      </c>
      <c r="C5419" s="2"/>
      <c r="D5419" s="2" t="s">
        <v>2952</v>
      </c>
      <c r="E5419" s="2" t="s">
        <v>2851</v>
      </c>
      <c r="F5419" s="3">
        <v>12</v>
      </c>
      <c r="G5419" s="2" t="s">
        <v>5632</v>
      </c>
    </row>
    <row r="5420" spans="2:7" x14ac:dyDescent="0.3">
      <c r="B5420" s="2" t="str">
        <f t="shared" si="84"/>
        <v>OROBOPE</v>
      </c>
      <c r="C5420" s="2"/>
      <c r="D5420" s="2" t="s">
        <v>2953</v>
      </c>
      <c r="E5420" s="2" t="s">
        <v>2851</v>
      </c>
      <c r="F5420" s="3">
        <v>12</v>
      </c>
      <c r="G5420" s="2" t="s">
        <v>5632</v>
      </c>
    </row>
    <row r="5421" spans="2:7" x14ac:dyDescent="0.3">
      <c r="B5421" s="2" t="str">
        <f t="shared" si="84"/>
        <v>OROCOPE</v>
      </c>
      <c r="C5421" s="2"/>
      <c r="D5421" s="2" t="s">
        <v>2954</v>
      </c>
      <c r="E5421" s="2" t="s">
        <v>2851</v>
      </c>
      <c r="F5421" s="3">
        <v>12</v>
      </c>
      <c r="G5421" s="2" t="s">
        <v>5632</v>
      </c>
    </row>
    <row r="5422" spans="2:7" x14ac:dyDescent="0.3">
      <c r="B5422" s="2" t="str">
        <f t="shared" si="84"/>
        <v>OURICURIPE</v>
      </c>
      <c r="C5422" s="2"/>
      <c r="D5422" s="2" t="s">
        <v>2955</v>
      </c>
      <c r="E5422" s="2" t="s">
        <v>2851</v>
      </c>
      <c r="F5422" s="3">
        <v>12</v>
      </c>
      <c r="G5422" s="2" t="s">
        <v>5632</v>
      </c>
    </row>
    <row r="5423" spans="2:7" x14ac:dyDescent="0.3">
      <c r="B5423" s="2" t="str">
        <f t="shared" si="84"/>
        <v>PALMARESPE</v>
      </c>
      <c r="C5423" s="2"/>
      <c r="D5423" s="2" t="s">
        <v>2956</v>
      </c>
      <c r="E5423" s="2" t="s">
        <v>2851</v>
      </c>
      <c r="F5423" s="3">
        <v>12</v>
      </c>
      <c r="G5423" s="2" t="s">
        <v>5632</v>
      </c>
    </row>
    <row r="5424" spans="2:7" x14ac:dyDescent="0.3">
      <c r="B5424" s="2" t="str">
        <f t="shared" si="84"/>
        <v>PALMEIRINAPE</v>
      </c>
      <c r="C5424" s="2"/>
      <c r="D5424" s="2" t="s">
        <v>2957</v>
      </c>
      <c r="E5424" s="2" t="s">
        <v>2851</v>
      </c>
      <c r="F5424" s="3">
        <v>12</v>
      </c>
      <c r="G5424" s="2" t="s">
        <v>5632</v>
      </c>
    </row>
    <row r="5425" spans="2:7" x14ac:dyDescent="0.3">
      <c r="B5425" s="2" t="str">
        <f t="shared" si="84"/>
        <v>PANELASPE</v>
      </c>
      <c r="C5425" s="2"/>
      <c r="D5425" s="2" t="s">
        <v>2958</v>
      </c>
      <c r="E5425" s="2" t="s">
        <v>2851</v>
      </c>
      <c r="F5425" s="3">
        <v>12</v>
      </c>
      <c r="G5425" s="2" t="s">
        <v>5632</v>
      </c>
    </row>
    <row r="5426" spans="2:7" x14ac:dyDescent="0.3">
      <c r="B5426" s="2" t="str">
        <f t="shared" si="84"/>
        <v>PARANATAMAPE</v>
      </c>
      <c r="C5426" s="2"/>
      <c r="D5426" s="2" t="s">
        <v>2959</v>
      </c>
      <c r="E5426" s="2" t="s">
        <v>2851</v>
      </c>
      <c r="F5426" s="3">
        <v>12</v>
      </c>
      <c r="G5426" s="2" t="s">
        <v>5632</v>
      </c>
    </row>
    <row r="5427" spans="2:7" x14ac:dyDescent="0.3">
      <c r="B5427" s="2" t="str">
        <f t="shared" si="84"/>
        <v>PARNAMIRIMPE</v>
      </c>
      <c r="C5427" s="2"/>
      <c r="D5427" s="2" t="s">
        <v>2960</v>
      </c>
      <c r="E5427" s="2" t="s">
        <v>2851</v>
      </c>
      <c r="F5427" s="3">
        <v>12</v>
      </c>
      <c r="G5427" s="2" t="s">
        <v>5632</v>
      </c>
    </row>
    <row r="5428" spans="2:7" x14ac:dyDescent="0.3">
      <c r="B5428" s="2" t="str">
        <f t="shared" si="84"/>
        <v>PASSIRAPE</v>
      </c>
      <c r="C5428" s="2"/>
      <c r="D5428" s="2" t="s">
        <v>2961</v>
      </c>
      <c r="E5428" s="2" t="s">
        <v>2851</v>
      </c>
      <c r="F5428" s="3">
        <v>12</v>
      </c>
      <c r="G5428" s="2" t="s">
        <v>5632</v>
      </c>
    </row>
    <row r="5429" spans="2:7" x14ac:dyDescent="0.3">
      <c r="B5429" s="2" t="str">
        <f t="shared" si="84"/>
        <v>PAUDALHOPE</v>
      </c>
      <c r="C5429" s="2"/>
      <c r="D5429" s="2" t="s">
        <v>2962</v>
      </c>
      <c r="E5429" s="2" t="s">
        <v>2851</v>
      </c>
      <c r="F5429" s="3">
        <v>12</v>
      </c>
      <c r="G5429" s="2" t="s">
        <v>5632</v>
      </c>
    </row>
    <row r="5430" spans="2:7" x14ac:dyDescent="0.3">
      <c r="B5430" s="2" t="str">
        <f t="shared" si="84"/>
        <v>PAULISTAPE</v>
      </c>
      <c r="C5430" s="2"/>
      <c r="D5430" s="2" t="s">
        <v>2776</v>
      </c>
      <c r="E5430" s="2" t="s">
        <v>2851</v>
      </c>
      <c r="F5430" s="3">
        <v>12</v>
      </c>
      <c r="G5430" s="2" t="s">
        <v>5632</v>
      </c>
    </row>
    <row r="5431" spans="2:7" x14ac:dyDescent="0.3">
      <c r="B5431" s="2" t="str">
        <f t="shared" si="84"/>
        <v>PEDRAPE</v>
      </c>
      <c r="C5431" s="2"/>
      <c r="D5431" s="2" t="s">
        <v>2963</v>
      </c>
      <c r="E5431" s="2" t="s">
        <v>2851</v>
      </c>
      <c r="F5431" s="3">
        <v>12</v>
      </c>
      <c r="G5431" s="2" t="s">
        <v>5632</v>
      </c>
    </row>
    <row r="5432" spans="2:7" x14ac:dyDescent="0.3">
      <c r="B5432" s="2" t="str">
        <f t="shared" si="84"/>
        <v>PESQUEIRAPE</v>
      </c>
      <c r="C5432" s="2"/>
      <c r="D5432" s="2" t="s">
        <v>2964</v>
      </c>
      <c r="E5432" s="2" t="s">
        <v>2851</v>
      </c>
      <c r="F5432" s="3">
        <v>12</v>
      </c>
      <c r="G5432" s="2" t="s">
        <v>5632</v>
      </c>
    </row>
    <row r="5433" spans="2:7" x14ac:dyDescent="0.3">
      <c r="B5433" s="2" t="str">
        <f t="shared" si="84"/>
        <v>PETROLANDIAPE</v>
      </c>
      <c r="C5433" s="2"/>
      <c r="D5433" s="2" t="s">
        <v>2965</v>
      </c>
      <c r="E5433" s="2" t="s">
        <v>2851</v>
      </c>
      <c r="F5433" s="3">
        <v>12</v>
      </c>
      <c r="G5433" s="2" t="s">
        <v>5632</v>
      </c>
    </row>
    <row r="5434" spans="2:7" x14ac:dyDescent="0.3">
      <c r="B5434" s="2" t="str">
        <f t="shared" si="84"/>
        <v>PETROLINAPE</v>
      </c>
      <c r="C5434" s="2"/>
      <c r="D5434" s="2" t="s">
        <v>2966</v>
      </c>
      <c r="E5434" s="2" t="s">
        <v>2851</v>
      </c>
      <c r="F5434" s="3">
        <v>12</v>
      </c>
      <c r="G5434" s="2" t="s">
        <v>5632</v>
      </c>
    </row>
    <row r="5435" spans="2:7" x14ac:dyDescent="0.3">
      <c r="B5435" s="2" t="str">
        <f t="shared" si="84"/>
        <v>POCAOPE</v>
      </c>
      <c r="C5435" s="2"/>
      <c r="D5435" s="2" t="s">
        <v>2967</v>
      </c>
      <c r="E5435" s="2" t="s">
        <v>2851</v>
      </c>
      <c r="F5435" s="3">
        <v>12</v>
      </c>
      <c r="G5435" s="2" t="s">
        <v>5632</v>
      </c>
    </row>
    <row r="5436" spans="2:7" x14ac:dyDescent="0.3">
      <c r="B5436" s="2" t="str">
        <f t="shared" si="84"/>
        <v>POMBOSPE</v>
      </c>
      <c r="C5436" s="2"/>
      <c r="D5436" s="2" t="s">
        <v>2968</v>
      </c>
      <c r="E5436" s="2" t="s">
        <v>2851</v>
      </c>
      <c r="F5436" s="3">
        <v>12</v>
      </c>
      <c r="G5436" s="2" t="s">
        <v>5632</v>
      </c>
    </row>
    <row r="5437" spans="2:7" x14ac:dyDescent="0.3">
      <c r="B5437" s="2" t="str">
        <f t="shared" si="84"/>
        <v>PRIMAVERAPE</v>
      </c>
      <c r="C5437" s="2"/>
      <c r="D5437" s="2" t="s">
        <v>2602</v>
      </c>
      <c r="E5437" s="2" t="s">
        <v>2851</v>
      </c>
      <c r="F5437" s="3">
        <v>12</v>
      </c>
      <c r="G5437" s="2" t="s">
        <v>5632</v>
      </c>
    </row>
    <row r="5438" spans="2:7" x14ac:dyDescent="0.3">
      <c r="B5438" s="2" t="str">
        <f t="shared" si="84"/>
        <v>QUIPAPAPE</v>
      </c>
      <c r="C5438" s="2"/>
      <c r="D5438" s="2" t="s">
        <v>2969</v>
      </c>
      <c r="E5438" s="2" t="s">
        <v>2851</v>
      </c>
      <c r="F5438" s="3">
        <v>12</v>
      </c>
      <c r="G5438" s="2" t="s">
        <v>5632</v>
      </c>
    </row>
    <row r="5439" spans="2:7" x14ac:dyDescent="0.3">
      <c r="B5439" s="2" t="str">
        <f t="shared" si="84"/>
        <v>QUIXABAPE</v>
      </c>
      <c r="C5439" s="2"/>
      <c r="D5439" s="2" t="s">
        <v>2792</v>
      </c>
      <c r="E5439" s="2" t="s">
        <v>2851</v>
      </c>
      <c r="F5439" s="3">
        <v>12</v>
      </c>
      <c r="G5439" s="2" t="s">
        <v>5632</v>
      </c>
    </row>
    <row r="5440" spans="2:7" x14ac:dyDescent="0.3">
      <c r="B5440" s="2" t="str">
        <f t="shared" si="84"/>
        <v>RECIFEPE</v>
      </c>
      <c r="C5440" s="2"/>
      <c r="D5440" s="2" t="s">
        <v>2970</v>
      </c>
      <c r="E5440" s="2" t="s">
        <v>2851</v>
      </c>
      <c r="F5440" s="3">
        <v>11</v>
      </c>
      <c r="G5440" s="2" t="s">
        <v>5632</v>
      </c>
    </row>
    <row r="5441" spans="2:7" x14ac:dyDescent="0.3">
      <c r="B5441" s="2" t="str">
        <f t="shared" si="84"/>
        <v>RIACHO DAS ALMASPE</v>
      </c>
      <c r="C5441" s="2"/>
      <c r="D5441" s="2" t="s">
        <v>2971</v>
      </c>
      <c r="E5441" s="2" t="s">
        <v>2851</v>
      </c>
      <c r="F5441" s="3">
        <v>12</v>
      </c>
      <c r="G5441" s="2" t="s">
        <v>5632</v>
      </c>
    </row>
    <row r="5442" spans="2:7" x14ac:dyDescent="0.3">
      <c r="B5442" s="2" t="str">
        <f t="shared" si="84"/>
        <v>RIBEIRAOPE</v>
      </c>
      <c r="C5442" s="2"/>
      <c r="D5442" s="2" t="s">
        <v>2972</v>
      </c>
      <c r="E5442" s="2" t="s">
        <v>2851</v>
      </c>
      <c r="F5442" s="3">
        <v>12</v>
      </c>
      <c r="G5442" s="2" t="s">
        <v>5632</v>
      </c>
    </row>
    <row r="5443" spans="2:7" x14ac:dyDescent="0.3">
      <c r="B5443" s="2" t="str">
        <f t="shared" si="84"/>
        <v>RIO FORMOSOPE</v>
      </c>
      <c r="C5443" s="2"/>
      <c r="D5443" s="2" t="s">
        <v>2973</v>
      </c>
      <c r="E5443" s="2" t="s">
        <v>2851</v>
      </c>
      <c r="F5443" s="3">
        <v>12</v>
      </c>
      <c r="G5443" s="2" t="s">
        <v>5632</v>
      </c>
    </row>
    <row r="5444" spans="2:7" x14ac:dyDescent="0.3">
      <c r="B5444" s="2" t="str">
        <f t="shared" si="84"/>
        <v>SAIREPE</v>
      </c>
      <c r="C5444" s="2"/>
      <c r="D5444" s="2" t="s">
        <v>2974</v>
      </c>
      <c r="E5444" s="2" t="s">
        <v>2851</v>
      </c>
      <c r="F5444" s="3">
        <v>12</v>
      </c>
      <c r="G5444" s="2" t="s">
        <v>5632</v>
      </c>
    </row>
    <row r="5445" spans="2:7" x14ac:dyDescent="0.3">
      <c r="B5445" s="2" t="str">
        <f t="shared" ref="B5445:B5508" si="85">D5445&amp;E5445</f>
        <v>SALGADINHOPE</v>
      </c>
      <c r="C5445" s="2"/>
      <c r="D5445" s="2" t="s">
        <v>2799</v>
      </c>
      <c r="E5445" s="2" t="s">
        <v>2851</v>
      </c>
      <c r="F5445" s="3">
        <v>12</v>
      </c>
      <c r="G5445" s="2" t="s">
        <v>5632</v>
      </c>
    </row>
    <row r="5446" spans="2:7" x14ac:dyDescent="0.3">
      <c r="B5446" s="2" t="str">
        <f t="shared" si="85"/>
        <v>SALGUEIROPE</v>
      </c>
      <c r="C5446" s="2"/>
      <c r="D5446" s="2" t="s">
        <v>2975</v>
      </c>
      <c r="E5446" s="2" t="s">
        <v>2851</v>
      </c>
      <c r="F5446" s="3">
        <v>12</v>
      </c>
      <c r="G5446" s="2" t="s">
        <v>5632</v>
      </c>
    </row>
    <row r="5447" spans="2:7" x14ac:dyDescent="0.3">
      <c r="B5447" s="2" t="str">
        <f t="shared" si="85"/>
        <v>SALOAPE</v>
      </c>
      <c r="C5447" s="2"/>
      <c r="D5447" s="2" t="s">
        <v>2976</v>
      </c>
      <c r="E5447" s="2" t="s">
        <v>2851</v>
      </c>
      <c r="F5447" s="3">
        <v>12</v>
      </c>
      <c r="G5447" s="2" t="s">
        <v>5632</v>
      </c>
    </row>
    <row r="5448" spans="2:7" x14ac:dyDescent="0.3">
      <c r="B5448" s="2" t="str">
        <f t="shared" si="85"/>
        <v>SANHAROPE</v>
      </c>
      <c r="C5448" s="2"/>
      <c r="D5448" s="2" t="s">
        <v>2977</v>
      </c>
      <c r="E5448" s="2" t="s">
        <v>2851</v>
      </c>
      <c r="F5448" s="3">
        <v>12</v>
      </c>
      <c r="G5448" s="2" t="s">
        <v>5632</v>
      </c>
    </row>
    <row r="5449" spans="2:7" x14ac:dyDescent="0.3">
      <c r="B5449" s="2" t="str">
        <f t="shared" si="85"/>
        <v>SANTA CRUZPE</v>
      </c>
      <c r="C5449" s="2"/>
      <c r="D5449" s="2" t="s">
        <v>2802</v>
      </c>
      <c r="E5449" s="2" t="s">
        <v>2851</v>
      </c>
      <c r="F5449" s="3">
        <v>12</v>
      </c>
      <c r="G5449" s="2" t="s">
        <v>5632</v>
      </c>
    </row>
    <row r="5450" spans="2:7" x14ac:dyDescent="0.3">
      <c r="B5450" s="2" t="str">
        <f t="shared" si="85"/>
        <v>SANTA CRUZ DA BAIXA VERDEPE</v>
      </c>
      <c r="C5450" s="2"/>
      <c r="D5450" s="2" t="s">
        <v>2978</v>
      </c>
      <c r="E5450" s="2" t="s">
        <v>2851</v>
      </c>
      <c r="F5450" s="3">
        <v>12</v>
      </c>
      <c r="G5450" s="2" t="s">
        <v>5632</v>
      </c>
    </row>
    <row r="5451" spans="2:7" x14ac:dyDescent="0.3">
      <c r="B5451" s="2" t="str">
        <f t="shared" si="85"/>
        <v>SANTA CRUZ DO CAPIBARIBEPE</v>
      </c>
      <c r="C5451" s="2"/>
      <c r="D5451" s="2" t="s">
        <v>2979</v>
      </c>
      <c r="E5451" s="2" t="s">
        <v>2851</v>
      </c>
      <c r="F5451" s="3">
        <v>12</v>
      </c>
      <c r="G5451" s="2" t="s">
        <v>5632</v>
      </c>
    </row>
    <row r="5452" spans="2:7" x14ac:dyDescent="0.3">
      <c r="B5452" s="2" t="str">
        <f t="shared" si="85"/>
        <v>SANTA FILOMENAPE</v>
      </c>
      <c r="C5452" s="2"/>
      <c r="D5452" s="2" t="s">
        <v>2980</v>
      </c>
      <c r="E5452" s="2" t="s">
        <v>2851</v>
      </c>
      <c r="F5452" s="3">
        <v>12</v>
      </c>
      <c r="G5452" s="2" t="s">
        <v>5632</v>
      </c>
    </row>
    <row r="5453" spans="2:7" x14ac:dyDescent="0.3">
      <c r="B5453" s="2" t="str">
        <f t="shared" si="85"/>
        <v>SANTA MARIA DA BOA VISTAPE</v>
      </c>
      <c r="C5453" s="2"/>
      <c r="D5453" s="2" t="s">
        <v>2981</v>
      </c>
      <c r="E5453" s="2" t="s">
        <v>2851</v>
      </c>
      <c r="F5453" s="3">
        <v>12</v>
      </c>
      <c r="G5453" s="2" t="s">
        <v>5632</v>
      </c>
    </row>
    <row r="5454" spans="2:7" x14ac:dyDescent="0.3">
      <c r="B5454" s="2" t="str">
        <f t="shared" si="85"/>
        <v>SANTA MARIA DO CAMBUCAPE</v>
      </c>
      <c r="C5454" s="2"/>
      <c r="D5454" s="2" t="s">
        <v>2982</v>
      </c>
      <c r="E5454" s="2" t="s">
        <v>2851</v>
      </c>
      <c r="F5454" s="3">
        <v>12</v>
      </c>
      <c r="G5454" s="2" t="s">
        <v>5632</v>
      </c>
    </row>
    <row r="5455" spans="2:7" x14ac:dyDescent="0.3">
      <c r="B5455" s="2" t="str">
        <f t="shared" si="85"/>
        <v>SANTA TEREZINHAPE</v>
      </c>
      <c r="C5455" s="2"/>
      <c r="D5455" s="2" t="s">
        <v>2469</v>
      </c>
      <c r="E5455" s="2" t="s">
        <v>2851</v>
      </c>
      <c r="F5455" s="3">
        <v>12</v>
      </c>
      <c r="G5455" s="2" t="s">
        <v>5632</v>
      </c>
    </row>
    <row r="5456" spans="2:7" x14ac:dyDescent="0.3">
      <c r="B5456" s="2" t="str">
        <f t="shared" si="85"/>
        <v>SAO BENEDITO DO SULPE</v>
      </c>
      <c r="C5456" s="2"/>
      <c r="D5456" s="2" t="s">
        <v>2983</v>
      </c>
      <c r="E5456" s="2" t="s">
        <v>2851</v>
      </c>
      <c r="F5456" s="3">
        <v>12</v>
      </c>
      <c r="G5456" s="2" t="s">
        <v>5632</v>
      </c>
    </row>
    <row r="5457" spans="2:7" x14ac:dyDescent="0.3">
      <c r="B5457" s="2" t="str">
        <f t="shared" si="85"/>
        <v>SAO BENTO DO UNAPE</v>
      </c>
      <c r="C5457" s="2"/>
      <c r="D5457" s="2" t="s">
        <v>2984</v>
      </c>
      <c r="E5457" s="2" t="s">
        <v>2851</v>
      </c>
      <c r="F5457" s="3">
        <v>12</v>
      </c>
      <c r="G5457" s="2" t="s">
        <v>5632</v>
      </c>
    </row>
    <row r="5458" spans="2:7" x14ac:dyDescent="0.3">
      <c r="B5458" s="2" t="str">
        <f t="shared" si="85"/>
        <v>SAO CAITANOPE</v>
      </c>
      <c r="C5458" s="2"/>
      <c r="D5458" s="2" t="s">
        <v>2985</v>
      </c>
      <c r="E5458" s="2" t="s">
        <v>2851</v>
      </c>
      <c r="F5458" s="3">
        <v>12</v>
      </c>
      <c r="G5458" s="2" t="s">
        <v>5632</v>
      </c>
    </row>
    <row r="5459" spans="2:7" x14ac:dyDescent="0.3">
      <c r="B5459" s="2" t="str">
        <f t="shared" si="85"/>
        <v>SAO JOAOPE</v>
      </c>
      <c r="C5459" s="2"/>
      <c r="D5459" s="2" t="s">
        <v>2986</v>
      </c>
      <c r="E5459" s="2" t="s">
        <v>2851</v>
      </c>
      <c r="F5459" s="3">
        <v>12</v>
      </c>
      <c r="G5459" s="2" t="s">
        <v>5632</v>
      </c>
    </row>
    <row r="5460" spans="2:7" x14ac:dyDescent="0.3">
      <c r="B5460" s="2" t="str">
        <f t="shared" si="85"/>
        <v>SAO JOAQUIM DO MONTEPE</v>
      </c>
      <c r="C5460" s="2"/>
      <c r="D5460" s="2" t="s">
        <v>2987</v>
      </c>
      <c r="E5460" s="2" t="s">
        <v>2851</v>
      </c>
      <c r="F5460" s="3">
        <v>12</v>
      </c>
      <c r="G5460" s="2" t="s">
        <v>5632</v>
      </c>
    </row>
    <row r="5461" spans="2:7" x14ac:dyDescent="0.3">
      <c r="B5461" s="2" t="str">
        <f t="shared" si="85"/>
        <v>SAO JOSE DA COROA GRANDEPE</v>
      </c>
      <c r="C5461" s="2"/>
      <c r="D5461" s="2" t="s">
        <v>2988</v>
      </c>
      <c r="E5461" s="2" t="s">
        <v>2851</v>
      </c>
      <c r="F5461" s="3">
        <v>12</v>
      </c>
      <c r="G5461" s="2" t="s">
        <v>5632</v>
      </c>
    </row>
    <row r="5462" spans="2:7" x14ac:dyDescent="0.3">
      <c r="B5462" s="2" t="str">
        <f t="shared" si="85"/>
        <v>SAO JOSE DO BELMONTEPE</v>
      </c>
      <c r="C5462" s="2"/>
      <c r="D5462" s="2" t="s">
        <v>2989</v>
      </c>
      <c r="E5462" s="2" t="s">
        <v>2851</v>
      </c>
      <c r="F5462" s="3">
        <v>12</v>
      </c>
      <c r="G5462" s="2" t="s">
        <v>5632</v>
      </c>
    </row>
    <row r="5463" spans="2:7" x14ac:dyDescent="0.3">
      <c r="B5463" s="2" t="str">
        <f t="shared" si="85"/>
        <v>SAO JOSE DO EGITOPE</v>
      </c>
      <c r="C5463" s="2"/>
      <c r="D5463" s="2" t="s">
        <v>2990</v>
      </c>
      <c r="E5463" s="2" t="s">
        <v>2851</v>
      </c>
      <c r="F5463" s="3">
        <v>12</v>
      </c>
      <c r="G5463" s="2" t="s">
        <v>5632</v>
      </c>
    </row>
    <row r="5464" spans="2:7" x14ac:dyDescent="0.3">
      <c r="B5464" s="2" t="str">
        <f t="shared" si="85"/>
        <v>SAO LOURENCO DA MATAPE</v>
      </c>
      <c r="C5464" s="2"/>
      <c r="D5464" s="2" t="s">
        <v>2991</v>
      </c>
      <c r="E5464" s="2" t="s">
        <v>2851</v>
      </c>
      <c r="F5464" s="3">
        <v>12</v>
      </c>
      <c r="G5464" s="2" t="s">
        <v>5632</v>
      </c>
    </row>
    <row r="5465" spans="2:7" x14ac:dyDescent="0.3">
      <c r="B5465" s="2" t="str">
        <f t="shared" si="85"/>
        <v>SAO VICENTE FERRERPE</v>
      </c>
      <c r="C5465" s="2"/>
      <c r="D5465" s="2" t="s">
        <v>1365</v>
      </c>
      <c r="E5465" s="2" t="s">
        <v>2851</v>
      </c>
      <c r="F5465" s="3">
        <v>12</v>
      </c>
      <c r="G5465" s="2" t="s">
        <v>5632</v>
      </c>
    </row>
    <row r="5466" spans="2:7" x14ac:dyDescent="0.3">
      <c r="B5466" s="2" t="str">
        <f t="shared" si="85"/>
        <v>SERRA TALHADAPE</v>
      </c>
      <c r="C5466" s="2"/>
      <c r="D5466" s="2" t="s">
        <v>2992</v>
      </c>
      <c r="E5466" s="2" t="s">
        <v>2851</v>
      </c>
      <c r="F5466" s="3">
        <v>12</v>
      </c>
      <c r="G5466" s="2" t="s">
        <v>5632</v>
      </c>
    </row>
    <row r="5467" spans="2:7" x14ac:dyDescent="0.3">
      <c r="B5467" s="2" t="str">
        <f t="shared" si="85"/>
        <v>SERRITAPE</v>
      </c>
      <c r="C5467" s="2"/>
      <c r="D5467" s="2" t="s">
        <v>2993</v>
      </c>
      <c r="E5467" s="2" t="s">
        <v>2851</v>
      </c>
      <c r="F5467" s="3">
        <v>12</v>
      </c>
      <c r="G5467" s="2" t="s">
        <v>5632</v>
      </c>
    </row>
    <row r="5468" spans="2:7" x14ac:dyDescent="0.3">
      <c r="B5468" s="2" t="str">
        <f t="shared" si="85"/>
        <v>SERTANIAPE</v>
      </c>
      <c r="C5468" s="2"/>
      <c r="D5468" s="2" t="s">
        <v>2994</v>
      </c>
      <c r="E5468" s="2" t="s">
        <v>2851</v>
      </c>
      <c r="F5468" s="3">
        <v>12</v>
      </c>
      <c r="G5468" s="2" t="s">
        <v>5632</v>
      </c>
    </row>
    <row r="5469" spans="2:7" x14ac:dyDescent="0.3">
      <c r="B5469" s="2" t="str">
        <f t="shared" si="85"/>
        <v>SIRINHAEMPE</v>
      </c>
      <c r="C5469" s="2"/>
      <c r="D5469" s="2" t="s">
        <v>2995</v>
      </c>
      <c r="E5469" s="2" t="s">
        <v>2851</v>
      </c>
      <c r="F5469" s="3">
        <v>12</v>
      </c>
      <c r="G5469" s="2" t="s">
        <v>5632</v>
      </c>
    </row>
    <row r="5470" spans="2:7" x14ac:dyDescent="0.3">
      <c r="B5470" s="2" t="str">
        <f t="shared" si="85"/>
        <v>SOLIDAOPE</v>
      </c>
      <c r="C5470" s="2"/>
      <c r="D5470" s="2" t="s">
        <v>2996</v>
      </c>
      <c r="E5470" s="2" t="s">
        <v>2851</v>
      </c>
      <c r="F5470" s="3">
        <v>12</v>
      </c>
      <c r="G5470" s="2" t="s">
        <v>5632</v>
      </c>
    </row>
    <row r="5471" spans="2:7" x14ac:dyDescent="0.3">
      <c r="B5471" s="2" t="str">
        <f t="shared" si="85"/>
        <v>SURUBIMPE</v>
      </c>
      <c r="C5471" s="2"/>
      <c r="D5471" s="2" t="s">
        <v>2997</v>
      </c>
      <c r="E5471" s="2" t="s">
        <v>2851</v>
      </c>
      <c r="F5471" s="3">
        <v>12</v>
      </c>
      <c r="G5471" s="2" t="s">
        <v>5632</v>
      </c>
    </row>
    <row r="5472" spans="2:7" x14ac:dyDescent="0.3">
      <c r="B5472" s="2" t="str">
        <f t="shared" si="85"/>
        <v>TABIRAPE</v>
      </c>
      <c r="C5472" s="2"/>
      <c r="D5472" s="2" t="s">
        <v>2998</v>
      </c>
      <c r="E5472" s="2" t="s">
        <v>2851</v>
      </c>
      <c r="F5472" s="3">
        <v>12</v>
      </c>
      <c r="G5472" s="2" t="s">
        <v>5632</v>
      </c>
    </row>
    <row r="5473" spans="2:7" x14ac:dyDescent="0.3">
      <c r="B5473" s="2" t="str">
        <f t="shared" si="85"/>
        <v>TACAIMBOPE</v>
      </c>
      <c r="C5473" s="2"/>
      <c r="D5473" s="2" t="s">
        <v>2999</v>
      </c>
      <c r="E5473" s="2" t="s">
        <v>2851</v>
      </c>
      <c r="F5473" s="3">
        <v>12</v>
      </c>
      <c r="G5473" s="2" t="s">
        <v>5632</v>
      </c>
    </row>
    <row r="5474" spans="2:7" x14ac:dyDescent="0.3">
      <c r="B5474" s="2" t="str">
        <f t="shared" si="85"/>
        <v>TACARATUPE</v>
      </c>
      <c r="C5474" s="2"/>
      <c r="D5474" s="2" t="s">
        <v>3000</v>
      </c>
      <c r="E5474" s="2" t="s">
        <v>2851</v>
      </c>
      <c r="F5474" s="3">
        <v>12</v>
      </c>
      <c r="G5474" s="2" t="s">
        <v>5632</v>
      </c>
    </row>
    <row r="5475" spans="2:7" x14ac:dyDescent="0.3">
      <c r="B5475" s="2" t="str">
        <f t="shared" si="85"/>
        <v>TAMANDAREPE</v>
      </c>
      <c r="C5475" s="2"/>
      <c r="D5475" s="2" t="s">
        <v>3001</v>
      </c>
      <c r="E5475" s="2" t="s">
        <v>2851</v>
      </c>
      <c r="F5475" s="3">
        <v>12</v>
      </c>
      <c r="G5475" s="2" t="s">
        <v>5632</v>
      </c>
    </row>
    <row r="5476" spans="2:7" x14ac:dyDescent="0.3">
      <c r="B5476" s="2" t="str">
        <f t="shared" si="85"/>
        <v>TAQUARITINGA DO NORTEPE</v>
      </c>
      <c r="C5476" s="2"/>
      <c r="D5476" s="2" t="s">
        <v>3002</v>
      </c>
      <c r="E5476" s="2" t="s">
        <v>2851</v>
      </c>
      <c r="F5476" s="3">
        <v>12</v>
      </c>
      <c r="G5476" s="2" t="s">
        <v>5632</v>
      </c>
    </row>
    <row r="5477" spans="2:7" x14ac:dyDescent="0.3">
      <c r="B5477" s="2" t="str">
        <f t="shared" si="85"/>
        <v>TEREZINHAPE</v>
      </c>
      <c r="C5477" s="2"/>
      <c r="D5477" s="2" t="s">
        <v>3003</v>
      </c>
      <c r="E5477" s="2" t="s">
        <v>2851</v>
      </c>
      <c r="F5477" s="3">
        <v>12</v>
      </c>
      <c r="G5477" s="2" t="s">
        <v>5632</v>
      </c>
    </row>
    <row r="5478" spans="2:7" x14ac:dyDescent="0.3">
      <c r="B5478" s="2" t="str">
        <f t="shared" si="85"/>
        <v>TERRA NOVAPE</v>
      </c>
      <c r="C5478" s="2"/>
      <c r="D5478" s="2" t="s">
        <v>602</v>
      </c>
      <c r="E5478" s="2" t="s">
        <v>2851</v>
      </c>
      <c r="F5478" s="3">
        <v>12</v>
      </c>
      <c r="G5478" s="2" t="s">
        <v>5632</v>
      </c>
    </row>
    <row r="5479" spans="2:7" x14ac:dyDescent="0.3">
      <c r="B5479" s="2" t="str">
        <f t="shared" si="85"/>
        <v>TIMBAUBAPE</v>
      </c>
      <c r="C5479" s="2"/>
      <c r="D5479" s="2" t="s">
        <v>3004</v>
      </c>
      <c r="E5479" s="2" t="s">
        <v>2851</v>
      </c>
      <c r="F5479" s="3">
        <v>12</v>
      </c>
      <c r="G5479" s="2" t="s">
        <v>5632</v>
      </c>
    </row>
    <row r="5480" spans="2:7" x14ac:dyDescent="0.3">
      <c r="B5480" s="2" t="str">
        <f t="shared" si="85"/>
        <v>TORITAMAPE</v>
      </c>
      <c r="C5480" s="2"/>
      <c r="D5480" s="2" t="s">
        <v>3005</v>
      </c>
      <c r="E5480" s="2" t="s">
        <v>2851</v>
      </c>
      <c r="F5480" s="3">
        <v>12</v>
      </c>
      <c r="G5480" s="2" t="s">
        <v>5632</v>
      </c>
    </row>
    <row r="5481" spans="2:7" x14ac:dyDescent="0.3">
      <c r="B5481" s="2" t="str">
        <f t="shared" si="85"/>
        <v>TRACUNHAEMPE</v>
      </c>
      <c r="C5481" s="2"/>
      <c r="D5481" s="2" t="s">
        <v>3006</v>
      </c>
      <c r="E5481" s="2" t="s">
        <v>2851</v>
      </c>
      <c r="F5481" s="3">
        <v>12</v>
      </c>
      <c r="G5481" s="2" t="s">
        <v>5632</v>
      </c>
    </row>
    <row r="5482" spans="2:7" x14ac:dyDescent="0.3">
      <c r="B5482" s="2" t="str">
        <f t="shared" si="85"/>
        <v>TRINDADEPE</v>
      </c>
      <c r="C5482" s="2"/>
      <c r="D5482" s="2" t="s">
        <v>1160</v>
      </c>
      <c r="E5482" s="2" t="s">
        <v>2851</v>
      </c>
      <c r="F5482" s="3">
        <v>12</v>
      </c>
      <c r="G5482" s="2" t="s">
        <v>5632</v>
      </c>
    </row>
    <row r="5483" spans="2:7" x14ac:dyDescent="0.3">
      <c r="B5483" s="2" t="str">
        <f t="shared" si="85"/>
        <v>TRIUNFOPE</v>
      </c>
      <c r="C5483" s="2"/>
      <c r="D5483" s="2" t="s">
        <v>2843</v>
      </c>
      <c r="E5483" s="2" t="s">
        <v>2851</v>
      </c>
      <c r="F5483" s="3">
        <v>12</v>
      </c>
      <c r="G5483" s="2" t="s">
        <v>5632</v>
      </c>
    </row>
    <row r="5484" spans="2:7" x14ac:dyDescent="0.3">
      <c r="B5484" s="2" t="str">
        <f t="shared" si="85"/>
        <v>TUPANATINGAPE</v>
      </c>
      <c r="C5484" s="2"/>
      <c r="D5484" s="2" t="s">
        <v>3007</v>
      </c>
      <c r="E5484" s="2" t="s">
        <v>2851</v>
      </c>
      <c r="F5484" s="3">
        <v>12</v>
      </c>
      <c r="G5484" s="2" t="s">
        <v>5632</v>
      </c>
    </row>
    <row r="5485" spans="2:7" x14ac:dyDescent="0.3">
      <c r="B5485" s="2" t="str">
        <f t="shared" si="85"/>
        <v>TUPARETAMAPE</v>
      </c>
      <c r="C5485" s="2"/>
      <c r="D5485" s="2" t="s">
        <v>3008</v>
      </c>
      <c r="E5485" s="2" t="s">
        <v>2851</v>
      </c>
      <c r="F5485" s="3">
        <v>12</v>
      </c>
      <c r="G5485" s="2" t="s">
        <v>5632</v>
      </c>
    </row>
    <row r="5486" spans="2:7" x14ac:dyDescent="0.3">
      <c r="B5486" s="2" t="str">
        <f t="shared" si="85"/>
        <v>VENTUROSAPE</v>
      </c>
      <c r="C5486" s="2"/>
      <c r="D5486" s="2" t="s">
        <v>3009</v>
      </c>
      <c r="E5486" s="2" t="s">
        <v>2851</v>
      </c>
      <c r="F5486" s="3">
        <v>12</v>
      </c>
      <c r="G5486" s="2" t="s">
        <v>5632</v>
      </c>
    </row>
    <row r="5487" spans="2:7" x14ac:dyDescent="0.3">
      <c r="B5487" s="2" t="str">
        <f t="shared" si="85"/>
        <v>VERDEJANTEPE</v>
      </c>
      <c r="C5487" s="2"/>
      <c r="D5487" s="2" t="s">
        <v>3010</v>
      </c>
      <c r="E5487" s="2" t="s">
        <v>2851</v>
      </c>
      <c r="F5487" s="3">
        <v>12</v>
      </c>
      <c r="G5487" s="2" t="s">
        <v>5632</v>
      </c>
    </row>
    <row r="5488" spans="2:7" x14ac:dyDescent="0.3">
      <c r="B5488" s="2" t="str">
        <f t="shared" si="85"/>
        <v>VERTENTE DO LERIOPE</v>
      </c>
      <c r="C5488" s="2"/>
      <c r="D5488" s="2" t="s">
        <v>3011</v>
      </c>
      <c r="E5488" s="2" t="s">
        <v>2851</v>
      </c>
      <c r="F5488" s="3">
        <v>12</v>
      </c>
      <c r="G5488" s="2" t="s">
        <v>5632</v>
      </c>
    </row>
    <row r="5489" spans="2:7" x14ac:dyDescent="0.3">
      <c r="B5489" s="2" t="str">
        <f t="shared" si="85"/>
        <v>VERTENTESPE</v>
      </c>
      <c r="C5489" s="2"/>
      <c r="D5489" s="2" t="s">
        <v>3012</v>
      </c>
      <c r="E5489" s="2" t="s">
        <v>2851</v>
      </c>
      <c r="F5489" s="3">
        <v>12</v>
      </c>
      <c r="G5489" s="2" t="s">
        <v>5632</v>
      </c>
    </row>
    <row r="5490" spans="2:7" x14ac:dyDescent="0.3">
      <c r="B5490" s="2" t="str">
        <f t="shared" si="85"/>
        <v>VICENCIAPE</v>
      </c>
      <c r="C5490" s="2"/>
      <c r="D5490" s="2" t="s">
        <v>3013</v>
      </c>
      <c r="E5490" s="2" t="s">
        <v>2851</v>
      </c>
      <c r="F5490" s="3">
        <v>12</v>
      </c>
      <c r="G5490" s="2" t="s">
        <v>5632</v>
      </c>
    </row>
    <row r="5491" spans="2:7" x14ac:dyDescent="0.3">
      <c r="B5491" s="2" t="str">
        <f t="shared" si="85"/>
        <v>VITORIA DE SANTO ANTAOPE</v>
      </c>
      <c r="C5491" s="2"/>
      <c r="D5491" s="2" t="s">
        <v>3014</v>
      </c>
      <c r="E5491" s="2" t="s">
        <v>2851</v>
      </c>
      <c r="F5491" s="3">
        <v>12</v>
      </c>
      <c r="G5491" s="2" t="s">
        <v>5632</v>
      </c>
    </row>
    <row r="5492" spans="2:7" x14ac:dyDescent="0.3">
      <c r="B5492" s="2" t="str">
        <f t="shared" si="85"/>
        <v>XEXEUPE</v>
      </c>
      <c r="C5492" s="2"/>
      <c r="D5492" s="2" t="s">
        <v>3015</v>
      </c>
      <c r="E5492" s="2" t="s">
        <v>2851</v>
      </c>
      <c r="F5492" s="3">
        <v>12</v>
      </c>
      <c r="G5492" s="2" t="s">
        <v>5632</v>
      </c>
    </row>
    <row r="5493" spans="2:7" x14ac:dyDescent="0.3">
      <c r="B5493" s="2" t="str">
        <f t="shared" si="85"/>
        <v>ACAUAPI</v>
      </c>
      <c r="C5493" s="2"/>
      <c r="D5493" s="2" t="s">
        <v>3016</v>
      </c>
      <c r="E5493" s="2" t="s">
        <v>3017</v>
      </c>
      <c r="F5493" s="3">
        <v>15</v>
      </c>
      <c r="G5493" s="2" t="s">
        <v>5632</v>
      </c>
    </row>
    <row r="5494" spans="2:7" x14ac:dyDescent="0.3">
      <c r="B5494" s="2" t="str">
        <f t="shared" si="85"/>
        <v>AGRICOLANDIAPI</v>
      </c>
      <c r="C5494" s="2"/>
      <c r="D5494" s="2" t="s">
        <v>3018</v>
      </c>
      <c r="E5494" s="2" t="s">
        <v>3017</v>
      </c>
      <c r="F5494" s="3">
        <v>15</v>
      </c>
      <c r="G5494" s="2" t="s">
        <v>5632</v>
      </c>
    </row>
    <row r="5495" spans="2:7" x14ac:dyDescent="0.3">
      <c r="B5495" s="2" t="str">
        <f t="shared" si="85"/>
        <v>AGUA BRANCAPI</v>
      </c>
      <c r="C5495" s="2"/>
      <c r="D5495" s="2" t="s">
        <v>28</v>
      </c>
      <c r="E5495" s="2" t="s">
        <v>3017</v>
      </c>
      <c r="F5495" s="3">
        <v>15</v>
      </c>
      <c r="G5495" s="2" t="s">
        <v>5632</v>
      </c>
    </row>
    <row r="5496" spans="2:7" x14ac:dyDescent="0.3">
      <c r="B5496" s="2" t="str">
        <f t="shared" si="85"/>
        <v>ALAGOINHA DO PIAUIPI</v>
      </c>
      <c r="C5496" s="2"/>
      <c r="D5496" s="2" t="s">
        <v>3019</v>
      </c>
      <c r="E5496" s="2" t="s">
        <v>3017</v>
      </c>
      <c r="F5496" s="3">
        <v>15</v>
      </c>
      <c r="G5496" s="2" t="s">
        <v>5632</v>
      </c>
    </row>
    <row r="5497" spans="2:7" x14ac:dyDescent="0.3">
      <c r="B5497" s="2" t="str">
        <f t="shared" si="85"/>
        <v>ALEGRETE DO PIAUIPI</v>
      </c>
      <c r="C5497" s="2"/>
      <c r="D5497" s="2" t="s">
        <v>3020</v>
      </c>
      <c r="E5497" s="2" t="s">
        <v>3017</v>
      </c>
      <c r="F5497" s="3">
        <v>15</v>
      </c>
      <c r="G5497" s="2" t="s">
        <v>5632</v>
      </c>
    </row>
    <row r="5498" spans="2:7" x14ac:dyDescent="0.3">
      <c r="B5498" s="2" t="str">
        <f t="shared" si="85"/>
        <v>ALTO LONGAPI</v>
      </c>
      <c r="C5498" s="2"/>
      <c r="D5498" s="2" t="s">
        <v>3021</v>
      </c>
      <c r="E5498" s="2" t="s">
        <v>3017</v>
      </c>
      <c r="F5498" s="3">
        <v>15</v>
      </c>
      <c r="G5498" s="2" t="s">
        <v>5632</v>
      </c>
    </row>
    <row r="5499" spans="2:7" x14ac:dyDescent="0.3">
      <c r="B5499" s="2" t="str">
        <f t="shared" si="85"/>
        <v>ALTOSPI</v>
      </c>
      <c r="C5499" s="2"/>
      <c r="D5499" s="2" t="s">
        <v>3022</v>
      </c>
      <c r="E5499" s="2" t="s">
        <v>3017</v>
      </c>
      <c r="F5499" s="3">
        <v>15</v>
      </c>
      <c r="G5499" s="2" t="s">
        <v>5632</v>
      </c>
    </row>
    <row r="5500" spans="2:7" x14ac:dyDescent="0.3">
      <c r="B5500" s="2" t="str">
        <f t="shared" si="85"/>
        <v>ALVORADA DO GURGUEIAPI</v>
      </c>
      <c r="C5500" s="2"/>
      <c r="D5500" s="2" t="s">
        <v>3023</v>
      </c>
      <c r="E5500" s="2" t="s">
        <v>3017</v>
      </c>
      <c r="F5500" s="3">
        <v>15</v>
      </c>
      <c r="G5500" s="2" t="s">
        <v>5632</v>
      </c>
    </row>
    <row r="5501" spans="2:7" x14ac:dyDescent="0.3">
      <c r="B5501" s="2" t="str">
        <f t="shared" si="85"/>
        <v>AMARANTEPI</v>
      </c>
      <c r="C5501" s="2"/>
      <c r="D5501" s="2" t="s">
        <v>3024</v>
      </c>
      <c r="E5501" s="2" t="s">
        <v>3017</v>
      </c>
      <c r="F5501" s="3">
        <v>15</v>
      </c>
      <c r="G5501" s="2" t="s">
        <v>5632</v>
      </c>
    </row>
    <row r="5502" spans="2:7" x14ac:dyDescent="0.3">
      <c r="B5502" s="2" t="str">
        <f t="shared" si="85"/>
        <v>ANGICAL DO PIAUIPI</v>
      </c>
      <c r="C5502" s="2"/>
      <c r="D5502" s="2" t="s">
        <v>3025</v>
      </c>
      <c r="E5502" s="2" t="s">
        <v>3017</v>
      </c>
      <c r="F5502" s="3">
        <v>15</v>
      </c>
      <c r="G5502" s="2" t="s">
        <v>5632</v>
      </c>
    </row>
    <row r="5503" spans="2:7" x14ac:dyDescent="0.3">
      <c r="B5503" s="2" t="str">
        <f t="shared" si="85"/>
        <v>ANISIO DE ABREUPI</v>
      </c>
      <c r="C5503" s="2"/>
      <c r="D5503" s="2" t="s">
        <v>3026</v>
      </c>
      <c r="E5503" s="2" t="s">
        <v>3017</v>
      </c>
      <c r="F5503" s="3">
        <v>15</v>
      </c>
      <c r="G5503" s="2" t="s">
        <v>5632</v>
      </c>
    </row>
    <row r="5504" spans="2:7" x14ac:dyDescent="0.3">
      <c r="B5504" s="2" t="str">
        <f t="shared" si="85"/>
        <v>ANTONIO ALMEIDAPI</v>
      </c>
      <c r="C5504" s="2"/>
      <c r="D5504" s="2" t="s">
        <v>3027</v>
      </c>
      <c r="E5504" s="2" t="s">
        <v>3017</v>
      </c>
      <c r="F5504" s="3">
        <v>15</v>
      </c>
      <c r="G5504" s="2" t="s">
        <v>5632</v>
      </c>
    </row>
    <row r="5505" spans="2:7" x14ac:dyDescent="0.3">
      <c r="B5505" s="2" t="str">
        <f t="shared" si="85"/>
        <v>AROAZESPI</v>
      </c>
      <c r="C5505" s="2"/>
      <c r="D5505" s="2" t="s">
        <v>3028</v>
      </c>
      <c r="E5505" s="2" t="s">
        <v>3017</v>
      </c>
      <c r="F5505" s="3">
        <v>15</v>
      </c>
      <c r="G5505" s="2" t="s">
        <v>5632</v>
      </c>
    </row>
    <row r="5506" spans="2:7" x14ac:dyDescent="0.3">
      <c r="B5506" s="2" t="str">
        <f t="shared" si="85"/>
        <v>AROEIRAS DO ITAIMPI</v>
      </c>
      <c r="C5506" s="2"/>
      <c r="D5506" s="2" t="s">
        <v>3029</v>
      </c>
      <c r="E5506" s="2" t="s">
        <v>3017</v>
      </c>
      <c r="F5506" s="3">
        <v>15</v>
      </c>
      <c r="G5506" s="2" t="s">
        <v>5632</v>
      </c>
    </row>
    <row r="5507" spans="2:7" x14ac:dyDescent="0.3">
      <c r="B5507" s="2" t="str">
        <f t="shared" si="85"/>
        <v>ARRAIALPI</v>
      </c>
      <c r="C5507" s="2"/>
      <c r="D5507" s="2" t="s">
        <v>3030</v>
      </c>
      <c r="E5507" s="2" t="s">
        <v>3017</v>
      </c>
      <c r="F5507" s="3">
        <v>15</v>
      </c>
      <c r="G5507" s="2" t="s">
        <v>5632</v>
      </c>
    </row>
    <row r="5508" spans="2:7" x14ac:dyDescent="0.3">
      <c r="B5508" s="2" t="str">
        <f t="shared" si="85"/>
        <v>ASSUNCAO DO PIAUIPI</v>
      </c>
      <c r="C5508" s="2"/>
      <c r="D5508" s="2" t="s">
        <v>3031</v>
      </c>
      <c r="E5508" s="2" t="s">
        <v>3017</v>
      </c>
      <c r="F5508" s="3">
        <v>15</v>
      </c>
      <c r="G5508" s="2" t="s">
        <v>5632</v>
      </c>
    </row>
    <row r="5509" spans="2:7" x14ac:dyDescent="0.3">
      <c r="B5509" s="2" t="str">
        <f t="shared" ref="B5509:B5572" si="86">D5509&amp;E5509</f>
        <v>AVELINO LOPESPI</v>
      </c>
      <c r="C5509" s="2"/>
      <c r="D5509" s="2" t="s">
        <v>3032</v>
      </c>
      <c r="E5509" s="2" t="s">
        <v>3017</v>
      </c>
      <c r="F5509" s="3">
        <v>15</v>
      </c>
      <c r="G5509" s="2" t="s">
        <v>5632</v>
      </c>
    </row>
    <row r="5510" spans="2:7" x14ac:dyDescent="0.3">
      <c r="B5510" s="2" t="str">
        <f t="shared" si="86"/>
        <v>BAIXA GRANDE DO RIBEIROPI</v>
      </c>
      <c r="C5510" s="2"/>
      <c r="D5510" s="2" t="s">
        <v>3033</v>
      </c>
      <c r="E5510" s="2" t="s">
        <v>3017</v>
      </c>
      <c r="F5510" s="3">
        <v>15</v>
      </c>
      <c r="G5510" s="2" t="s">
        <v>5632</v>
      </c>
    </row>
    <row r="5511" spans="2:7" x14ac:dyDescent="0.3">
      <c r="B5511" s="2" t="str">
        <f t="shared" si="86"/>
        <v>BARRA D'ALCANTARAPI</v>
      </c>
      <c r="C5511" s="2"/>
      <c r="D5511" s="2" t="s">
        <v>3034</v>
      </c>
      <c r="E5511" s="2" t="s">
        <v>3017</v>
      </c>
      <c r="F5511" s="3">
        <v>15</v>
      </c>
      <c r="G5511" s="2" t="s">
        <v>5632</v>
      </c>
    </row>
    <row r="5512" spans="2:7" x14ac:dyDescent="0.3">
      <c r="B5512" s="2" t="str">
        <f t="shared" si="86"/>
        <v>BARRASPI</v>
      </c>
      <c r="C5512" s="2"/>
      <c r="D5512" s="2" t="s">
        <v>3035</v>
      </c>
      <c r="E5512" s="2" t="s">
        <v>3017</v>
      </c>
      <c r="F5512" s="3">
        <v>15</v>
      </c>
      <c r="G5512" s="2" t="s">
        <v>5632</v>
      </c>
    </row>
    <row r="5513" spans="2:7" x14ac:dyDescent="0.3">
      <c r="B5513" s="2" t="str">
        <f t="shared" si="86"/>
        <v>BARREIRAS DO PIAUIPI</v>
      </c>
      <c r="C5513" s="2"/>
      <c r="D5513" s="2" t="s">
        <v>3036</v>
      </c>
      <c r="E5513" s="2" t="s">
        <v>3017</v>
      </c>
      <c r="F5513" s="3">
        <v>15</v>
      </c>
      <c r="G5513" s="2" t="s">
        <v>5632</v>
      </c>
    </row>
    <row r="5514" spans="2:7" x14ac:dyDescent="0.3">
      <c r="B5514" s="2" t="str">
        <f t="shared" si="86"/>
        <v>BARRO DUROPI</v>
      </c>
      <c r="C5514" s="2"/>
      <c r="D5514" s="2" t="s">
        <v>3037</v>
      </c>
      <c r="E5514" s="2" t="s">
        <v>3017</v>
      </c>
      <c r="F5514" s="3">
        <v>15</v>
      </c>
      <c r="G5514" s="2" t="s">
        <v>5632</v>
      </c>
    </row>
    <row r="5515" spans="2:7" x14ac:dyDescent="0.3">
      <c r="B5515" s="2" t="str">
        <f t="shared" si="86"/>
        <v>BATALHAPI</v>
      </c>
      <c r="C5515" s="2"/>
      <c r="D5515" s="2" t="s">
        <v>35</v>
      </c>
      <c r="E5515" s="2" t="s">
        <v>3017</v>
      </c>
      <c r="F5515" s="3">
        <v>15</v>
      </c>
      <c r="G5515" s="2" t="s">
        <v>5632</v>
      </c>
    </row>
    <row r="5516" spans="2:7" x14ac:dyDescent="0.3">
      <c r="B5516" s="2" t="str">
        <f t="shared" si="86"/>
        <v>BELA VISTA DO PIAUIPI</v>
      </c>
      <c r="C5516" s="2"/>
      <c r="D5516" s="2" t="s">
        <v>3038</v>
      </c>
      <c r="E5516" s="2" t="s">
        <v>3017</v>
      </c>
      <c r="F5516" s="3">
        <v>15</v>
      </c>
      <c r="G5516" s="2" t="s">
        <v>5632</v>
      </c>
    </row>
    <row r="5517" spans="2:7" x14ac:dyDescent="0.3">
      <c r="B5517" s="2" t="str">
        <f t="shared" si="86"/>
        <v>BELEM DO PIAUIPI</v>
      </c>
      <c r="C5517" s="2"/>
      <c r="D5517" s="2" t="s">
        <v>3039</v>
      </c>
      <c r="E5517" s="2" t="s">
        <v>3017</v>
      </c>
      <c r="F5517" s="3">
        <v>15</v>
      </c>
      <c r="G5517" s="2" t="s">
        <v>5632</v>
      </c>
    </row>
    <row r="5518" spans="2:7" x14ac:dyDescent="0.3">
      <c r="B5518" s="2" t="str">
        <f t="shared" si="86"/>
        <v>BENEDITINOSPI</v>
      </c>
      <c r="C5518" s="2"/>
      <c r="D5518" s="2" t="s">
        <v>3040</v>
      </c>
      <c r="E5518" s="2" t="s">
        <v>3017</v>
      </c>
      <c r="F5518" s="3">
        <v>15</v>
      </c>
      <c r="G5518" s="2" t="s">
        <v>5632</v>
      </c>
    </row>
    <row r="5519" spans="2:7" x14ac:dyDescent="0.3">
      <c r="B5519" s="2" t="str">
        <f t="shared" si="86"/>
        <v>BERTOLINIAPI</v>
      </c>
      <c r="C5519" s="2"/>
      <c r="D5519" s="2" t="s">
        <v>3041</v>
      </c>
      <c r="E5519" s="2" t="s">
        <v>3017</v>
      </c>
      <c r="F5519" s="3">
        <v>15</v>
      </c>
      <c r="G5519" s="2" t="s">
        <v>5632</v>
      </c>
    </row>
    <row r="5520" spans="2:7" x14ac:dyDescent="0.3">
      <c r="B5520" s="2" t="str">
        <f t="shared" si="86"/>
        <v>BETANIA DO PIAUIPI</v>
      </c>
      <c r="C5520" s="2"/>
      <c r="D5520" s="2" t="s">
        <v>3042</v>
      </c>
      <c r="E5520" s="2" t="s">
        <v>3017</v>
      </c>
      <c r="F5520" s="3">
        <v>15</v>
      </c>
      <c r="G5520" s="2" t="s">
        <v>5632</v>
      </c>
    </row>
    <row r="5521" spans="2:7" x14ac:dyDescent="0.3">
      <c r="B5521" s="2" t="str">
        <f t="shared" si="86"/>
        <v>BOA HORAPI</v>
      </c>
      <c r="C5521" s="2"/>
      <c r="D5521" s="2" t="s">
        <v>3043</v>
      </c>
      <c r="E5521" s="2" t="s">
        <v>3017</v>
      </c>
      <c r="F5521" s="3">
        <v>15</v>
      </c>
      <c r="G5521" s="2" t="s">
        <v>5632</v>
      </c>
    </row>
    <row r="5522" spans="2:7" x14ac:dyDescent="0.3">
      <c r="B5522" s="2" t="str">
        <f t="shared" si="86"/>
        <v>BOCAINAPI</v>
      </c>
      <c r="C5522" s="2"/>
      <c r="D5522" s="2" t="s">
        <v>3044</v>
      </c>
      <c r="E5522" s="2" t="s">
        <v>3017</v>
      </c>
      <c r="F5522" s="3">
        <v>15</v>
      </c>
      <c r="G5522" s="2" t="s">
        <v>5632</v>
      </c>
    </row>
    <row r="5523" spans="2:7" x14ac:dyDescent="0.3">
      <c r="B5523" s="2" t="str">
        <f t="shared" si="86"/>
        <v>BOM JESUSPI</v>
      </c>
      <c r="C5523" s="2"/>
      <c r="D5523" s="2" t="s">
        <v>956</v>
      </c>
      <c r="E5523" s="2" t="s">
        <v>3017</v>
      </c>
      <c r="F5523" s="3">
        <v>15</v>
      </c>
      <c r="G5523" s="2" t="s">
        <v>5632</v>
      </c>
    </row>
    <row r="5524" spans="2:7" x14ac:dyDescent="0.3">
      <c r="B5524" s="2" t="str">
        <f t="shared" si="86"/>
        <v>BOM PRINCIPIO DO PIAUIPI</v>
      </c>
      <c r="C5524" s="2"/>
      <c r="D5524" s="2" t="s">
        <v>3045</v>
      </c>
      <c r="E5524" s="2" t="s">
        <v>3017</v>
      </c>
      <c r="F5524" s="3">
        <v>15</v>
      </c>
      <c r="G5524" s="2" t="s">
        <v>5632</v>
      </c>
    </row>
    <row r="5525" spans="2:7" x14ac:dyDescent="0.3">
      <c r="B5525" s="2" t="str">
        <f t="shared" si="86"/>
        <v>BONFIM DO PIAUIPI</v>
      </c>
      <c r="C5525" s="2"/>
      <c r="D5525" s="2" t="s">
        <v>3046</v>
      </c>
      <c r="E5525" s="2" t="s">
        <v>3017</v>
      </c>
      <c r="F5525" s="3">
        <v>15</v>
      </c>
      <c r="G5525" s="2" t="s">
        <v>5632</v>
      </c>
    </row>
    <row r="5526" spans="2:7" x14ac:dyDescent="0.3">
      <c r="B5526" s="2" t="str">
        <f t="shared" si="86"/>
        <v>BOQUEIRAO DO PIAUIPI</v>
      </c>
      <c r="C5526" s="2"/>
      <c r="D5526" s="2" t="s">
        <v>3047</v>
      </c>
      <c r="E5526" s="2" t="s">
        <v>3017</v>
      </c>
      <c r="F5526" s="3">
        <v>15</v>
      </c>
      <c r="G5526" s="2" t="s">
        <v>5632</v>
      </c>
    </row>
    <row r="5527" spans="2:7" x14ac:dyDescent="0.3">
      <c r="B5527" s="2" t="str">
        <f t="shared" si="86"/>
        <v>BRASILEIRAPI</v>
      </c>
      <c r="C5527" s="2"/>
      <c r="D5527" s="2" t="s">
        <v>3048</v>
      </c>
      <c r="E5527" s="2" t="s">
        <v>3017</v>
      </c>
      <c r="F5527" s="3">
        <v>15</v>
      </c>
      <c r="G5527" s="2" t="s">
        <v>5632</v>
      </c>
    </row>
    <row r="5528" spans="2:7" x14ac:dyDescent="0.3">
      <c r="B5528" s="2" t="str">
        <f t="shared" si="86"/>
        <v>BREJO DO PIAUIPI</v>
      </c>
      <c r="C5528" s="2"/>
      <c r="D5528" s="2" t="s">
        <v>3049</v>
      </c>
      <c r="E5528" s="2" t="s">
        <v>3017</v>
      </c>
      <c r="F5528" s="3">
        <v>15</v>
      </c>
      <c r="G5528" s="2" t="s">
        <v>5632</v>
      </c>
    </row>
    <row r="5529" spans="2:7" x14ac:dyDescent="0.3">
      <c r="B5529" s="2" t="str">
        <f t="shared" si="86"/>
        <v>BURITI DOS LOPESPI</v>
      </c>
      <c r="C5529" s="2"/>
      <c r="D5529" s="2" t="s">
        <v>3050</v>
      </c>
      <c r="E5529" s="2" t="s">
        <v>3017</v>
      </c>
      <c r="F5529" s="3">
        <v>15</v>
      </c>
      <c r="G5529" s="2" t="s">
        <v>5632</v>
      </c>
    </row>
    <row r="5530" spans="2:7" x14ac:dyDescent="0.3">
      <c r="B5530" s="2" t="str">
        <f t="shared" si="86"/>
        <v>BURITI DOS MONTESPI</v>
      </c>
      <c r="C5530" s="2"/>
      <c r="D5530" s="2" t="s">
        <v>3051</v>
      </c>
      <c r="E5530" s="2" t="s">
        <v>3017</v>
      </c>
      <c r="F5530" s="3">
        <v>15</v>
      </c>
      <c r="G5530" s="2" t="s">
        <v>5632</v>
      </c>
    </row>
    <row r="5531" spans="2:7" x14ac:dyDescent="0.3">
      <c r="B5531" s="2" t="str">
        <f t="shared" si="86"/>
        <v>CABECEIRAS DO PIAUIPI</v>
      </c>
      <c r="C5531" s="2"/>
      <c r="D5531" s="2" t="s">
        <v>3052</v>
      </c>
      <c r="E5531" s="2" t="s">
        <v>3017</v>
      </c>
      <c r="F5531" s="3">
        <v>15</v>
      </c>
      <c r="G5531" s="2" t="s">
        <v>5632</v>
      </c>
    </row>
    <row r="5532" spans="2:7" x14ac:dyDescent="0.3">
      <c r="B5532" s="2" t="str">
        <f t="shared" si="86"/>
        <v>CAJAZEIRAS DO PIAUIPI</v>
      </c>
      <c r="C5532" s="2"/>
      <c r="D5532" s="2" t="s">
        <v>3053</v>
      </c>
      <c r="E5532" s="2" t="s">
        <v>3017</v>
      </c>
      <c r="F5532" s="3">
        <v>15</v>
      </c>
      <c r="G5532" s="2" t="s">
        <v>5632</v>
      </c>
    </row>
    <row r="5533" spans="2:7" x14ac:dyDescent="0.3">
      <c r="B5533" s="2" t="str">
        <f t="shared" si="86"/>
        <v>CAJUEIRO DA PRAIAPI</v>
      </c>
      <c r="C5533" s="2"/>
      <c r="D5533" s="2" t="s">
        <v>3054</v>
      </c>
      <c r="E5533" s="2" t="s">
        <v>3017</v>
      </c>
      <c r="F5533" s="3">
        <v>15</v>
      </c>
      <c r="G5533" s="2" t="s">
        <v>5632</v>
      </c>
    </row>
    <row r="5534" spans="2:7" x14ac:dyDescent="0.3">
      <c r="B5534" s="2" t="str">
        <f t="shared" si="86"/>
        <v>CALDEIRAO GRANDE DO PIAUIPI</v>
      </c>
      <c r="C5534" s="2"/>
      <c r="D5534" s="2" t="s">
        <v>3055</v>
      </c>
      <c r="E5534" s="2" t="s">
        <v>3017</v>
      </c>
      <c r="F5534" s="3">
        <v>15</v>
      </c>
      <c r="G5534" s="2" t="s">
        <v>5632</v>
      </c>
    </row>
    <row r="5535" spans="2:7" x14ac:dyDescent="0.3">
      <c r="B5535" s="2" t="str">
        <f t="shared" si="86"/>
        <v>CAMPINAS DO PIAUIPI</v>
      </c>
      <c r="C5535" s="2"/>
      <c r="D5535" s="2" t="s">
        <v>3056</v>
      </c>
      <c r="E5535" s="2" t="s">
        <v>3017</v>
      </c>
      <c r="F5535" s="3">
        <v>15</v>
      </c>
      <c r="G5535" s="2" t="s">
        <v>5632</v>
      </c>
    </row>
    <row r="5536" spans="2:7" x14ac:dyDescent="0.3">
      <c r="B5536" s="2" t="str">
        <f t="shared" si="86"/>
        <v>CAMPO ALEGRE DO FIDALGOPI</v>
      </c>
      <c r="C5536" s="2"/>
      <c r="D5536" s="2" t="s">
        <v>3057</v>
      </c>
      <c r="E5536" s="2" t="s">
        <v>3017</v>
      </c>
      <c r="F5536" s="3">
        <v>15</v>
      </c>
      <c r="G5536" s="2" t="s">
        <v>5632</v>
      </c>
    </row>
    <row r="5537" spans="2:7" x14ac:dyDescent="0.3">
      <c r="B5537" s="2" t="str">
        <f t="shared" si="86"/>
        <v>CAMPO GRANDE DO PIAUIPI</v>
      </c>
      <c r="C5537" s="2"/>
      <c r="D5537" s="2" t="s">
        <v>3058</v>
      </c>
      <c r="E5537" s="2" t="s">
        <v>3017</v>
      </c>
      <c r="F5537" s="3">
        <v>15</v>
      </c>
      <c r="G5537" s="2" t="s">
        <v>5632</v>
      </c>
    </row>
    <row r="5538" spans="2:7" x14ac:dyDescent="0.3">
      <c r="B5538" s="2" t="str">
        <f t="shared" si="86"/>
        <v>CAMPO LARGO DO PIAUIPI</v>
      </c>
      <c r="C5538" s="2"/>
      <c r="D5538" s="2" t="s">
        <v>3059</v>
      </c>
      <c r="E5538" s="2" t="s">
        <v>3017</v>
      </c>
      <c r="F5538" s="3">
        <v>15</v>
      </c>
      <c r="G5538" s="2" t="s">
        <v>5632</v>
      </c>
    </row>
    <row r="5539" spans="2:7" x14ac:dyDescent="0.3">
      <c r="B5539" s="2" t="str">
        <f t="shared" si="86"/>
        <v>CAMPO MAIORPI</v>
      </c>
      <c r="C5539" s="2"/>
      <c r="D5539" s="2" t="s">
        <v>3060</v>
      </c>
      <c r="E5539" s="2" t="s">
        <v>3017</v>
      </c>
      <c r="F5539" s="3">
        <v>15</v>
      </c>
      <c r="G5539" s="2" t="s">
        <v>5632</v>
      </c>
    </row>
    <row r="5540" spans="2:7" x14ac:dyDescent="0.3">
      <c r="B5540" s="2" t="str">
        <f t="shared" si="86"/>
        <v>CANAVIEIRAPI</v>
      </c>
      <c r="C5540" s="2"/>
      <c r="D5540" s="2" t="s">
        <v>3061</v>
      </c>
      <c r="E5540" s="2" t="s">
        <v>3017</v>
      </c>
      <c r="F5540" s="3">
        <v>15</v>
      </c>
      <c r="G5540" s="2" t="s">
        <v>5632</v>
      </c>
    </row>
    <row r="5541" spans="2:7" x14ac:dyDescent="0.3">
      <c r="B5541" s="2" t="str">
        <f t="shared" si="86"/>
        <v>CANTO DO BURITIPI</v>
      </c>
      <c r="C5541" s="2"/>
      <c r="D5541" s="2" t="s">
        <v>3062</v>
      </c>
      <c r="E5541" s="2" t="s">
        <v>3017</v>
      </c>
      <c r="F5541" s="3">
        <v>15</v>
      </c>
      <c r="G5541" s="2" t="s">
        <v>5632</v>
      </c>
    </row>
    <row r="5542" spans="2:7" x14ac:dyDescent="0.3">
      <c r="B5542" s="2" t="str">
        <f t="shared" si="86"/>
        <v>CAPITAO DE CAMPOSPI</v>
      </c>
      <c r="C5542" s="2"/>
      <c r="D5542" s="2" t="s">
        <v>3063</v>
      </c>
      <c r="E5542" s="2" t="s">
        <v>3017</v>
      </c>
      <c r="F5542" s="3">
        <v>15</v>
      </c>
      <c r="G5542" s="2" t="s">
        <v>5632</v>
      </c>
    </row>
    <row r="5543" spans="2:7" x14ac:dyDescent="0.3">
      <c r="B5543" s="2" t="str">
        <f t="shared" si="86"/>
        <v>CAPITAO GERVASIO OLIVEIRAPI</v>
      </c>
      <c r="C5543" s="2"/>
      <c r="D5543" s="2" t="s">
        <v>3064</v>
      </c>
      <c r="E5543" s="2" t="s">
        <v>3017</v>
      </c>
      <c r="F5543" s="3">
        <v>15</v>
      </c>
      <c r="G5543" s="2" t="s">
        <v>5632</v>
      </c>
    </row>
    <row r="5544" spans="2:7" x14ac:dyDescent="0.3">
      <c r="B5544" s="2" t="str">
        <f t="shared" si="86"/>
        <v>CARACOLPI</v>
      </c>
      <c r="C5544" s="2"/>
      <c r="D5544" s="2" t="s">
        <v>2286</v>
      </c>
      <c r="E5544" s="2" t="s">
        <v>3017</v>
      </c>
      <c r="F5544" s="3">
        <v>15</v>
      </c>
      <c r="G5544" s="2" t="s">
        <v>5632</v>
      </c>
    </row>
    <row r="5545" spans="2:7" x14ac:dyDescent="0.3">
      <c r="B5545" s="2" t="str">
        <f t="shared" si="86"/>
        <v>CARAUBAS DO PIAUIPI</v>
      </c>
      <c r="C5545" s="2"/>
      <c r="D5545" s="2" t="s">
        <v>3065</v>
      </c>
      <c r="E5545" s="2" t="s">
        <v>3017</v>
      </c>
      <c r="F5545" s="3">
        <v>15</v>
      </c>
      <c r="G5545" s="2" t="s">
        <v>5632</v>
      </c>
    </row>
    <row r="5546" spans="2:7" x14ac:dyDescent="0.3">
      <c r="B5546" s="2" t="str">
        <f t="shared" si="86"/>
        <v>CARIDADE DO PIAUIPI</v>
      </c>
      <c r="C5546" s="2"/>
      <c r="D5546" s="2" t="s">
        <v>3066</v>
      </c>
      <c r="E5546" s="2" t="s">
        <v>3017</v>
      </c>
      <c r="F5546" s="3">
        <v>15</v>
      </c>
      <c r="G5546" s="2" t="s">
        <v>5632</v>
      </c>
    </row>
    <row r="5547" spans="2:7" x14ac:dyDescent="0.3">
      <c r="B5547" s="2" t="str">
        <f t="shared" si="86"/>
        <v>CASTELO DO PIAUIPI</v>
      </c>
      <c r="C5547" s="2"/>
      <c r="D5547" s="2" t="s">
        <v>3067</v>
      </c>
      <c r="E5547" s="2" t="s">
        <v>3017</v>
      </c>
      <c r="F5547" s="3">
        <v>15</v>
      </c>
      <c r="G5547" s="2" t="s">
        <v>5632</v>
      </c>
    </row>
    <row r="5548" spans="2:7" x14ac:dyDescent="0.3">
      <c r="B5548" s="2" t="str">
        <f t="shared" si="86"/>
        <v>CAXINGOPI</v>
      </c>
      <c r="C5548" s="2"/>
      <c r="D5548" s="2" t="s">
        <v>3068</v>
      </c>
      <c r="E5548" s="2" t="s">
        <v>3017</v>
      </c>
      <c r="F5548" s="3">
        <v>15</v>
      </c>
      <c r="G5548" s="2" t="s">
        <v>5632</v>
      </c>
    </row>
    <row r="5549" spans="2:7" x14ac:dyDescent="0.3">
      <c r="B5549" s="2" t="str">
        <f t="shared" si="86"/>
        <v>COCALPI</v>
      </c>
      <c r="C5549" s="2"/>
      <c r="D5549" s="2" t="s">
        <v>3069</v>
      </c>
      <c r="E5549" s="2" t="s">
        <v>3017</v>
      </c>
      <c r="F5549" s="3">
        <v>15</v>
      </c>
      <c r="G5549" s="2" t="s">
        <v>5632</v>
      </c>
    </row>
    <row r="5550" spans="2:7" x14ac:dyDescent="0.3">
      <c r="B5550" s="2" t="str">
        <f t="shared" si="86"/>
        <v>COCAL DE TELHAPI</v>
      </c>
      <c r="C5550" s="2"/>
      <c r="D5550" s="2" t="s">
        <v>3070</v>
      </c>
      <c r="E5550" s="2" t="s">
        <v>3017</v>
      </c>
      <c r="F5550" s="3">
        <v>15</v>
      </c>
      <c r="G5550" s="2" t="s">
        <v>5632</v>
      </c>
    </row>
    <row r="5551" spans="2:7" x14ac:dyDescent="0.3">
      <c r="B5551" s="2" t="str">
        <f t="shared" si="86"/>
        <v>COCAL DOS ALVESPI</v>
      </c>
      <c r="C5551" s="2"/>
      <c r="D5551" s="2" t="s">
        <v>3071</v>
      </c>
      <c r="E5551" s="2" t="s">
        <v>3017</v>
      </c>
      <c r="F5551" s="3">
        <v>15</v>
      </c>
      <c r="G5551" s="2" t="s">
        <v>5632</v>
      </c>
    </row>
    <row r="5552" spans="2:7" x14ac:dyDescent="0.3">
      <c r="B5552" s="2" t="str">
        <f t="shared" si="86"/>
        <v>COIVARASPI</v>
      </c>
      <c r="C5552" s="2"/>
      <c r="D5552" s="2" t="s">
        <v>3072</v>
      </c>
      <c r="E5552" s="2" t="s">
        <v>3017</v>
      </c>
      <c r="F5552" s="3">
        <v>15</v>
      </c>
      <c r="G5552" s="2" t="s">
        <v>5632</v>
      </c>
    </row>
    <row r="5553" spans="2:7" x14ac:dyDescent="0.3">
      <c r="B5553" s="2" t="str">
        <f t="shared" si="86"/>
        <v>COLONIA DO GURGUEIAPI</v>
      </c>
      <c r="C5553" s="2"/>
      <c r="D5553" s="2" t="s">
        <v>3073</v>
      </c>
      <c r="E5553" s="2" t="s">
        <v>3017</v>
      </c>
      <c r="F5553" s="3">
        <v>15</v>
      </c>
      <c r="G5553" s="2" t="s">
        <v>5632</v>
      </c>
    </row>
    <row r="5554" spans="2:7" x14ac:dyDescent="0.3">
      <c r="B5554" s="2" t="str">
        <f t="shared" si="86"/>
        <v>COLONIA DO PIAUIPI</v>
      </c>
      <c r="C5554" s="2"/>
      <c r="D5554" s="2" t="s">
        <v>3074</v>
      </c>
      <c r="E5554" s="2" t="s">
        <v>3017</v>
      </c>
      <c r="F5554" s="3">
        <v>15</v>
      </c>
      <c r="G5554" s="2" t="s">
        <v>5632</v>
      </c>
    </row>
    <row r="5555" spans="2:7" x14ac:dyDescent="0.3">
      <c r="B5555" s="2" t="str">
        <f t="shared" si="86"/>
        <v>CONCEICAO DO CANINDEPI</v>
      </c>
      <c r="C5555" s="2"/>
      <c r="D5555" s="2" t="s">
        <v>3075</v>
      </c>
      <c r="E5555" s="2" t="s">
        <v>3017</v>
      </c>
      <c r="F5555" s="3">
        <v>15</v>
      </c>
      <c r="G5555" s="2" t="s">
        <v>5632</v>
      </c>
    </row>
    <row r="5556" spans="2:7" x14ac:dyDescent="0.3">
      <c r="B5556" s="2" t="str">
        <f t="shared" si="86"/>
        <v>CORONEL JOSE DIASPI</v>
      </c>
      <c r="C5556" s="2"/>
      <c r="D5556" s="2" t="s">
        <v>3076</v>
      </c>
      <c r="E5556" s="2" t="s">
        <v>3017</v>
      </c>
      <c r="F5556" s="3">
        <v>15</v>
      </c>
      <c r="G5556" s="2" t="s">
        <v>5632</v>
      </c>
    </row>
    <row r="5557" spans="2:7" x14ac:dyDescent="0.3">
      <c r="B5557" s="2" t="str">
        <f t="shared" si="86"/>
        <v>CORRENTEPI</v>
      </c>
      <c r="C5557" s="2"/>
      <c r="D5557" s="2" t="s">
        <v>3077</v>
      </c>
      <c r="E5557" s="2" t="s">
        <v>3017</v>
      </c>
      <c r="F5557" s="3">
        <v>15</v>
      </c>
      <c r="G5557" s="2" t="s">
        <v>5632</v>
      </c>
    </row>
    <row r="5558" spans="2:7" x14ac:dyDescent="0.3">
      <c r="B5558" s="2" t="str">
        <f t="shared" si="86"/>
        <v>CRISTALANDIA DO PIAUIPI</v>
      </c>
      <c r="C5558" s="2"/>
      <c r="D5558" s="2" t="s">
        <v>3078</v>
      </c>
      <c r="E5558" s="2" t="s">
        <v>3017</v>
      </c>
      <c r="F5558" s="3">
        <v>15</v>
      </c>
      <c r="G5558" s="2" t="s">
        <v>5632</v>
      </c>
    </row>
    <row r="5559" spans="2:7" x14ac:dyDescent="0.3">
      <c r="B5559" s="2" t="str">
        <f t="shared" si="86"/>
        <v>CRISTINO CASTROPI</v>
      </c>
      <c r="C5559" s="2"/>
      <c r="D5559" s="2" t="s">
        <v>3079</v>
      </c>
      <c r="E5559" s="2" t="s">
        <v>3017</v>
      </c>
      <c r="F5559" s="3">
        <v>15</v>
      </c>
      <c r="G5559" s="2" t="s">
        <v>5632</v>
      </c>
    </row>
    <row r="5560" spans="2:7" x14ac:dyDescent="0.3">
      <c r="B5560" s="2" t="str">
        <f t="shared" si="86"/>
        <v>CURIMATAPI</v>
      </c>
      <c r="C5560" s="2"/>
      <c r="D5560" s="2" t="s">
        <v>3080</v>
      </c>
      <c r="E5560" s="2" t="s">
        <v>3017</v>
      </c>
      <c r="F5560" s="3">
        <v>15</v>
      </c>
      <c r="G5560" s="2" t="s">
        <v>5632</v>
      </c>
    </row>
    <row r="5561" spans="2:7" x14ac:dyDescent="0.3">
      <c r="B5561" s="2" t="str">
        <f t="shared" si="86"/>
        <v>CURRAISPI</v>
      </c>
      <c r="C5561" s="2"/>
      <c r="D5561" s="2" t="s">
        <v>3081</v>
      </c>
      <c r="E5561" s="2" t="s">
        <v>3017</v>
      </c>
      <c r="F5561" s="3">
        <v>15</v>
      </c>
      <c r="G5561" s="2" t="s">
        <v>5632</v>
      </c>
    </row>
    <row r="5562" spans="2:7" x14ac:dyDescent="0.3">
      <c r="B5562" s="2" t="str">
        <f t="shared" si="86"/>
        <v>CURRAL NOVO DO PIAUIPI</v>
      </c>
      <c r="C5562" s="2"/>
      <c r="D5562" s="2" t="s">
        <v>3082</v>
      </c>
      <c r="E5562" s="2" t="s">
        <v>3017</v>
      </c>
      <c r="F5562" s="3">
        <v>15</v>
      </c>
      <c r="G5562" s="2" t="s">
        <v>5632</v>
      </c>
    </row>
    <row r="5563" spans="2:7" x14ac:dyDescent="0.3">
      <c r="B5563" s="2" t="str">
        <f t="shared" si="86"/>
        <v>CURRALINHOSPI</v>
      </c>
      <c r="C5563" s="2"/>
      <c r="D5563" s="2" t="s">
        <v>3083</v>
      </c>
      <c r="E5563" s="2" t="s">
        <v>3017</v>
      </c>
      <c r="F5563" s="3">
        <v>15</v>
      </c>
      <c r="G5563" s="2" t="s">
        <v>5632</v>
      </c>
    </row>
    <row r="5564" spans="2:7" x14ac:dyDescent="0.3">
      <c r="B5564" s="2" t="str">
        <f t="shared" si="86"/>
        <v>DEMERVAL LOBAOPI</v>
      </c>
      <c r="C5564" s="2"/>
      <c r="D5564" s="2" t="s">
        <v>3084</v>
      </c>
      <c r="E5564" s="2" t="s">
        <v>3017</v>
      </c>
      <c r="F5564" s="3">
        <v>15</v>
      </c>
      <c r="G5564" s="2" t="s">
        <v>5632</v>
      </c>
    </row>
    <row r="5565" spans="2:7" x14ac:dyDescent="0.3">
      <c r="B5565" s="2" t="str">
        <f t="shared" si="86"/>
        <v>DIRCEU ARCOVERDEPI</v>
      </c>
      <c r="C5565" s="2"/>
      <c r="D5565" s="2" t="s">
        <v>3085</v>
      </c>
      <c r="E5565" s="2" t="s">
        <v>3017</v>
      </c>
      <c r="F5565" s="3">
        <v>15</v>
      </c>
      <c r="G5565" s="2" t="s">
        <v>5632</v>
      </c>
    </row>
    <row r="5566" spans="2:7" x14ac:dyDescent="0.3">
      <c r="B5566" s="2" t="str">
        <f t="shared" si="86"/>
        <v>DOM EXPEDITO LOPESPI</v>
      </c>
      <c r="C5566" s="2"/>
      <c r="D5566" s="2" t="s">
        <v>3086</v>
      </c>
      <c r="E5566" s="2" t="s">
        <v>3017</v>
      </c>
      <c r="F5566" s="3">
        <v>15</v>
      </c>
      <c r="G5566" s="2" t="s">
        <v>5632</v>
      </c>
    </row>
    <row r="5567" spans="2:7" x14ac:dyDescent="0.3">
      <c r="B5567" s="2" t="str">
        <f t="shared" si="86"/>
        <v>DOM INOCENCIOPI</v>
      </c>
      <c r="C5567" s="2"/>
      <c r="D5567" s="2" t="s">
        <v>3087</v>
      </c>
      <c r="E5567" s="2" t="s">
        <v>3017</v>
      </c>
      <c r="F5567" s="3">
        <v>15</v>
      </c>
      <c r="G5567" s="2" t="s">
        <v>5632</v>
      </c>
    </row>
    <row r="5568" spans="2:7" x14ac:dyDescent="0.3">
      <c r="B5568" s="2" t="str">
        <f t="shared" si="86"/>
        <v>DOMINGOS MOURAOPI</v>
      </c>
      <c r="C5568" s="2"/>
      <c r="D5568" s="2" t="s">
        <v>3088</v>
      </c>
      <c r="E5568" s="2" t="s">
        <v>3017</v>
      </c>
      <c r="F5568" s="3">
        <v>15</v>
      </c>
      <c r="G5568" s="2" t="s">
        <v>5632</v>
      </c>
    </row>
    <row r="5569" spans="2:7" x14ac:dyDescent="0.3">
      <c r="B5569" s="2" t="str">
        <f t="shared" si="86"/>
        <v>ELESBAO VELOSOPI</v>
      </c>
      <c r="C5569" s="2"/>
      <c r="D5569" s="2" t="s">
        <v>3089</v>
      </c>
      <c r="E5569" s="2" t="s">
        <v>3017</v>
      </c>
      <c r="F5569" s="3">
        <v>15</v>
      </c>
      <c r="G5569" s="2" t="s">
        <v>5632</v>
      </c>
    </row>
    <row r="5570" spans="2:7" x14ac:dyDescent="0.3">
      <c r="B5570" s="2" t="str">
        <f t="shared" si="86"/>
        <v>ELISEU MARTINSPI</v>
      </c>
      <c r="C5570" s="2"/>
      <c r="D5570" s="2" t="s">
        <v>3090</v>
      </c>
      <c r="E5570" s="2" t="s">
        <v>3017</v>
      </c>
      <c r="F5570" s="3">
        <v>15</v>
      </c>
      <c r="G5570" s="2" t="s">
        <v>5632</v>
      </c>
    </row>
    <row r="5571" spans="2:7" x14ac:dyDescent="0.3">
      <c r="B5571" s="2" t="str">
        <f t="shared" si="86"/>
        <v>ESPERANTINAPI</v>
      </c>
      <c r="C5571" s="2"/>
      <c r="D5571" s="2" t="s">
        <v>3091</v>
      </c>
      <c r="E5571" s="2" t="s">
        <v>3017</v>
      </c>
      <c r="F5571" s="3">
        <v>15</v>
      </c>
      <c r="G5571" s="2" t="s">
        <v>5632</v>
      </c>
    </row>
    <row r="5572" spans="2:7" x14ac:dyDescent="0.3">
      <c r="B5572" s="2" t="str">
        <f t="shared" si="86"/>
        <v>FARTURA DO PIAUIPI</v>
      </c>
      <c r="C5572" s="2"/>
      <c r="D5572" s="2" t="s">
        <v>3092</v>
      </c>
      <c r="E5572" s="2" t="s">
        <v>3017</v>
      </c>
      <c r="F5572" s="3">
        <v>15</v>
      </c>
      <c r="G5572" s="2" t="s">
        <v>5632</v>
      </c>
    </row>
    <row r="5573" spans="2:7" x14ac:dyDescent="0.3">
      <c r="B5573" s="2" t="str">
        <f t="shared" ref="B5573:B5636" si="87">D5573&amp;E5573</f>
        <v>FLORES DO PIAUIPI</v>
      </c>
      <c r="C5573" s="2"/>
      <c r="D5573" s="2" t="s">
        <v>3093</v>
      </c>
      <c r="E5573" s="2" t="s">
        <v>3017</v>
      </c>
      <c r="F5573" s="3">
        <v>15</v>
      </c>
      <c r="G5573" s="2" t="s">
        <v>5632</v>
      </c>
    </row>
    <row r="5574" spans="2:7" x14ac:dyDescent="0.3">
      <c r="B5574" s="2" t="str">
        <f t="shared" si="87"/>
        <v>FLORESTA DO PIAUIPI</v>
      </c>
      <c r="C5574" s="2"/>
      <c r="D5574" s="2" t="s">
        <v>3094</v>
      </c>
      <c r="E5574" s="2" t="s">
        <v>3017</v>
      </c>
      <c r="F5574" s="3">
        <v>15</v>
      </c>
      <c r="G5574" s="2" t="s">
        <v>5632</v>
      </c>
    </row>
    <row r="5575" spans="2:7" x14ac:dyDescent="0.3">
      <c r="B5575" s="2" t="str">
        <f t="shared" si="87"/>
        <v>FLORIANOPI</v>
      </c>
      <c r="C5575" s="2"/>
      <c r="D5575" s="2" t="s">
        <v>3095</v>
      </c>
      <c r="E5575" s="2" t="s">
        <v>3017</v>
      </c>
      <c r="F5575" s="3">
        <v>15</v>
      </c>
      <c r="G5575" s="2" t="s">
        <v>5632</v>
      </c>
    </row>
    <row r="5576" spans="2:7" x14ac:dyDescent="0.3">
      <c r="B5576" s="2" t="str">
        <f t="shared" si="87"/>
        <v>FRANCINOPOLISPI</v>
      </c>
      <c r="C5576" s="2"/>
      <c r="D5576" s="2" t="s">
        <v>3096</v>
      </c>
      <c r="E5576" s="2" t="s">
        <v>3017</v>
      </c>
      <c r="F5576" s="3">
        <v>15</v>
      </c>
      <c r="G5576" s="2" t="s">
        <v>5632</v>
      </c>
    </row>
    <row r="5577" spans="2:7" x14ac:dyDescent="0.3">
      <c r="B5577" s="2" t="str">
        <f t="shared" si="87"/>
        <v>FRANCISCO AYRESPI</v>
      </c>
      <c r="C5577" s="2"/>
      <c r="D5577" s="2" t="s">
        <v>3097</v>
      </c>
      <c r="E5577" s="2" t="s">
        <v>3017</v>
      </c>
      <c r="F5577" s="3">
        <v>15</v>
      </c>
      <c r="G5577" s="2" t="s">
        <v>5632</v>
      </c>
    </row>
    <row r="5578" spans="2:7" x14ac:dyDescent="0.3">
      <c r="B5578" s="2" t="str">
        <f t="shared" si="87"/>
        <v>FRANCISCO MACEDOPI</v>
      </c>
      <c r="C5578" s="2"/>
      <c r="D5578" s="2" t="s">
        <v>3098</v>
      </c>
      <c r="E5578" s="2" t="s">
        <v>3017</v>
      </c>
      <c r="F5578" s="3">
        <v>15</v>
      </c>
      <c r="G5578" s="2" t="s">
        <v>5632</v>
      </c>
    </row>
    <row r="5579" spans="2:7" x14ac:dyDescent="0.3">
      <c r="B5579" s="2" t="str">
        <f t="shared" si="87"/>
        <v>FRANCISCO SANTOSPI</v>
      </c>
      <c r="C5579" s="2"/>
      <c r="D5579" s="2" t="s">
        <v>3099</v>
      </c>
      <c r="E5579" s="2" t="s">
        <v>3017</v>
      </c>
      <c r="F5579" s="3">
        <v>15</v>
      </c>
      <c r="G5579" s="2" t="s">
        <v>5632</v>
      </c>
    </row>
    <row r="5580" spans="2:7" x14ac:dyDescent="0.3">
      <c r="B5580" s="2" t="str">
        <f t="shared" si="87"/>
        <v>FRONTEIRASPI</v>
      </c>
      <c r="C5580" s="2"/>
      <c r="D5580" s="2" t="s">
        <v>3100</v>
      </c>
      <c r="E5580" s="2" t="s">
        <v>3017</v>
      </c>
      <c r="F5580" s="3">
        <v>15</v>
      </c>
      <c r="G5580" s="2" t="s">
        <v>5632</v>
      </c>
    </row>
    <row r="5581" spans="2:7" x14ac:dyDescent="0.3">
      <c r="B5581" s="2" t="str">
        <f t="shared" si="87"/>
        <v>GEMINIANOPI</v>
      </c>
      <c r="C5581" s="2"/>
      <c r="D5581" s="2" t="s">
        <v>3101</v>
      </c>
      <c r="E5581" s="2" t="s">
        <v>3017</v>
      </c>
      <c r="F5581" s="3">
        <v>15</v>
      </c>
      <c r="G5581" s="2" t="s">
        <v>5632</v>
      </c>
    </row>
    <row r="5582" spans="2:7" x14ac:dyDescent="0.3">
      <c r="B5582" s="2" t="str">
        <f t="shared" si="87"/>
        <v>GILBUESPI</v>
      </c>
      <c r="C5582" s="2"/>
      <c r="D5582" s="2" t="s">
        <v>3102</v>
      </c>
      <c r="E5582" s="2" t="s">
        <v>3017</v>
      </c>
      <c r="F5582" s="3">
        <v>15</v>
      </c>
      <c r="G5582" s="2" t="s">
        <v>5632</v>
      </c>
    </row>
    <row r="5583" spans="2:7" x14ac:dyDescent="0.3">
      <c r="B5583" s="2" t="str">
        <f t="shared" si="87"/>
        <v>GUADALUPEPI</v>
      </c>
      <c r="C5583" s="2"/>
      <c r="D5583" s="2" t="s">
        <v>3103</v>
      </c>
      <c r="E5583" s="2" t="s">
        <v>3017</v>
      </c>
      <c r="F5583" s="3">
        <v>15</v>
      </c>
      <c r="G5583" s="2" t="s">
        <v>5632</v>
      </c>
    </row>
    <row r="5584" spans="2:7" x14ac:dyDescent="0.3">
      <c r="B5584" s="2" t="str">
        <f t="shared" si="87"/>
        <v>GUARIBASPI</v>
      </c>
      <c r="C5584" s="2"/>
      <c r="D5584" s="2" t="s">
        <v>3104</v>
      </c>
      <c r="E5584" s="2" t="s">
        <v>3017</v>
      </c>
      <c r="F5584" s="3">
        <v>15</v>
      </c>
      <c r="G5584" s="2" t="s">
        <v>5632</v>
      </c>
    </row>
    <row r="5585" spans="2:7" x14ac:dyDescent="0.3">
      <c r="B5585" s="2" t="str">
        <f t="shared" si="87"/>
        <v>HUGO NAPOLEAOPI</v>
      </c>
      <c r="C5585" s="2"/>
      <c r="D5585" s="2" t="s">
        <v>3105</v>
      </c>
      <c r="E5585" s="2" t="s">
        <v>3017</v>
      </c>
      <c r="F5585" s="3">
        <v>15</v>
      </c>
      <c r="G5585" s="2" t="s">
        <v>5632</v>
      </c>
    </row>
    <row r="5586" spans="2:7" x14ac:dyDescent="0.3">
      <c r="B5586" s="2" t="str">
        <f t="shared" si="87"/>
        <v>ILHA GRANDEPI</v>
      </c>
      <c r="C5586" s="2"/>
      <c r="D5586" s="2" t="s">
        <v>3106</v>
      </c>
      <c r="E5586" s="2" t="s">
        <v>3017</v>
      </c>
      <c r="F5586" s="3">
        <v>15</v>
      </c>
      <c r="G5586" s="2" t="s">
        <v>5632</v>
      </c>
    </row>
    <row r="5587" spans="2:7" x14ac:dyDescent="0.3">
      <c r="B5587" s="2" t="str">
        <f t="shared" si="87"/>
        <v>INHUMAPI</v>
      </c>
      <c r="C5587" s="2"/>
      <c r="D5587" s="2" t="s">
        <v>3107</v>
      </c>
      <c r="E5587" s="2" t="s">
        <v>3017</v>
      </c>
      <c r="F5587" s="3">
        <v>15</v>
      </c>
      <c r="G5587" s="2" t="s">
        <v>5632</v>
      </c>
    </row>
    <row r="5588" spans="2:7" x14ac:dyDescent="0.3">
      <c r="B5588" s="2" t="str">
        <f t="shared" si="87"/>
        <v>IPIRANGA DO PIAUIPI</v>
      </c>
      <c r="C5588" s="2"/>
      <c r="D5588" s="2" t="s">
        <v>3108</v>
      </c>
      <c r="E5588" s="2" t="s">
        <v>3017</v>
      </c>
      <c r="F5588" s="3">
        <v>15</v>
      </c>
      <c r="G5588" s="2" t="s">
        <v>5632</v>
      </c>
    </row>
    <row r="5589" spans="2:7" x14ac:dyDescent="0.3">
      <c r="B5589" s="2" t="str">
        <f t="shared" si="87"/>
        <v>ISAIAS COELHOPI</v>
      </c>
      <c r="C5589" s="2"/>
      <c r="D5589" s="2" t="s">
        <v>3109</v>
      </c>
      <c r="E5589" s="2" t="s">
        <v>3017</v>
      </c>
      <c r="F5589" s="3">
        <v>15</v>
      </c>
      <c r="G5589" s="2" t="s">
        <v>5632</v>
      </c>
    </row>
    <row r="5590" spans="2:7" x14ac:dyDescent="0.3">
      <c r="B5590" s="2" t="str">
        <f t="shared" si="87"/>
        <v>ITAINOPOLISPI</v>
      </c>
      <c r="C5590" s="2"/>
      <c r="D5590" s="2" t="s">
        <v>3110</v>
      </c>
      <c r="E5590" s="2" t="s">
        <v>3017</v>
      </c>
      <c r="F5590" s="3">
        <v>15</v>
      </c>
      <c r="G5590" s="2" t="s">
        <v>5632</v>
      </c>
    </row>
    <row r="5591" spans="2:7" x14ac:dyDescent="0.3">
      <c r="B5591" s="2" t="str">
        <f t="shared" si="87"/>
        <v>ITAUEIRAPI</v>
      </c>
      <c r="C5591" s="2"/>
      <c r="D5591" s="2" t="s">
        <v>3111</v>
      </c>
      <c r="E5591" s="2" t="s">
        <v>3017</v>
      </c>
      <c r="F5591" s="3">
        <v>15</v>
      </c>
      <c r="G5591" s="2" t="s">
        <v>5632</v>
      </c>
    </row>
    <row r="5592" spans="2:7" x14ac:dyDescent="0.3">
      <c r="B5592" s="2" t="str">
        <f t="shared" si="87"/>
        <v>JACOBINA DO PIAUIPI</v>
      </c>
      <c r="C5592" s="2"/>
      <c r="D5592" s="2" t="s">
        <v>3112</v>
      </c>
      <c r="E5592" s="2" t="s">
        <v>3017</v>
      </c>
      <c r="F5592" s="3">
        <v>15</v>
      </c>
      <c r="G5592" s="2" t="s">
        <v>5632</v>
      </c>
    </row>
    <row r="5593" spans="2:7" x14ac:dyDescent="0.3">
      <c r="B5593" s="2" t="str">
        <f t="shared" si="87"/>
        <v>JAICOSPI</v>
      </c>
      <c r="C5593" s="2"/>
      <c r="D5593" s="2" t="s">
        <v>3113</v>
      </c>
      <c r="E5593" s="2" t="s">
        <v>3017</v>
      </c>
      <c r="F5593" s="3">
        <v>15</v>
      </c>
      <c r="G5593" s="2" t="s">
        <v>5632</v>
      </c>
    </row>
    <row r="5594" spans="2:7" x14ac:dyDescent="0.3">
      <c r="B5594" s="2" t="str">
        <f t="shared" si="87"/>
        <v>JARDIM DO MULATOPI</v>
      </c>
      <c r="C5594" s="2"/>
      <c r="D5594" s="2" t="s">
        <v>3114</v>
      </c>
      <c r="E5594" s="2" t="s">
        <v>3017</v>
      </c>
      <c r="F5594" s="3">
        <v>15</v>
      </c>
      <c r="G5594" s="2" t="s">
        <v>5632</v>
      </c>
    </row>
    <row r="5595" spans="2:7" x14ac:dyDescent="0.3">
      <c r="B5595" s="2" t="str">
        <f t="shared" si="87"/>
        <v>JATOBA DO PIAUIPI</v>
      </c>
      <c r="C5595" s="2"/>
      <c r="D5595" s="2" t="s">
        <v>3115</v>
      </c>
      <c r="E5595" s="2" t="s">
        <v>3017</v>
      </c>
      <c r="F5595" s="3">
        <v>15</v>
      </c>
      <c r="G5595" s="2" t="s">
        <v>5632</v>
      </c>
    </row>
    <row r="5596" spans="2:7" x14ac:dyDescent="0.3">
      <c r="B5596" s="2" t="str">
        <f t="shared" si="87"/>
        <v>JERUMENHAPI</v>
      </c>
      <c r="C5596" s="2"/>
      <c r="D5596" s="2" t="s">
        <v>3116</v>
      </c>
      <c r="E5596" s="2" t="s">
        <v>3017</v>
      </c>
      <c r="F5596" s="3">
        <v>15</v>
      </c>
      <c r="G5596" s="2" t="s">
        <v>5632</v>
      </c>
    </row>
    <row r="5597" spans="2:7" x14ac:dyDescent="0.3">
      <c r="B5597" s="2" t="str">
        <f t="shared" si="87"/>
        <v>JOAO COSTAPI</v>
      </c>
      <c r="C5597" s="2"/>
      <c r="D5597" s="2" t="s">
        <v>3117</v>
      </c>
      <c r="E5597" s="2" t="s">
        <v>3017</v>
      </c>
      <c r="F5597" s="3">
        <v>15</v>
      </c>
      <c r="G5597" s="2" t="s">
        <v>5632</v>
      </c>
    </row>
    <row r="5598" spans="2:7" x14ac:dyDescent="0.3">
      <c r="B5598" s="2" t="str">
        <f t="shared" si="87"/>
        <v>JOAQUIM PIRESPI</v>
      </c>
      <c r="C5598" s="2"/>
      <c r="D5598" s="2" t="s">
        <v>3118</v>
      </c>
      <c r="E5598" s="2" t="s">
        <v>3017</v>
      </c>
      <c r="F5598" s="3">
        <v>15</v>
      </c>
      <c r="G5598" s="2" t="s">
        <v>5632</v>
      </c>
    </row>
    <row r="5599" spans="2:7" x14ac:dyDescent="0.3">
      <c r="B5599" s="2" t="str">
        <f t="shared" si="87"/>
        <v>JOCA MARQUESPI</v>
      </c>
      <c r="C5599" s="2"/>
      <c r="D5599" s="2" t="s">
        <v>3119</v>
      </c>
      <c r="E5599" s="2" t="s">
        <v>3017</v>
      </c>
      <c r="F5599" s="3">
        <v>15</v>
      </c>
      <c r="G5599" s="2" t="s">
        <v>5632</v>
      </c>
    </row>
    <row r="5600" spans="2:7" x14ac:dyDescent="0.3">
      <c r="B5600" s="2" t="str">
        <f t="shared" si="87"/>
        <v>JOSE DE FREITASPI</v>
      </c>
      <c r="C5600" s="2"/>
      <c r="D5600" s="2" t="s">
        <v>3120</v>
      </c>
      <c r="E5600" s="2" t="s">
        <v>3017</v>
      </c>
      <c r="F5600" s="3">
        <v>15</v>
      </c>
      <c r="G5600" s="2" t="s">
        <v>5632</v>
      </c>
    </row>
    <row r="5601" spans="2:7" x14ac:dyDescent="0.3">
      <c r="B5601" s="2" t="str">
        <f t="shared" si="87"/>
        <v>JUAZEIRO DO PIAUIPI</v>
      </c>
      <c r="C5601" s="2"/>
      <c r="D5601" s="2" t="s">
        <v>3121</v>
      </c>
      <c r="E5601" s="2" t="s">
        <v>3017</v>
      </c>
      <c r="F5601" s="3">
        <v>15</v>
      </c>
      <c r="G5601" s="2" t="s">
        <v>5632</v>
      </c>
    </row>
    <row r="5602" spans="2:7" x14ac:dyDescent="0.3">
      <c r="B5602" s="2" t="str">
        <f t="shared" si="87"/>
        <v>JULIO BORGESPI</v>
      </c>
      <c r="C5602" s="2"/>
      <c r="D5602" s="2" t="s">
        <v>3122</v>
      </c>
      <c r="E5602" s="2" t="s">
        <v>3017</v>
      </c>
      <c r="F5602" s="3">
        <v>15</v>
      </c>
      <c r="G5602" s="2" t="s">
        <v>5632</v>
      </c>
    </row>
    <row r="5603" spans="2:7" x14ac:dyDescent="0.3">
      <c r="B5603" s="2" t="str">
        <f t="shared" si="87"/>
        <v>JUREMAPI</v>
      </c>
      <c r="C5603" s="2"/>
      <c r="D5603" s="2" t="s">
        <v>2937</v>
      </c>
      <c r="E5603" s="2" t="s">
        <v>3017</v>
      </c>
      <c r="F5603" s="3">
        <v>15</v>
      </c>
      <c r="G5603" s="2" t="s">
        <v>5632</v>
      </c>
    </row>
    <row r="5604" spans="2:7" x14ac:dyDescent="0.3">
      <c r="B5604" s="2" t="str">
        <f t="shared" si="87"/>
        <v>LAGOA ALEGREPI</v>
      </c>
      <c r="C5604" s="2"/>
      <c r="D5604" s="2" t="s">
        <v>3123</v>
      </c>
      <c r="E5604" s="2" t="s">
        <v>3017</v>
      </c>
      <c r="F5604" s="3">
        <v>15</v>
      </c>
      <c r="G5604" s="2" t="s">
        <v>5632</v>
      </c>
    </row>
    <row r="5605" spans="2:7" x14ac:dyDescent="0.3">
      <c r="B5605" s="2" t="str">
        <f t="shared" si="87"/>
        <v>LAGOA DE SAO FRANCISCOPI</v>
      </c>
      <c r="C5605" s="2"/>
      <c r="D5605" s="2" t="s">
        <v>3124</v>
      </c>
      <c r="E5605" s="2" t="s">
        <v>3017</v>
      </c>
      <c r="F5605" s="3">
        <v>15</v>
      </c>
      <c r="G5605" s="2" t="s">
        <v>5632</v>
      </c>
    </row>
    <row r="5606" spans="2:7" x14ac:dyDescent="0.3">
      <c r="B5606" s="2" t="str">
        <f t="shared" si="87"/>
        <v>LAGOA DO BARRO DO PIAUIPI</v>
      </c>
      <c r="C5606" s="2"/>
      <c r="D5606" s="2" t="s">
        <v>3125</v>
      </c>
      <c r="E5606" s="2" t="s">
        <v>3017</v>
      </c>
      <c r="F5606" s="3">
        <v>15</v>
      </c>
      <c r="G5606" s="2" t="s">
        <v>5632</v>
      </c>
    </row>
    <row r="5607" spans="2:7" x14ac:dyDescent="0.3">
      <c r="B5607" s="2" t="str">
        <f t="shared" si="87"/>
        <v>LAGOA DO PIAUIPI</v>
      </c>
      <c r="C5607" s="2"/>
      <c r="D5607" s="2" t="s">
        <v>3126</v>
      </c>
      <c r="E5607" s="2" t="s">
        <v>3017</v>
      </c>
      <c r="F5607" s="3">
        <v>15</v>
      </c>
      <c r="G5607" s="2" t="s">
        <v>5632</v>
      </c>
    </row>
    <row r="5608" spans="2:7" x14ac:dyDescent="0.3">
      <c r="B5608" s="2" t="str">
        <f t="shared" si="87"/>
        <v>LAGOA DO SITIOPI</v>
      </c>
      <c r="C5608" s="2"/>
      <c r="D5608" s="2" t="s">
        <v>3127</v>
      </c>
      <c r="E5608" s="2" t="s">
        <v>3017</v>
      </c>
      <c r="F5608" s="3">
        <v>15</v>
      </c>
      <c r="G5608" s="2" t="s">
        <v>5632</v>
      </c>
    </row>
    <row r="5609" spans="2:7" x14ac:dyDescent="0.3">
      <c r="B5609" s="2" t="str">
        <f t="shared" si="87"/>
        <v>LAGOINHA DO PIAUIPI</v>
      </c>
      <c r="C5609" s="2"/>
      <c r="D5609" s="2" t="s">
        <v>3128</v>
      </c>
      <c r="E5609" s="2" t="s">
        <v>3017</v>
      </c>
      <c r="F5609" s="3">
        <v>15</v>
      </c>
      <c r="G5609" s="2" t="s">
        <v>5632</v>
      </c>
    </row>
    <row r="5610" spans="2:7" x14ac:dyDescent="0.3">
      <c r="B5610" s="2" t="str">
        <f t="shared" si="87"/>
        <v>LANDRI SALESPI</v>
      </c>
      <c r="C5610" s="2"/>
      <c r="D5610" s="2" t="s">
        <v>3129</v>
      </c>
      <c r="E5610" s="2" t="s">
        <v>3017</v>
      </c>
      <c r="F5610" s="3">
        <v>15</v>
      </c>
      <c r="G5610" s="2" t="s">
        <v>5632</v>
      </c>
    </row>
    <row r="5611" spans="2:7" x14ac:dyDescent="0.3">
      <c r="B5611" s="2" t="str">
        <f t="shared" si="87"/>
        <v>LUIS CORREIAPI</v>
      </c>
      <c r="C5611" s="2"/>
      <c r="D5611" s="2" t="s">
        <v>3130</v>
      </c>
      <c r="E5611" s="2" t="s">
        <v>3017</v>
      </c>
      <c r="F5611" s="3">
        <v>15</v>
      </c>
      <c r="G5611" s="2" t="s">
        <v>5632</v>
      </c>
    </row>
    <row r="5612" spans="2:7" x14ac:dyDescent="0.3">
      <c r="B5612" s="2" t="str">
        <f t="shared" si="87"/>
        <v>LUZILANDIAPI</v>
      </c>
      <c r="C5612" s="2"/>
      <c r="D5612" s="2" t="s">
        <v>3131</v>
      </c>
      <c r="E5612" s="2" t="s">
        <v>3017</v>
      </c>
      <c r="F5612" s="3">
        <v>15</v>
      </c>
      <c r="G5612" s="2" t="s">
        <v>5632</v>
      </c>
    </row>
    <row r="5613" spans="2:7" x14ac:dyDescent="0.3">
      <c r="B5613" s="2" t="str">
        <f t="shared" si="87"/>
        <v>MADEIROPI</v>
      </c>
      <c r="C5613" s="2"/>
      <c r="D5613" s="2" t="s">
        <v>3132</v>
      </c>
      <c r="E5613" s="2" t="s">
        <v>3017</v>
      </c>
      <c r="F5613" s="3">
        <v>15</v>
      </c>
      <c r="G5613" s="2" t="s">
        <v>5632</v>
      </c>
    </row>
    <row r="5614" spans="2:7" x14ac:dyDescent="0.3">
      <c r="B5614" s="2" t="str">
        <f t="shared" si="87"/>
        <v>MANOEL EMIDIOPI</v>
      </c>
      <c r="C5614" s="2"/>
      <c r="D5614" s="2" t="s">
        <v>3133</v>
      </c>
      <c r="E5614" s="2" t="s">
        <v>3017</v>
      </c>
      <c r="F5614" s="3">
        <v>15</v>
      </c>
      <c r="G5614" s="2" t="s">
        <v>5632</v>
      </c>
    </row>
    <row r="5615" spans="2:7" x14ac:dyDescent="0.3">
      <c r="B5615" s="2" t="str">
        <f t="shared" si="87"/>
        <v>MARCOLANDIAPI</v>
      </c>
      <c r="C5615" s="2"/>
      <c r="D5615" s="2" t="s">
        <v>3134</v>
      </c>
      <c r="E5615" s="2" t="s">
        <v>3017</v>
      </c>
      <c r="F5615" s="3">
        <v>15</v>
      </c>
      <c r="G5615" s="2" t="s">
        <v>5632</v>
      </c>
    </row>
    <row r="5616" spans="2:7" x14ac:dyDescent="0.3">
      <c r="B5616" s="2" t="str">
        <f t="shared" si="87"/>
        <v>MARCOS PARENTEPI</v>
      </c>
      <c r="C5616" s="2"/>
      <c r="D5616" s="2" t="s">
        <v>3135</v>
      </c>
      <c r="E5616" s="2" t="s">
        <v>3017</v>
      </c>
      <c r="F5616" s="3">
        <v>15</v>
      </c>
      <c r="G5616" s="2" t="s">
        <v>5632</v>
      </c>
    </row>
    <row r="5617" spans="2:7" x14ac:dyDescent="0.3">
      <c r="B5617" s="2" t="str">
        <f t="shared" si="87"/>
        <v>MASSAPE DO PIAUIPI</v>
      </c>
      <c r="C5617" s="2"/>
      <c r="D5617" s="2" t="s">
        <v>3136</v>
      </c>
      <c r="E5617" s="2" t="s">
        <v>3017</v>
      </c>
      <c r="F5617" s="3">
        <v>15</v>
      </c>
      <c r="G5617" s="2" t="s">
        <v>5632</v>
      </c>
    </row>
    <row r="5618" spans="2:7" x14ac:dyDescent="0.3">
      <c r="B5618" s="2" t="str">
        <f t="shared" si="87"/>
        <v>MATIAS OLIMPIOPI</v>
      </c>
      <c r="C5618" s="2"/>
      <c r="D5618" s="2" t="s">
        <v>3137</v>
      </c>
      <c r="E5618" s="2" t="s">
        <v>3017</v>
      </c>
      <c r="F5618" s="3">
        <v>15</v>
      </c>
      <c r="G5618" s="2" t="s">
        <v>5632</v>
      </c>
    </row>
    <row r="5619" spans="2:7" x14ac:dyDescent="0.3">
      <c r="B5619" s="2" t="str">
        <f t="shared" si="87"/>
        <v>MIGUEL ALVESPI</v>
      </c>
      <c r="C5619" s="2"/>
      <c r="D5619" s="2" t="s">
        <v>3138</v>
      </c>
      <c r="E5619" s="2" t="s">
        <v>3017</v>
      </c>
      <c r="F5619" s="3">
        <v>15</v>
      </c>
      <c r="G5619" s="2" t="s">
        <v>5632</v>
      </c>
    </row>
    <row r="5620" spans="2:7" x14ac:dyDescent="0.3">
      <c r="B5620" s="2" t="str">
        <f t="shared" si="87"/>
        <v>MIGUEL LEAOPI</v>
      </c>
      <c r="C5620" s="2"/>
      <c r="D5620" s="2" t="s">
        <v>3139</v>
      </c>
      <c r="E5620" s="2" t="s">
        <v>3017</v>
      </c>
      <c r="F5620" s="3">
        <v>15</v>
      </c>
      <c r="G5620" s="2" t="s">
        <v>5632</v>
      </c>
    </row>
    <row r="5621" spans="2:7" x14ac:dyDescent="0.3">
      <c r="B5621" s="2" t="str">
        <f t="shared" si="87"/>
        <v>MILTON BRANDAOPI</v>
      </c>
      <c r="C5621" s="2"/>
      <c r="D5621" s="2" t="s">
        <v>3140</v>
      </c>
      <c r="E5621" s="2" t="s">
        <v>3017</v>
      </c>
      <c r="F5621" s="3">
        <v>15</v>
      </c>
      <c r="G5621" s="2" t="s">
        <v>5632</v>
      </c>
    </row>
    <row r="5622" spans="2:7" x14ac:dyDescent="0.3">
      <c r="B5622" s="2" t="str">
        <f t="shared" si="87"/>
        <v>MONSENHOR GILPI</v>
      </c>
      <c r="C5622" s="2"/>
      <c r="D5622" s="2" t="s">
        <v>3141</v>
      </c>
      <c r="E5622" s="2" t="s">
        <v>3017</v>
      </c>
      <c r="F5622" s="3">
        <v>15</v>
      </c>
      <c r="G5622" s="2" t="s">
        <v>5632</v>
      </c>
    </row>
    <row r="5623" spans="2:7" x14ac:dyDescent="0.3">
      <c r="B5623" s="2" t="str">
        <f t="shared" si="87"/>
        <v>MONSENHOR HIPOLITOPI</v>
      </c>
      <c r="C5623" s="2"/>
      <c r="D5623" s="2" t="s">
        <v>3142</v>
      </c>
      <c r="E5623" s="2" t="s">
        <v>3017</v>
      </c>
      <c r="F5623" s="3">
        <v>15</v>
      </c>
      <c r="G5623" s="2" t="s">
        <v>5632</v>
      </c>
    </row>
    <row r="5624" spans="2:7" x14ac:dyDescent="0.3">
      <c r="B5624" s="2" t="str">
        <f t="shared" si="87"/>
        <v>MONTE ALEGRE DO PIAUIPI</v>
      </c>
      <c r="C5624" s="2"/>
      <c r="D5624" s="2" t="s">
        <v>3143</v>
      </c>
      <c r="E5624" s="2" t="s">
        <v>3017</v>
      </c>
      <c r="F5624" s="3">
        <v>15</v>
      </c>
      <c r="G5624" s="2" t="s">
        <v>5632</v>
      </c>
    </row>
    <row r="5625" spans="2:7" x14ac:dyDescent="0.3">
      <c r="B5625" s="2" t="str">
        <f t="shared" si="87"/>
        <v>MORRO CABECA NO TEMPOPI</v>
      </c>
      <c r="C5625" s="2"/>
      <c r="D5625" s="2" t="s">
        <v>3144</v>
      </c>
      <c r="E5625" s="2" t="s">
        <v>3017</v>
      </c>
      <c r="F5625" s="3">
        <v>15</v>
      </c>
      <c r="G5625" s="2" t="s">
        <v>5632</v>
      </c>
    </row>
    <row r="5626" spans="2:7" x14ac:dyDescent="0.3">
      <c r="B5626" s="2" t="str">
        <f t="shared" si="87"/>
        <v>MORRO DO CHAPEU DO PIAUIPI</v>
      </c>
      <c r="C5626" s="2"/>
      <c r="D5626" s="2" t="s">
        <v>3145</v>
      </c>
      <c r="E5626" s="2" t="s">
        <v>3017</v>
      </c>
      <c r="F5626" s="3">
        <v>15</v>
      </c>
      <c r="G5626" s="2" t="s">
        <v>5632</v>
      </c>
    </row>
    <row r="5627" spans="2:7" x14ac:dyDescent="0.3">
      <c r="B5627" s="2" t="str">
        <f t="shared" si="87"/>
        <v>MURICI DOS PORTELASPI</v>
      </c>
      <c r="C5627" s="2"/>
      <c r="D5627" s="2" t="s">
        <v>3146</v>
      </c>
      <c r="E5627" s="2" t="s">
        <v>3017</v>
      </c>
      <c r="F5627" s="3">
        <v>15</v>
      </c>
      <c r="G5627" s="2" t="s">
        <v>5632</v>
      </c>
    </row>
    <row r="5628" spans="2:7" x14ac:dyDescent="0.3">
      <c r="B5628" s="2" t="str">
        <f t="shared" si="87"/>
        <v>NAZARE DO PIAUIPI</v>
      </c>
      <c r="C5628" s="2"/>
      <c r="D5628" s="2" t="s">
        <v>3147</v>
      </c>
      <c r="E5628" s="2" t="s">
        <v>3017</v>
      </c>
      <c r="F5628" s="3">
        <v>15</v>
      </c>
      <c r="G5628" s="2" t="s">
        <v>5632</v>
      </c>
    </row>
    <row r="5629" spans="2:7" x14ac:dyDescent="0.3">
      <c r="B5629" s="2" t="str">
        <f t="shared" si="87"/>
        <v>NOSSA SENHORA DE NAZAREPI</v>
      </c>
      <c r="C5629" s="2"/>
      <c r="D5629" s="2" t="s">
        <v>3148</v>
      </c>
      <c r="E5629" s="2" t="s">
        <v>3017</v>
      </c>
      <c r="F5629" s="3">
        <v>15</v>
      </c>
      <c r="G5629" s="2" t="s">
        <v>5632</v>
      </c>
    </row>
    <row r="5630" spans="2:7" x14ac:dyDescent="0.3">
      <c r="B5630" s="2" t="str">
        <f t="shared" si="87"/>
        <v>NOSSA SENHORA DOS REMEDIOSPI</v>
      </c>
      <c r="C5630" s="2"/>
      <c r="D5630" s="2" t="s">
        <v>3149</v>
      </c>
      <c r="E5630" s="2" t="s">
        <v>3017</v>
      </c>
      <c r="F5630" s="3">
        <v>15</v>
      </c>
      <c r="G5630" s="2" t="s">
        <v>5632</v>
      </c>
    </row>
    <row r="5631" spans="2:7" x14ac:dyDescent="0.3">
      <c r="B5631" s="2" t="str">
        <f t="shared" si="87"/>
        <v>NOVA SANTA RITAPI</v>
      </c>
      <c r="C5631" s="2"/>
      <c r="D5631" s="2" t="s">
        <v>3150</v>
      </c>
      <c r="E5631" s="2" t="s">
        <v>3017</v>
      </c>
      <c r="F5631" s="3">
        <v>15</v>
      </c>
      <c r="G5631" s="2" t="s">
        <v>5632</v>
      </c>
    </row>
    <row r="5632" spans="2:7" x14ac:dyDescent="0.3">
      <c r="B5632" s="2" t="str">
        <f t="shared" si="87"/>
        <v>NOVO ORIENTE DO PIAUIPI</v>
      </c>
      <c r="C5632" s="2"/>
      <c r="D5632" s="2" t="s">
        <v>3151</v>
      </c>
      <c r="E5632" s="2" t="s">
        <v>3017</v>
      </c>
      <c r="F5632" s="3">
        <v>15</v>
      </c>
      <c r="G5632" s="2" t="s">
        <v>5632</v>
      </c>
    </row>
    <row r="5633" spans="2:7" x14ac:dyDescent="0.3">
      <c r="B5633" s="2" t="str">
        <f t="shared" si="87"/>
        <v>NOVO SANTO ANTONIOPI</v>
      </c>
      <c r="C5633" s="2"/>
      <c r="D5633" s="2" t="s">
        <v>2439</v>
      </c>
      <c r="E5633" s="2" t="s">
        <v>3017</v>
      </c>
      <c r="F5633" s="3">
        <v>15</v>
      </c>
      <c r="G5633" s="2" t="s">
        <v>5632</v>
      </c>
    </row>
    <row r="5634" spans="2:7" x14ac:dyDescent="0.3">
      <c r="B5634" s="2" t="str">
        <f t="shared" si="87"/>
        <v>OEIRASPI</v>
      </c>
      <c r="C5634" s="2"/>
      <c r="D5634" s="2" t="s">
        <v>3152</v>
      </c>
      <c r="E5634" s="2" t="s">
        <v>3017</v>
      </c>
      <c r="F5634" s="3">
        <v>15</v>
      </c>
      <c r="G5634" s="2" t="s">
        <v>5632</v>
      </c>
    </row>
    <row r="5635" spans="2:7" x14ac:dyDescent="0.3">
      <c r="B5635" s="2" t="str">
        <f t="shared" si="87"/>
        <v>OLHO D'AGUA DO PIAUIPI</v>
      </c>
      <c r="C5635" s="2"/>
      <c r="D5635" s="2" t="s">
        <v>3153</v>
      </c>
      <c r="E5635" s="2" t="s">
        <v>3017</v>
      </c>
      <c r="F5635" s="3">
        <v>15</v>
      </c>
      <c r="G5635" s="2" t="s">
        <v>5632</v>
      </c>
    </row>
    <row r="5636" spans="2:7" x14ac:dyDescent="0.3">
      <c r="B5636" s="2" t="str">
        <f t="shared" si="87"/>
        <v>PADRE MARCOSPI</v>
      </c>
      <c r="C5636" s="2"/>
      <c r="D5636" s="2" t="s">
        <v>3154</v>
      </c>
      <c r="E5636" s="2" t="s">
        <v>3017</v>
      </c>
      <c r="F5636" s="3">
        <v>15</v>
      </c>
      <c r="G5636" s="2" t="s">
        <v>5632</v>
      </c>
    </row>
    <row r="5637" spans="2:7" x14ac:dyDescent="0.3">
      <c r="B5637" s="2" t="str">
        <f t="shared" ref="B5637:B5700" si="88">D5637&amp;E5637</f>
        <v>PAES LANDIMPI</v>
      </c>
      <c r="C5637" s="2"/>
      <c r="D5637" s="2" t="s">
        <v>3155</v>
      </c>
      <c r="E5637" s="2" t="s">
        <v>3017</v>
      </c>
      <c r="F5637" s="3">
        <v>15</v>
      </c>
      <c r="G5637" s="2" t="s">
        <v>5632</v>
      </c>
    </row>
    <row r="5638" spans="2:7" x14ac:dyDescent="0.3">
      <c r="B5638" s="2" t="str">
        <f t="shared" si="88"/>
        <v>PAJEU DO PIAUIPI</v>
      </c>
      <c r="C5638" s="2"/>
      <c r="D5638" s="2" t="s">
        <v>3156</v>
      </c>
      <c r="E5638" s="2" t="s">
        <v>3017</v>
      </c>
      <c r="F5638" s="3">
        <v>15</v>
      </c>
      <c r="G5638" s="2" t="s">
        <v>5632</v>
      </c>
    </row>
    <row r="5639" spans="2:7" x14ac:dyDescent="0.3">
      <c r="B5639" s="2" t="str">
        <f t="shared" si="88"/>
        <v>PALMEIRA DO PIAUIPI</v>
      </c>
      <c r="C5639" s="2"/>
      <c r="D5639" s="2" t="s">
        <v>3157</v>
      </c>
      <c r="E5639" s="2" t="s">
        <v>3017</v>
      </c>
      <c r="F5639" s="3">
        <v>15</v>
      </c>
      <c r="G5639" s="2" t="s">
        <v>5632</v>
      </c>
    </row>
    <row r="5640" spans="2:7" x14ac:dyDescent="0.3">
      <c r="B5640" s="2" t="str">
        <f t="shared" si="88"/>
        <v>PALMEIRAISPI</v>
      </c>
      <c r="C5640" s="2"/>
      <c r="D5640" s="2" t="s">
        <v>3158</v>
      </c>
      <c r="E5640" s="2" t="s">
        <v>3017</v>
      </c>
      <c r="F5640" s="3">
        <v>15</v>
      </c>
      <c r="G5640" s="2" t="s">
        <v>5632</v>
      </c>
    </row>
    <row r="5641" spans="2:7" x14ac:dyDescent="0.3">
      <c r="B5641" s="2" t="str">
        <f t="shared" si="88"/>
        <v>PAQUETAPI</v>
      </c>
      <c r="C5641" s="2"/>
      <c r="D5641" s="2" t="s">
        <v>3159</v>
      </c>
      <c r="E5641" s="2" t="s">
        <v>3017</v>
      </c>
      <c r="F5641" s="3">
        <v>15</v>
      </c>
      <c r="G5641" s="2" t="s">
        <v>5632</v>
      </c>
    </row>
    <row r="5642" spans="2:7" x14ac:dyDescent="0.3">
      <c r="B5642" s="2" t="str">
        <f t="shared" si="88"/>
        <v>PARNAGUAPI</v>
      </c>
      <c r="C5642" s="2"/>
      <c r="D5642" s="2" t="s">
        <v>3160</v>
      </c>
      <c r="E5642" s="2" t="s">
        <v>3017</v>
      </c>
      <c r="F5642" s="3">
        <v>15</v>
      </c>
      <c r="G5642" s="2" t="s">
        <v>5632</v>
      </c>
    </row>
    <row r="5643" spans="2:7" x14ac:dyDescent="0.3">
      <c r="B5643" s="2" t="str">
        <f t="shared" si="88"/>
        <v>PARNAIBAPI</v>
      </c>
      <c r="C5643" s="2"/>
      <c r="D5643" s="2" t="s">
        <v>3161</v>
      </c>
      <c r="E5643" s="2" t="s">
        <v>3017</v>
      </c>
      <c r="F5643" s="3">
        <v>15</v>
      </c>
      <c r="G5643" s="2" t="s">
        <v>5632</v>
      </c>
    </row>
    <row r="5644" spans="2:7" x14ac:dyDescent="0.3">
      <c r="B5644" s="2" t="str">
        <f t="shared" si="88"/>
        <v>PASSAGEM FRANCA DO PIAUIPI</v>
      </c>
      <c r="C5644" s="2"/>
      <c r="D5644" s="2" t="s">
        <v>3162</v>
      </c>
      <c r="E5644" s="2" t="s">
        <v>3017</v>
      </c>
      <c r="F5644" s="3">
        <v>15</v>
      </c>
      <c r="G5644" s="2" t="s">
        <v>5632</v>
      </c>
    </row>
    <row r="5645" spans="2:7" x14ac:dyDescent="0.3">
      <c r="B5645" s="2" t="str">
        <f t="shared" si="88"/>
        <v>PATOS DO PIAUIPI</v>
      </c>
      <c r="C5645" s="2"/>
      <c r="D5645" s="2" t="s">
        <v>3163</v>
      </c>
      <c r="E5645" s="2" t="s">
        <v>3017</v>
      </c>
      <c r="F5645" s="3">
        <v>15</v>
      </c>
      <c r="G5645" s="2" t="s">
        <v>5632</v>
      </c>
    </row>
    <row r="5646" spans="2:7" x14ac:dyDescent="0.3">
      <c r="B5646" s="2" t="str">
        <f t="shared" si="88"/>
        <v>PAU D'ARCO DO PIAUIPI</v>
      </c>
      <c r="C5646" s="2"/>
      <c r="D5646" s="2" t="s">
        <v>3164</v>
      </c>
      <c r="E5646" s="2" t="s">
        <v>3017</v>
      </c>
      <c r="F5646" s="3">
        <v>15</v>
      </c>
      <c r="G5646" s="2" t="s">
        <v>5632</v>
      </c>
    </row>
    <row r="5647" spans="2:7" x14ac:dyDescent="0.3">
      <c r="B5647" s="2" t="str">
        <f t="shared" si="88"/>
        <v>PAULISTANAPI</v>
      </c>
      <c r="C5647" s="2"/>
      <c r="D5647" s="2" t="s">
        <v>3165</v>
      </c>
      <c r="E5647" s="2" t="s">
        <v>3017</v>
      </c>
      <c r="F5647" s="3">
        <v>15</v>
      </c>
      <c r="G5647" s="2" t="s">
        <v>5632</v>
      </c>
    </row>
    <row r="5648" spans="2:7" x14ac:dyDescent="0.3">
      <c r="B5648" s="2" t="str">
        <f t="shared" si="88"/>
        <v>PAVUSSUPI</v>
      </c>
      <c r="C5648" s="2"/>
      <c r="D5648" s="2" t="s">
        <v>3166</v>
      </c>
      <c r="E5648" s="2" t="s">
        <v>3017</v>
      </c>
      <c r="F5648" s="3">
        <v>15</v>
      </c>
      <c r="G5648" s="2" t="s">
        <v>5632</v>
      </c>
    </row>
    <row r="5649" spans="2:7" x14ac:dyDescent="0.3">
      <c r="B5649" s="2" t="str">
        <f t="shared" si="88"/>
        <v>PEDRO IIPI</v>
      </c>
      <c r="C5649" s="2"/>
      <c r="D5649" s="2" t="s">
        <v>3167</v>
      </c>
      <c r="E5649" s="2" t="s">
        <v>3017</v>
      </c>
      <c r="F5649" s="3">
        <v>15</v>
      </c>
      <c r="G5649" s="2" t="s">
        <v>5632</v>
      </c>
    </row>
    <row r="5650" spans="2:7" x14ac:dyDescent="0.3">
      <c r="B5650" s="2" t="str">
        <f t="shared" si="88"/>
        <v>PEDRO LAURENTINOPI</v>
      </c>
      <c r="C5650" s="2"/>
      <c r="D5650" s="2" t="s">
        <v>3168</v>
      </c>
      <c r="E5650" s="2" t="s">
        <v>3017</v>
      </c>
      <c r="F5650" s="3">
        <v>15</v>
      </c>
      <c r="G5650" s="2" t="s">
        <v>5632</v>
      </c>
    </row>
    <row r="5651" spans="2:7" x14ac:dyDescent="0.3">
      <c r="B5651" s="2" t="str">
        <f t="shared" si="88"/>
        <v>PICOSPI</v>
      </c>
      <c r="C5651" s="2"/>
      <c r="D5651" s="2" t="s">
        <v>3169</v>
      </c>
      <c r="E5651" s="2" t="s">
        <v>3017</v>
      </c>
      <c r="F5651" s="3">
        <v>15</v>
      </c>
      <c r="G5651" s="2" t="s">
        <v>5632</v>
      </c>
    </row>
    <row r="5652" spans="2:7" x14ac:dyDescent="0.3">
      <c r="B5652" s="2" t="str">
        <f t="shared" si="88"/>
        <v>PIMENTEIRASPI</v>
      </c>
      <c r="C5652" s="2"/>
      <c r="D5652" s="2" t="s">
        <v>3170</v>
      </c>
      <c r="E5652" s="2" t="s">
        <v>3017</v>
      </c>
      <c r="F5652" s="3">
        <v>15</v>
      </c>
      <c r="G5652" s="2" t="s">
        <v>5632</v>
      </c>
    </row>
    <row r="5653" spans="2:7" x14ac:dyDescent="0.3">
      <c r="B5653" s="2" t="str">
        <f t="shared" si="88"/>
        <v>PIO IXPI</v>
      </c>
      <c r="C5653" s="2"/>
      <c r="D5653" s="2" t="s">
        <v>3171</v>
      </c>
      <c r="E5653" s="2" t="s">
        <v>3017</v>
      </c>
      <c r="F5653" s="3">
        <v>15</v>
      </c>
      <c r="G5653" s="2" t="s">
        <v>5632</v>
      </c>
    </row>
    <row r="5654" spans="2:7" x14ac:dyDescent="0.3">
      <c r="B5654" s="2" t="str">
        <f t="shared" si="88"/>
        <v>PIRACURUCAPI</v>
      </c>
      <c r="C5654" s="2"/>
      <c r="D5654" s="2" t="s">
        <v>3172</v>
      </c>
      <c r="E5654" s="2" t="s">
        <v>3017</v>
      </c>
      <c r="F5654" s="3">
        <v>15</v>
      </c>
      <c r="G5654" s="2" t="s">
        <v>5632</v>
      </c>
    </row>
    <row r="5655" spans="2:7" x14ac:dyDescent="0.3">
      <c r="B5655" s="2" t="str">
        <f t="shared" si="88"/>
        <v>PIRIPIRIPI</v>
      </c>
      <c r="C5655" s="2"/>
      <c r="D5655" s="2" t="s">
        <v>3173</v>
      </c>
      <c r="E5655" s="2" t="s">
        <v>3017</v>
      </c>
      <c r="F5655" s="3">
        <v>15</v>
      </c>
      <c r="G5655" s="2" t="s">
        <v>5632</v>
      </c>
    </row>
    <row r="5656" spans="2:7" x14ac:dyDescent="0.3">
      <c r="B5656" s="2" t="str">
        <f t="shared" si="88"/>
        <v>PORTOPI</v>
      </c>
      <c r="C5656" s="2"/>
      <c r="D5656" s="2" t="s">
        <v>3174</v>
      </c>
      <c r="E5656" s="2" t="s">
        <v>3017</v>
      </c>
      <c r="F5656" s="3">
        <v>15</v>
      </c>
      <c r="G5656" s="2" t="s">
        <v>5632</v>
      </c>
    </row>
    <row r="5657" spans="2:7" x14ac:dyDescent="0.3">
      <c r="B5657" s="2" t="str">
        <f t="shared" si="88"/>
        <v>PORTO ALEGRE DO PIAUIPI</v>
      </c>
      <c r="C5657" s="2"/>
      <c r="D5657" s="2" t="s">
        <v>3175</v>
      </c>
      <c r="E5657" s="2" t="s">
        <v>3017</v>
      </c>
      <c r="F5657" s="3">
        <v>15</v>
      </c>
      <c r="G5657" s="2" t="s">
        <v>5632</v>
      </c>
    </row>
    <row r="5658" spans="2:7" x14ac:dyDescent="0.3">
      <c r="B5658" s="2" t="str">
        <f t="shared" si="88"/>
        <v>PRATA DO PIAUIPI</v>
      </c>
      <c r="C5658" s="2"/>
      <c r="D5658" s="2" t="s">
        <v>3176</v>
      </c>
      <c r="E5658" s="2" t="s">
        <v>3017</v>
      </c>
      <c r="F5658" s="3">
        <v>15</v>
      </c>
      <c r="G5658" s="2" t="s">
        <v>5632</v>
      </c>
    </row>
    <row r="5659" spans="2:7" x14ac:dyDescent="0.3">
      <c r="B5659" s="2" t="str">
        <f t="shared" si="88"/>
        <v>QUEIMADA NOVAPI</v>
      </c>
      <c r="C5659" s="2"/>
      <c r="D5659" s="2" t="s">
        <v>3177</v>
      </c>
      <c r="E5659" s="2" t="s">
        <v>3017</v>
      </c>
      <c r="F5659" s="3">
        <v>15</v>
      </c>
      <c r="G5659" s="2" t="s">
        <v>5632</v>
      </c>
    </row>
    <row r="5660" spans="2:7" x14ac:dyDescent="0.3">
      <c r="B5660" s="2" t="str">
        <f t="shared" si="88"/>
        <v>REDENCAO DO GURGUEIAPI</v>
      </c>
      <c r="C5660" s="2"/>
      <c r="D5660" s="2" t="s">
        <v>3178</v>
      </c>
      <c r="E5660" s="2" t="s">
        <v>3017</v>
      </c>
      <c r="F5660" s="3">
        <v>15</v>
      </c>
      <c r="G5660" s="2" t="s">
        <v>5632</v>
      </c>
    </row>
    <row r="5661" spans="2:7" x14ac:dyDescent="0.3">
      <c r="B5661" s="2" t="str">
        <f t="shared" si="88"/>
        <v>REGENERACAOPI</v>
      </c>
      <c r="C5661" s="2"/>
      <c r="D5661" s="2" t="s">
        <v>3179</v>
      </c>
      <c r="E5661" s="2" t="s">
        <v>3017</v>
      </c>
      <c r="F5661" s="3">
        <v>15</v>
      </c>
      <c r="G5661" s="2" t="s">
        <v>5632</v>
      </c>
    </row>
    <row r="5662" spans="2:7" x14ac:dyDescent="0.3">
      <c r="B5662" s="2" t="str">
        <f t="shared" si="88"/>
        <v>RIACHO FRIOPI</v>
      </c>
      <c r="C5662" s="2"/>
      <c r="D5662" s="2" t="s">
        <v>3180</v>
      </c>
      <c r="E5662" s="2" t="s">
        <v>3017</v>
      </c>
      <c r="F5662" s="3">
        <v>15</v>
      </c>
      <c r="G5662" s="2" t="s">
        <v>5632</v>
      </c>
    </row>
    <row r="5663" spans="2:7" x14ac:dyDescent="0.3">
      <c r="B5663" s="2" t="str">
        <f t="shared" si="88"/>
        <v>RIBEIRA DO PIAUIPI</v>
      </c>
      <c r="C5663" s="2"/>
      <c r="D5663" s="2" t="s">
        <v>3181</v>
      </c>
      <c r="E5663" s="2" t="s">
        <v>3017</v>
      </c>
      <c r="F5663" s="3">
        <v>15</v>
      </c>
      <c r="G5663" s="2" t="s">
        <v>5632</v>
      </c>
    </row>
    <row r="5664" spans="2:7" x14ac:dyDescent="0.3">
      <c r="B5664" s="2" t="str">
        <f t="shared" si="88"/>
        <v>RIBEIRO GONCALVESPI</v>
      </c>
      <c r="C5664" s="2"/>
      <c r="D5664" s="2" t="s">
        <v>3182</v>
      </c>
      <c r="E5664" s="2" t="s">
        <v>3017</v>
      </c>
      <c r="F5664" s="3">
        <v>15</v>
      </c>
      <c r="G5664" s="2" t="s">
        <v>5632</v>
      </c>
    </row>
    <row r="5665" spans="2:7" x14ac:dyDescent="0.3">
      <c r="B5665" s="2" t="str">
        <f t="shared" si="88"/>
        <v>RIO GRANDE DO PIAUIPI</v>
      </c>
      <c r="C5665" s="2"/>
      <c r="D5665" s="2" t="s">
        <v>3183</v>
      </c>
      <c r="E5665" s="2" t="s">
        <v>3017</v>
      </c>
      <c r="F5665" s="3">
        <v>15</v>
      </c>
      <c r="G5665" s="2" t="s">
        <v>5632</v>
      </c>
    </row>
    <row r="5666" spans="2:7" x14ac:dyDescent="0.3">
      <c r="B5666" s="2" t="str">
        <f t="shared" si="88"/>
        <v>SANTA CRUZ DO PIAUIPI</v>
      </c>
      <c r="C5666" s="2"/>
      <c r="D5666" s="2" t="s">
        <v>3184</v>
      </c>
      <c r="E5666" s="2" t="s">
        <v>3017</v>
      </c>
      <c r="F5666" s="3">
        <v>15</v>
      </c>
      <c r="G5666" s="2" t="s">
        <v>5632</v>
      </c>
    </row>
    <row r="5667" spans="2:7" x14ac:dyDescent="0.3">
      <c r="B5667" s="2" t="str">
        <f t="shared" si="88"/>
        <v>SANTA CRUZ DOS MILAGRESPI</v>
      </c>
      <c r="C5667" s="2"/>
      <c r="D5667" s="2" t="s">
        <v>3185</v>
      </c>
      <c r="E5667" s="2" t="s">
        <v>3017</v>
      </c>
      <c r="F5667" s="3">
        <v>15</v>
      </c>
      <c r="G5667" s="2" t="s">
        <v>5632</v>
      </c>
    </row>
    <row r="5668" spans="2:7" x14ac:dyDescent="0.3">
      <c r="B5668" s="2" t="str">
        <f t="shared" si="88"/>
        <v>SANTA FILOMENAPI</v>
      </c>
      <c r="C5668" s="2"/>
      <c r="D5668" s="2" t="s">
        <v>2980</v>
      </c>
      <c r="E5668" s="2" t="s">
        <v>3017</v>
      </c>
      <c r="F5668" s="3">
        <v>15</v>
      </c>
      <c r="G5668" s="2" t="s">
        <v>5632</v>
      </c>
    </row>
    <row r="5669" spans="2:7" x14ac:dyDescent="0.3">
      <c r="B5669" s="2" t="str">
        <f t="shared" si="88"/>
        <v>SANTA LUZPI</v>
      </c>
      <c r="C5669" s="2"/>
      <c r="D5669" s="2" t="s">
        <v>3186</v>
      </c>
      <c r="E5669" s="2" t="s">
        <v>3017</v>
      </c>
      <c r="F5669" s="3">
        <v>15</v>
      </c>
      <c r="G5669" s="2" t="s">
        <v>5632</v>
      </c>
    </row>
    <row r="5670" spans="2:7" x14ac:dyDescent="0.3">
      <c r="B5670" s="2" t="str">
        <f t="shared" si="88"/>
        <v>SANTA ROSA DO PIAUIPI</v>
      </c>
      <c r="C5670" s="2"/>
      <c r="D5670" s="2" t="s">
        <v>3187</v>
      </c>
      <c r="E5670" s="2" t="s">
        <v>3017</v>
      </c>
      <c r="F5670" s="3">
        <v>15</v>
      </c>
      <c r="G5670" s="2" t="s">
        <v>5632</v>
      </c>
    </row>
    <row r="5671" spans="2:7" x14ac:dyDescent="0.3">
      <c r="B5671" s="2" t="str">
        <f t="shared" si="88"/>
        <v>SANTANA DO PIAUIPI</v>
      </c>
      <c r="C5671" s="2"/>
      <c r="D5671" s="2" t="s">
        <v>3188</v>
      </c>
      <c r="E5671" s="2" t="s">
        <v>3017</v>
      </c>
      <c r="F5671" s="3">
        <v>15</v>
      </c>
      <c r="G5671" s="2" t="s">
        <v>5632</v>
      </c>
    </row>
    <row r="5672" spans="2:7" x14ac:dyDescent="0.3">
      <c r="B5672" s="2" t="str">
        <f t="shared" si="88"/>
        <v>SANTO ANTONIO DE LISBOAPI</v>
      </c>
      <c r="C5672" s="2"/>
      <c r="D5672" s="2" t="s">
        <v>3189</v>
      </c>
      <c r="E5672" s="2" t="s">
        <v>3017</v>
      </c>
      <c r="F5672" s="3">
        <v>15</v>
      </c>
      <c r="G5672" s="2" t="s">
        <v>5632</v>
      </c>
    </row>
    <row r="5673" spans="2:7" x14ac:dyDescent="0.3">
      <c r="B5673" s="2" t="str">
        <f t="shared" si="88"/>
        <v>SANTO ANTONIO DOS MILAGRESPI</v>
      </c>
      <c r="C5673" s="2"/>
      <c r="D5673" s="2" t="s">
        <v>3190</v>
      </c>
      <c r="E5673" s="2" t="s">
        <v>3017</v>
      </c>
      <c r="F5673" s="3">
        <v>15</v>
      </c>
      <c r="G5673" s="2" t="s">
        <v>5632</v>
      </c>
    </row>
    <row r="5674" spans="2:7" x14ac:dyDescent="0.3">
      <c r="B5674" s="2" t="str">
        <f t="shared" si="88"/>
        <v>SANTO INACIO DO PIAUIPI</v>
      </c>
      <c r="C5674" s="2"/>
      <c r="D5674" s="2" t="s">
        <v>3191</v>
      </c>
      <c r="E5674" s="2" t="s">
        <v>3017</v>
      </c>
      <c r="F5674" s="3">
        <v>15</v>
      </c>
      <c r="G5674" s="2" t="s">
        <v>5632</v>
      </c>
    </row>
    <row r="5675" spans="2:7" x14ac:dyDescent="0.3">
      <c r="B5675" s="2" t="str">
        <f t="shared" si="88"/>
        <v>SAO BRAZ DO PIAUIPI</v>
      </c>
      <c r="C5675" s="2"/>
      <c r="D5675" s="2" t="s">
        <v>3192</v>
      </c>
      <c r="E5675" s="2" t="s">
        <v>3017</v>
      </c>
      <c r="F5675" s="3">
        <v>15</v>
      </c>
      <c r="G5675" s="2" t="s">
        <v>5632</v>
      </c>
    </row>
    <row r="5676" spans="2:7" x14ac:dyDescent="0.3">
      <c r="B5676" s="2" t="str">
        <f t="shared" si="88"/>
        <v>SAO FELIX DO PIAUIPI</v>
      </c>
      <c r="C5676" s="2"/>
      <c r="D5676" s="2" t="s">
        <v>3193</v>
      </c>
      <c r="E5676" s="2" t="s">
        <v>3017</v>
      </c>
      <c r="F5676" s="3">
        <v>15</v>
      </c>
      <c r="G5676" s="2" t="s">
        <v>5632</v>
      </c>
    </row>
    <row r="5677" spans="2:7" x14ac:dyDescent="0.3">
      <c r="B5677" s="2" t="str">
        <f t="shared" si="88"/>
        <v>SAO FRANCISCO DE ASSIS DO PIAUIPI</v>
      </c>
      <c r="C5677" s="2"/>
      <c r="D5677" s="2" t="s">
        <v>3194</v>
      </c>
      <c r="E5677" s="2" t="s">
        <v>3017</v>
      </c>
      <c r="F5677" s="3">
        <v>15</v>
      </c>
      <c r="G5677" s="2" t="s">
        <v>5632</v>
      </c>
    </row>
    <row r="5678" spans="2:7" x14ac:dyDescent="0.3">
      <c r="B5678" s="2" t="str">
        <f t="shared" si="88"/>
        <v>SAO FRANCISCO DO PIAUIPI</v>
      </c>
      <c r="C5678" s="2"/>
      <c r="D5678" s="2" t="s">
        <v>3195</v>
      </c>
      <c r="E5678" s="2" t="s">
        <v>3017</v>
      </c>
      <c r="F5678" s="3">
        <v>15</v>
      </c>
      <c r="G5678" s="2" t="s">
        <v>5632</v>
      </c>
    </row>
    <row r="5679" spans="2:7" x14ac:dyDescent="0.3">
      <c r="B5679" s="2" t="str">
        <f t="shared" si="88"/>
        <v>SAO GONCALO DO GURGUEIAPI</v>
      </c>
      <c r="C5679" s="2"/>
      <c r="D5679" s="2" t="s">
        <v>3196</v>
      </c>
      <c r="E5679" s="2" t="s">
        <v>3017</v>
      </c>
      <c r="F5679" s="3">
        <v>15</v>
      </c>
      <c r="G5679" s="2" t="s">
        <v>5632</v>
      </c>
    </row>
    <row r="5680" spans="2:7" x14ac:dyDescent="0.3">
      <c r="B5680" s="2" t="str">
        <f t="shared" si="88"/>
        <v>SAO GONCALO DO PIAUIPI</v>
      </c>
      <c r="C5680" s="2"/>
      <c r="D5680" s="2" t="s">
        <v>3197</v>
      </c>
      <c r="E5680" s="2" t="s">
        <v>3017</v>
      </c>
      <c r="F5680" s="3">
        <v>15</v>
      </c>
      <c r="G5680" s="2" t="s">
        <v>5632</v>
      </c>
    </row>
    <row r="5681" spans="2:7" x14ac:dyDescent="0.3">
      <c r="B5681" s="2" t="str">
        <f t="shared" si="88"/>
        <v>SAO JOAO DA CANABRAVAPI</v>
      </c>
      <c r="C5681" s="2"/>
      <c r="D5681" s="2" t="s">
        <v>3198</v>
      </c>
      <c r="E5681" s="2" t="s">
        <v>3017</v>
      </c>
      <c r="F5681" s="3">
        <v>15</v>
      </c>
      <c r="G5681" s="2" t="s">
        <v>5632</v>
      </c>
    </row>
    <row r="5682" spans="2:7" x14ac:dyDescent="0.3">
      <c r="B5682" s="2" t="str">
        <f t="shared" si="88"/>
        <v>SAO JOAO DA FRONTEIRAPI</v>
      </c>
      <c r="C5682" s="2"/>
      <c r="D5682" s="2" t="s">
        <v>3199</v>
      </c>
      <c r="E5682" s="2" t="s">
        <v>3017</v>
      </c>
      <c r="F5682" s="3">
        <v>15</v>
      </c>
      <c r="G5682" s="2" t="s">
        <v>5632</v>
      </c>
    </row>
    <row r="5683" spans="2:7" x14ac:dyDescent="0.3">
      <c r="B5683" s="2" t="str">
        <f t="shared" si="88"/>
        <v>SAO JOAO DA SERRAPI</v>
      </c>
      <c r="C5683" s="2"/>
      <c r="D5683" s="2" t="s">
        <v>3200</v>
      </c>
      <c r="E5683" s="2" t="s">
        <v>3017</v>
      </c>
      <c r="F5683" s="3">
        <v>15</v>
      </c>
      <c r="G5683" s="2" t="s">
        <v>5632</v>
      </c>
    </row>
    <row r="5684" spans="2:7" x14ac:dyDescent="0.3">
      <c r="B5684" s="2" t="str">
        <f t="shared" si="88"/>
        <v>SAO JOAO DA VARJOTAPI</v>
      </c>
      <c r="C5684" s="2"/>
      <c r="D5684" s="2" t="s">
        <v>3201</v>
      </c>
      <c r="E5684" s="2" t="s">
        <v>3017</v>
      </c>
      <c r="F5684" s="3">
        <v>15</v>
      </c>
      <c r="G5684" s="2" t="s">
        <v>5632</v>
      </c>
    </row>
    <row r="5685" spans="2:7" x14ac:dyDescent="0.3">
      <c r="B5685" s="2" t="str">
        <f t="shared" si="88"/>
        <v>SAO JOAO DO ARRAIALPI</v>
      </c>
      <c r="C5685" s="2"/>
      <c r="D5685" s="2" t="s">
        <v>3202</v>
      </c>
      <c r="E5685" s="2" t="s">
        <v>3017</v>
      </c>
      <c r="F5685" s="3">
        <v>15</v>
      </c>
      <c r="G5685" s="2" t="s">
        <v>5632</v>
      </c>
    </row>
    <row r="5686" spans="2:7" x14ac:dyDescent="0.3">
      <c r="B5686" s="2" t="str">
        <f t="shared" si="88"/>
        <v>SAO JOAO DO PIAUIPI</v>
      </c>
      <c r="C5686" s="2"/>
      <c r="D5686" s="2" t="s">
        <v>3203</v>
      </c>
      <c r="E5686" s="2" t="s">
        <v>3017</v>
      </c>
      <c r="F5686" s="3">
        <v>15</v>
      </c>
      <c r="G5686" s="2" t="s">
        <v>5632</v>
      </c>
    </row>
    <row r="5687" spans="2:7" x14ac:dyDescent="0.3">
      <c r="B5687" s="2" t="str">
        <f t="shared" si="88"/>
        <v>SAO JOSE DO DIVINOPI</v>
      </c>
      <c r="C5687" s="2"/>
      <c r="D5687" s="2" t="s">
        <v>2151</v>
      </c>
      <c r="E5687" s="2" t="s">
        <v>3017</v>
      </c>
      <c r="F5687" s="3">
        <v>15</v>
      </c>
      <c r="G5687" s="2" t="s">
        <v>5632</v>
      </c>
    </row>
    <row r="5688" spans="2:7" x14ac:dyDescent="0.3">
      <c r="B5688" s="2" t="str">
        <f t="shared" si="88"/>
        <v>SAO JOSE DO PEIXEPI</v>
      </c>
      <c r="C5688" s="2"/>
      <c r="D5688" s="2" t="s">
        <v>3204</v>
      </c>
      <c r="E5688" s="2" t="s">
        <v>3017</v>
      </c>
      <c r="F5688" s="3">
        <v>15</v>
      </c>
      <c r="G5688" s="2" t="s">
        <v>5632</v>
      </c>
    </row>
    <row r="5689" spans="2:7" x14ac:dyDescent="0.3">
      <c r="B5689" s="2" t="str">
        <f t="shared" si="88"/>
        <v>SAO JOSE DO PIAUIPI</v>
      </c>
      <c r="C5689" s="2"/>
      <c r="D5689" s="2" t="s">
        <v>3205</v>
      </c>
      <c r="E5689" s="2" t="s">
        <v>3017</v>
      </c>
      <c r="F5689" s="3">
        <v>15</v>
      </c>
      <c r="G5689" s="2" t="s">
        <v>5632</v>
      </c>
    </row>
    <row r="5690" spans="2:7" x14ac:dyDescent="0.3">
      <c r="B5690" s="2" t="str">
        <f t="shared" si="88"/>
        <v>SAO JULIAOPI</v>
      </c>
      <c r="C5690" s="2"/>
      <c r="D5690" s="2" t="s">
        <v>3206</v>
      </c>
      <c r="E5690" s="2" t="s">
        <v>3017</v>
      </c>
      <c r="F5690" s="3">
        <v>15</v>
      </c>
      <c r="G5690" s="2" t="s">
        <v>5632</v>
      </c>
    </row>
    <row r="5691" spans="2:7" x14ac:dyDescent="0.3">
      <c r="B5691" s="2" t="str">
        <f t="shared" si="88"/>
        <v>SAO LOURENCO DO PIAUIPI</v>
      </c>
      <c r="C5691" s="2"/>
      <c r="D5691" s="2" t="s">
        <v>3207</v>
      </c>
      <c r="E5691" s="2" t="s">
        <v>3017</v>
      </c>
      <c r="F5691" s="3">
        <v>15</v>
      </c>
      <c r="G5691" s="2" t="s">
        <v>5632</v>
      </c>
    </row>
    <row r="5692" spans="2:7" x14ac:dyDescent="0.3">
      <c r="B5692" s="2" t="str">
        <f t="shared" si="88"/>
        <v>SAO LUIS DO PIAUIPI</v>
      </c>
      <c r="C5692" s="2"/>
      <c r="D5692" s="2" t="s">
        <v>3208</v>
      </c>
      <c r="E5692" s="2" t="s">
        <v>3017</v>
      </c>
      <c r="F5692" s="3">
        <v>15</v>
      </c>
      <c r="G5692" s="2" t="s">
        <v>5632</v>
      </c>
    </row>
    <row r="5693" spans="2:7" x14ac:dyDescent="0.3">
      <c r="B5693" s="2" t="str">
        <f t="shared" si="88"/>
        <v>SAO MIGUEL DA BAIXA GRANDEPI</v>
      </c>
      <c r="C5693" s="2"/>
      <c r="D5693" s="2" t="s">
        <v>3209</v>
      </c>
      <c r="E5693" s="2" t="s">
        <v>3017</v>
      </c>
      <c r="F5693" s="3">
        <v>15</v>
      </c>
      <c r="G5693" s="2" t="s">
        <v>5632</v>
      </c>
    </row>
    <row r="5694" spans="2:7" x14ac:dyDescent="0.3">
      <c r="B5694" s="2" t="str">
        <f t="shared" si="88"/>
        <v>SAO MIGUEL DO FIDALGOPI</v>
      </c>
      <c r="C5694" s="2"/>
      <c r="D5694" s="2" t="s">
        <v>3210</v>
      </c>
      <c r="E5694" s="2" t="s">
        <v>3017</v>
      </c>
      <c r="F5694" s="3">
        <v>15</v>
      </c>
      <c r="G5694" s="2" t="s">
        <v>5632</v>
      </c>
    </row>
    <row r="5695" spans="2:7" x14ac:dyDescent="0.3">
      <c r="B5695" s="2" t="str">
        <f t="shared" si="88"/>
        <v>SAO MIGUEL DO TAPUIOPI</v>
      </c>
      <c r="C5695" s="2"/>
      <c r="D5695" s="2" t="s">
        <v>3211</v>
      </c>
      <c r="E5695" s="2" t="s">
        <v>3017</v>
      </c>
      <c r="F5695" s="3">
        <v>15</v>
      </c>
      <c r="G5695" s="2" t="s">
        <v>5632</v>
      </c>
    </row>
    <row r="5696" spans="2:7" x14ac:dyDescent="0.3">
      <c r="B5696" s="2" t="str">
        <f t="shared" si="88"/>
        <v>SAO PEDRO DO PIAUIPI</v>
      </c>
      <c r="C5696" s="2"/>
      <c r="D5696" s="2" t="s">
        <v>3212</v>
      </c>
      <c r="E5696" s="2" t="s">
        <v>3017</v>
      </c>
      <c r="F5696" s="3">
        <v>15</v>
      </c>
      <c r="G5696" s="2" t="s">
        <v>5632</v>
      </c>
    </row>
    <row r="5697" spans="2:7" x14ac:dyDescent="0.3">
      <c r="B5697" s="2" t="str">
        <f t="shared" si="88"/>
        <v>SAO RAIMUNDO NONATOPI</v>
      </c>
      <c r="C5697" s="2"/>
      <c r="D5697" s="2" t="s">
        <v>3213</v>
      </c>
      <c r="E5697" s="2" t="s">
        <v>3017</v>
      </c>
      <c r="F5697" s="3">
        <v>15</v>
      </c>
      <c r="G5697" s="2" t="s">
        <v>5632</v>
      </c>
    </row>
    <row r="5698" spans="2:7" x14ac:dyDescent="0.3">
      <c r="B5698" s="2" t="str">
        <f t="shared" si="88"/>
        <v>SEBASTIAO BARROSPI</v>
      </c>
      <c r="C5698" s="2"/>
      <c r="D5698" s="2" t="s">
        <v>3214</v>
      </c>
      <c r="E5698" s="2" t="s">
        <v>3017</v>
      </c>
      <c r="F5698" s="3">
        <v>15</v>
      </c>
      <c r="G5698" s="2" t="s">
        <v>5632</v>
      </c>
    </row>
    <row r="5699" spans="2:7" x14ac:dyDescent="0.3">
      <c r="B5699" s="2" t="str">
        <f t="shared" si="88"/>
        <v>SEBASTIAO LEALPI</v>
      </c>
      <c r="C5699" s="2"/>
      <c r="D5699" s="2" t="s">
        <v>3215</v>
      </c>
      <c r="E5699" s="2" t="s">
        <v>3017</v>
      </c>
      <c r="F5699" s="3">
        <v>15</v>
      </c>
      <c r="G5699" s="2" t="s">
        <v>5632</v>
      </c>
    </row>
    <row r="5700" spans="2:7" x14ac:dyDescent="0.3">
      <c r="B5700" s="2" t="str">
        <f t="shared" si="88"/>
        <v>SIGEFREDO PACHECOPI</v>
      </c>
      <c r="C5700" s="2"/>
      <c r="D5700" s="2" t="s">
        <v>3216</v>
      </c>
      <c r="E5700" s="2" t="s">
        <v>3017</v>
      </c>
      <c r="F5700" s="3">
        <v>15</v>
      </c>
      <c r="G5700" s="2" t="s">
        <v>5632</v>
      </c>
    </row>
    <row r="5701" spans="2:7" x14ac:dyDescent="0.3">
      <c r="B5701" s="2" t="str">
        <f t="shared" ref="B5701:B5764" si="89">D5701&amp;E5701</f>
        <v>SIMOESPI</v>
      </c>
      <c r="C5701" s="2"/>
      <c r="D5701" s="2" t="s">
        <v>3217</v>
      </c>
      <c r="E5701" s="2" t="s">
        <v>3017</v>
      </c>
      <c r="F5701" s="3">
        <v>15</v>
      </c>
      <c r="G5701" s="2" t="s">
        <v>5632</v>
      </c>
    </row>
    <row r="5702" spans="2:7" x14ac:dyDescent="0.3">
      <c r="B5702" s="2" t="str">
        <f t="shared" si="89"/>
        <v>SIMPLICIO MENDESPI</v>
      </c>
      <c r="C5702" s="2"/>
      <c r="D5702" s="2" t="s">
        <v>3218</v>
      </c>
      <c r="E5702" s="2" t="s">
        <v>3017</v>
      </c>
      <c r="F5702" s="3">
        <v>15</v>
      </c>
      <c r="G5702" s="2" t="s">
        <v>5632</v>
      </c>
    </row>
    <row r="5703" spans="2:7" x14ac:dyDescent="0.3">
      <c r="B5703" s="2" t="str">
        <f t="shared" si="89"/>
        <v>SOCORRO DO PIAUIPI</v>
      </c>
      <c r="C5703" s="2"/>
      <c r="D5703" s="2" t="s">
        <v>3219</v>
      </c>
      <c r="E5703" s="2" t="s">
        <v>3017</v>
      </c>
      <c r="F5703" s="3">
        <v>15</v>
      </c>
      <c r="G5703" s="2" t="s">
        <v>5632</v>
      </c>
    </row>
    <row r="5704" spans="2:7" x14ac:dyDescent="0.3">
      <c r="B5704" s="2" t="str">
        <f t="shared" si="89"/>
        <v>SUSSUAPARAPI</v>
      </c>
      <c r="C5704" s="2"/>
      <c r="D5704" s="2" t="s">
        <v>3220</v>
      </c>
      <c r="E5704" s="2" t="s">
        <v>3017</v>
      </c>
      <c r="F5704" s="3">
        <v>15</v>
      </c>
      <c r="G5704" s="2" t="s">
        <v>5632</v>
      </c>
    </row>
    <row r="5705" spans="2:7" x14ac:dyDescent="0.3">
      <c r="B5705" s="2" t="str">
        <f t="shared" si="89"/>
        <v>TAMBORIL DO PIAUIPI</v>
      </c>
      <c r="C5705" s="2"/>
      <c r="D5705" s="2" t="s">
        <v>3221</v>
      </c>
      <c r="E5705" s="2" t="s">
        <v>3017</v>
      </c>
      <c r="F5705" s="3">
        <v>15</v>
      </c>
      <c r="G5705" s="2" t="s">
        <v>5632</v>
      </c>
    </row>
    <row r="5706" spans="2:7" x14ac:dyDescent="0.3">
      <c r="B5706" s="2" t="str">
        <f t="shared" si="89"/>
        <v>TANQUE DO PIAUIPI</v>
      </c>
      <c r="C5706" s="2"/>
      <c r="D5706" s="2" t="s">
        <v>3222</v>
      </c>
      <c r="E5706" s="2" t="s">
        <v>3017</v>
      </c>
      <c r="F5706" s="3">
        <v>15</v>
      </c>
      <c r="G5706" s="2" t="s">
        <v>5632</v>
      </c>
    </row>
    <row r="5707" spans="2:7" x14ac:dyDescent="0.3">
      <c r="B5707" s="2" t="str">
        <f t="shared" si="89"/>
        <v>TERESINAPI</v>
      </c>
      <c r="C5707" s="2"/>
      <c r="D5707" s="2" t="s">
        <v>3223</v>
      </c>
      <c r="E5707" s="2" t="s">
        <v>3017</v>
      </c>
      <c r="F5707" s="3">
        <v>12</v>
      </c>
      <c r="G5707" s="2" t="s">
        <v>5632</v>
      </c>
    </row>
    <row r="5708" spans="2:7" x14ac:dyDescent="0.3">
      <c r="B5708" s="2" t="str">
        <f t="shared" si="89"/>
        <v>UNIAOPI</v>
      </c>
      <c r="C5708" s="2"/>
      <c r="D5708" s="2" t="s">
        <v>3224</v>
      </c>
      <c r="E5708" s="2" t="s">
        <v>3017</v>
      </c>
      <c r="F5708" s="3">
        <v>15</v>
      </c>
      <c r="G5708" s="2" t="s">
        <v>5632</v>
      </c>
    </row>
    <row r="5709" spans="2:7" x14ac:dyDescent="0.3">
      <c r="B5709" s="2" t="str">
        <f t="shared" si="89"/>
        <v>URUCUIPI</v>
      </c>
      <c r="C5709" s="2"/>
      <c r="D5709" s="2" t="s">
        <v>3225</v>
      </c>
      <c r="E5709" s="2" t="s">
        <v>3017</v>
      </c>
      <c r="F5709" s="3">
        <v>15</v>
      </c>
      <c r="G5709" s="2" t="s">
        <v>5632</v>
      </c>
    </row>
    <row r="5710" spans="2:7" x14ac:dyDescent="0.3">
      <c r="B5710" s="2" t="str">
        <f t="shared" si="89"/>
        <v>VALENCA DO PIAUIPI</v>
      </c>
      <c r="C5710" s="2"/>
      <c r="D5710" s="2" t="s">
        <v>3226</v>
      </c>
      <c r="E5710" s="2" t="s">
        <v>3017</v>
      </c>
      <c r="F5710" s="3">
        <v>15</v>
      </c>
      <c r="G5710" s="2" t="s">
        <v>5632</v>
      </c>
    </row>
    <row r="5711" spans="2:7" x14ac:dyDescent="0.3">
      <c r="B5711" s="2" t="str">
        <f t="shared" si="89"/>
        <v>VARZEA BRANCAPI</v>
      </c>
      <c r="C5711" s="2"/>
      <c r="D5711" s="2" t="s">
        <v>3227</v>
      </c>
      <c r="E5711" s="2" t="s">
        <v>3017</v>
      </c>
      <c r="F5711" s="3">
        <v>15</v>
      </c>
      <c r="G5711" s="2" t="s">
        <v>5632</v>
      </c>
    </row>
    <row r="5712" spans="2:7" x14ac:dyDescent="0.3">
      <c r="B5712" s="2" t="str">
        <f t="shared" si="89"/>
        <v>VARZEA GRANDEPI</v>
      </c>
      <c r="C5712" s="2"/>
      <c r="D5712" s="2" t="s">
        <v>2492</v>
      </c>
      <c r="E5712" s="2" t="s">
        <v>3017</v>
      </c>
      <c r="F5712" s="3">
        <v>15</v>
      </c>
      <c r="G5712" s="2" t="s">
        <v>5632</v>
      </c>
    </row>
    <row r="5713" spans="2:7" x14ac:dyDescent="0.3">
      <c r="B5713" s="2" t="str">
        <f t="shared" si="89"/>
        <v>VERA MENDESPI</v>
      </c>
      <c r="C5713" s="2"/>
      <c r="D5713" s="2" t="s">
        <v>3228</v>
      </c>
      <c r="E5713" s="2" t="s">
        <v>3017</v>
      </c>
      <c r="F5713" s="3">
        <v>15</v>
      </c>
      <c r="G5713" s="2" t="s">
        <v>5632</v>
      </c>
    </row>
    <row r="5714" spans="2:7" x14ac:dyDescent="0.3">
      <c r="B5714" s="2" t="str">
        <f t="shared" si="89"/>
        <v>VILA NOVA DO PIAUIPI</v>
      </c>
      <c r="C5714" s="2"/>
      <c r="D5714" s="2" t="s">
        <v>3229</v>
      </c>
      <c r="E5714" s="2" t="s">
        <v>3017</v>
      </c>
      <c r="F5714" s="3">
        <v>15</v>
      </c>
      <c r="G5714" s="2" t="s">
        <v>5632</v>
      </c>
    </row>
    <row r="5715" spans="2:7" x14ac:dyDescent="0.3">
      <c r="B5715" s="2" t="str">
        <f t="shared" si="89"/>
        <v>WALL FERRAZPI</v>
      </c>
      <c r="C5715" s="2"/>
      <c r="D5715" s="2" t="s">
        <v>3230</v>
      </c>
      <c r="E5715" s="2" t="s">
        <v>3017</v>
      </c>
      <c r="F5715" s="3">
        <v>15</v>
      </c>
      <c r="G5715" s="2" t="s">
        <v>5632</v>
      </c>
    </row>
    <row r="5716" spans="2:7" x14ac:dyDescent="0.3">
      <c r="B5716" s="2" t="str">
        <f t="shared" si="89"/>
        <v>ACARIRN</v>
      </c>
      <c r="C5716" s="2"/>
      <c r="D5716" s="2" t="s">
        <v>3771</v>
      </c>
      <c r="E5716" s="2" t="s">
        <v>3772</v>
      </c>
      <c r="F5716" s="3">
        <v>14</v>
      </c>
      <c r="G5716" s="2" t="s">
        <v>5632</v>
      </c>
    </row>
    <row r="5717" spans="2:7" x14ac:dyDescent="0.3">
      <c r="B5717" s="2" t="str">
        <f t="shared" si="89"/>
        <v>ASSURN</v>
      </c>
      <c r="C5717" s="2"/>
      <c r="D5717" s="2" t="s">
        <v>3783</v>
      </c>
      <c r="E5717" s="2" t="s">
        <v>3772</v>
      </c>
      <c r="F5717" s="3">
        <v>14</v>
      </c>
      <c r="G5717" s="2" t="s">
        <v>5632</v>
      </c>
    </row>
    <row r="5718" spans="2:7" x14ac:dyDescent="0.3">
      <c r="B5718" s="2" t="str">
        <f t="shared" si="89"/>
        <v>AFONSO BEZERRARN</v>
      </c>
      <c r="C5718" s="2"/>
      <c r="D5718" s="2" t="s">
        <v>3773</v>
      </c>
      <c r="E5718" s="2" t="s">
        <v>3772</v>
      </c>
      <c r="F5718" s="3">
        <v>14</v>
      </c>
      <c r="G5718" s="2" t="s">
        <v>5632</v>
      </c>
    </row>
    <row r="5719" spans="2:7" x14ac:dyDescent="0.3">
      <c r="B5719" s="2" t="str">
        <f t="shared" si="89"/>
        <v>AGUA NOVARN</v>
      </c>
      <c r="C5719" s="2"/>
      <c r="D5719" s="2" t="s">
        <v>3774</v>
      </c>
      <c r="E5719" s="2" t="s">
        <v>3772</v>
      </c>
      <c r="F5719" s="3">
        <v>14</v>
      </c>
      <c r="G5719" s="2" t="s">
        <v>5632</v>
      </c>
    </row>
    <row r="5720" spans="2:7" x14ac:dyDescent="0.3">
      <c r="B5720" s="2" t="str">
        <f t="shared" si="89"/>
        <v>ALEXANDRIARN</v>
      </c>
      <c r="C5720" s="2"/>
      <c r="D5720" s="2" t="s">
        <v>3775</v>
      </c>
      <c r="E5720" s="2" t="s">
        <v>3772</v>
      </c>
      <c r="F5720" s="3">
        <v>14</v>
      </c>
      <c r="G5720" s="2" t="s">
        <v>5632</v>
      </c>
    </row>
    <row r="5721" spans="2:7" x14ac:dyDescent="0.3">
      <c r="B5721" s="2" t="str">
        <f t="shared" si="89"/>
        <v>ALMINO AFONSORN</v>
      </c>
      <c r="C5721" s="2"/>
      <c r="D5721" s="2" t="s">
        <v>3776</v>
      </c>
      <c r="E5721" s="2" t="s">
        <v>3772</v>
      </c>
      <c r="F5721" s="3">
        <v>14</v>
      </c>
      <c r="G5721" s="2" t="s">
        <v>5632</v>
      </c>
    </row>
    <row r="5722" spans="2:7" x14ac:dyDescent="0.3">
      <c r="B5722" s="2" t="str">
        <f t="shared" si="89"/>
        <v>ALTO DO RODRIGUESRN</v>
      </c>
      <c r="C5722" s="2"/>
      <c r="D5722" s="2" t="s">
        <v>3777</v>
      </c>
      <c r="E5722" s="2" t="s">
        <v>3772</v>
      </c>
      <c r="F5722" s="3">
        <v>14</v>
      </c>
      <c r="G5722" s="2" t="s">
        <v>5632</v>
      </c>
    </row>
    <row r="5723" spans="2:7" x14ac:dyDescent="0.3">
      <c r="B5723" s="2" t="str">
        <f t="shared" si="89"/>
        <v>ANGICOSRN</v>
      </c>
      <c r="C5723" s="2"/>
      <c r="D5723" s="2" t="s">
        <v>3778</v>
      </c>
      <c r="E5723" s="2" t="s">
        <v>3772</v>
      </c>
      <c r="F5723" s="3">
        <v>14</v>
      </c>
      <c r="G5723" s="2" t="s">
        <v>5632</v>
      </c>
    </row>
    <row r="5724" spans="2:7" x14ac:dyDescent="0.3">
      <c r="B5724" s="2" t="str">
        <f t="shared" si="89"/>
        <v>ANTONIO MARTINSRN</v>
      </c>
      <c r="C5724" s="2"/>
      <c r="D5724" s="2" t="s">
        <v>3779</v>
      </c>
      <c r="E5724" s="2" t="s">
        <v>3772</v>
      </c>
      <c r="F5724" s="3">
        <v>14</v>
      </c>
      <c r="G5724" s="2" t="s">
        <v>5632</v>
      </c>
    </row>
    <row r="5725" spans="2:7" x14ac:dyDescent="0.3">
      <c r="B5725" s="2" t="str">
        <f t="shared" si="89"/>
        <v>APODIRN</v>
      </c>
      <c r="C5725" s="2"/>
      <c r="D5725" s="2" t="s">
        <v>3780</v>
      </c>
      <c r="E5725" s="2" t="s">
        <v>3772</v>
      </c>
      <c r="F5725" s="3">
        <v>14</v>
      </c>
      <c r="G5725" s="2" t="s">
        <v>5632</v>
      </c>
    </row>
    <row r="5726" spans="2:7" x14ac:dyDescent="0.3">
      <c r="B5726" s="2" t="str">
        <f t="shared" si="89"/>
        <v>AREIA BRANCARN</v>
      </c>
      <c r="C5726" s="2"/>
      <c r="D5726" s="2" t="s">
        <v>3781</v>
      </c>
      <c r="E5726" s="2" t="s">
        <v>3772</v>
      </c>
      <c r="F5726" s="3">
        <v>14</v>
      </c>
      <c r="G5726" s="2" t="s">
        <v>5632</v>
      </c>
    </row>
    <row r="5727" spans="2:7" x14ac:dyDescent="0.3">
      <c r="B5727" s="2" t="str">
        <f t="shared" si="89"/>
        <v>ARESRN</v>
      </c>
      <c r="C5727" s="2"/>
      <c r="D5727" s="2" t="s">
        <v>3782</v>
      </c>
      <c r="E5727" s="2" t="s">
        <v>3772</v>
      </c>
      <c r="F5727" s="3">
        <v>14</v>
      </c>
      <c r="G5727" s="2" t="s">
        <v>5632</v>
      </c>
    </row>
    <row r="5728" spans="2:7" x14ac:dyDescent="0.3">
      <c r="B5728" s="2" t="str">
        <f t="shared" si="89"/>
        <v>AUGUSTO SEVERORN</v>
      </c>
      <c r="C5728" s="2"/>
      <c r="D5728" s="2" t="s">
        <v>3784</v>
      </c>
      <c r="E5728" s="2" t="s">
        <v>3772</v>
      </c>
      <c r="F5728" s="3">
        <v>14</v>
      </c>
      <c r="G5728" s="2" t="s">
        <v>5632</v>
      </c>
    </row>
    <row r="5729" spans="2:7" x14ac:dyDescent="0.3">
      <c r="B5729" s="2" t="str">
        <f t="shared" si="89"/>
        <v>BAIA FORMOSARN</v>
      </c>
      <c r="C5729" s="2"/>
      <c r="D5729" s="2" t="s">
        <v>3785</v>
      </c>
      <c r="E5729" s="2" t="s">
        <v>3772</v>
      </c>
      <c r="F5729" s="3">
        <v>14</v>
      </c>
      <c r="G5729" s="2" t="s">
        <v>5632</v>
      </c>
    </row>
    <row r="5730" spans="2:7" x14ac:dyDescent="0.3">
      <c r="B5730" s="2" t="str">
        <f t="shared" si="89"/>
        <v>BARAUNARN</v>
      </c>
      <c r="C5730" s="2"/>
      <c r="D5730" s="2" t="s">
        <v>2668</v>
      </c>
      <c r="E5730" s="2" t="s">
        <v>3772</v>
      </c>
      <c r="F5730" s="3">
        <v>14</v>
      </c>
      <c r="G5730" s="2" t="s">
        <v>5632</v>
      </c>
    </row>
    <row r="5731" spans="2:7" x14ac:dyDescent="0.3">
      <c r="B5731" s="2" t="str">
        <f t="shared" si="89"/>
        <v>BARCELONARN</v>
      </c>
      <c r="C5731" s="2"/>
      <c r="D5731" s="2" t="s">
        <v>3786</v>
      </c>
      <c r="E5731" s="2" t="s">
        <v>3772</v>
      </c>
      <c r="F5731" s="3">
        <v>14</v>
      </c>
      <c r="G5731" s="2" t="s">
        <v>5632</v>
      </c>
    </row>
    <row r="5732" spans="2:7" x14ac:dyDescent="0.3">
      <c r="B5732" s="2" t="str">
        <f t="shared" si="89"/>
        <v>BENTO FERNANDESRN</v>
      </c>
      <c r="C5732" s="2"/>
      <c r="D5732" s="2" t="s">
        <v>3787</v>
      </c>
      <c r="E5732" s="2" t="s">
        <v>3772</v>
      </c>
      <c r="F5732" s="3">
        <v>14</v>
      </c>
      <c r="G5732" s="2" t="s">
        <v>5632</v>
      </c>
    </row>
    <row r="5733" spans="2:7" x14ac:dyDescent="0.3">
      <c r="B5733" s="2" t="str">
        <f t="shared" si="89"/>
        <v>BODORN</v>
      </c>
      <c r="C5733" s="2"/>
      <c r="D5733" s="2" t="s">
        <v>3788</v>
      </c>
      <c r="E5733" s="2" t="s">
        <v>3772</v>
      </c>
      <c r="F5733" s="3">
        <v>14</v>
      </c>
      <c r="G5733" s="2" t="s">
        <v>5632</v>
      </c>
    </row>
    <row r="5734" spans="2:7" x14ac:dyDescent="0.3">
      <c r="B5734" s="2" t="str">
        <f t="shared" si="89"/>
        <v>BOM JESUSRN</v>
      </c>
      <c r="C5734" s="2"/>
      <c r="D5734" s="2" t="s">
        <v>956</v>
      </c>
      <c r="E5734" s="2" t="s">
        <v>3772</v>
      </c>
      <c r="F5734" s="3">
        <v>14</v>
      </c>
      <c r="G5734" s="2" t="s">
        <v>5632</v>
      </c>
    </row>
    <row r="5735" spans="2:7" x14ac:dyDescent="0.3">
      <c r="B5735" s="2" t="str">
        <f t="shared" si="89"/>
        <v>BREJINHORN</v>
      </c>
      <c r="C5735" s="2"/>
      <c r="D5735" s="2" t="s">
        <v>2873</v>
      </c>
      <c r="E5735" s="2" t="s">
        <v>3772</v>
      </c>
      <c r="F5735" s="3">
        <v>14</v>
      </c>
      <c r="G5735" s="2" t="s">
        <v>5632</v>
      </c>
    </row>
    <row r="5736" spans="2:7" x14ac:dyDescent="0.3">
      <c r="B5736" s="2" t="str">
        <f t="shared" si="89"/>
        <v>CAICARA DO NORTERN</v>
      </c>
      <c r="C5736" s="2"/>
      <c r="D5736" s="2" t="s">
        <v>3789</v>
      </c>
      <c r="E5736" s="2" t="s">
        <v>3772</v>
      </c>
      <c r="F5736" s="3">
        <v>14</v>
      </c>
      <c r="G5736" s="2" t="s">
        <v>5632</v>
      </c>
    </row>
    <row r="5737" spans="2:7" x14ac:dyDescent="0.3">
      <c r="B5737" s="2" t="str">
        <f t="shared" si="89"/>
        <v>CAICARA DO RIO DO VENTORN</v>
      </c>
      <c r="C5737" s="2"/>
      <c r="D5737" s="2" t="s">
        <v>3790</v>
      </c>
      <c r="E5737" s="2" t="s">
        <v>3772</v>
      </c>
      <c r="F5737" s="3">
        <v>14</v>
      </c>
      <c r="G5737" s="2" t="s">
        <v>5632</v>
      </c>
    </row>
    <row r="5738" spans="2:7" x14ac:dyDescent="0.3">
      <c r="B5738" s="2" t="str">
        <f t="shared" si="89"/>
        <v>CAICORN</v>
      </c>
      <c r="C5738" s="2"/>
      <c r="D5738" s="2" t="s">
        <v>3791</v>
      </c>
      <c r="E5738" s="2" t="s">
        <v>3772</v>
      </c>
      <c r="F5738" s="3">
        <v>14</v>
      </c>
      <c r="G5738" s="2" t="s">
        <v>5632</v>
      </c>
    </row>
    <row r="5739" spans="2:7" x14ac:dyDescent="0.3">
      <c r="B5739" s="2" t="str">
        <f t="shared" si="89"/>
        <v>CAMPO REDONDORN</v>
      </c>
      <c r="C5739" s="2"/>
      <c r="D5739" s="2" t="s">
        <v>3792</v>
      </c>
      <c r="E5739" s="2" t="s">
        <v>3772</v>
      </c>
      <c r="F5739" s="3">
        <v>14</v>
      </c>
      <c r="G5739" s="2" t="s">
        <v>5632</v>
      </c>
    </row>
    <row r="5740" spans="2:7" x14ac:dyDescent="0.3">
      <c r="B5740" s="2" t="str">
        <f t="shared" si="89"/>
        <v>CANGUARETAMARN</v>
      </c>
      <c r="C5740" s="2"/>
      <c r="D5740" s="2" t="s">
        <v>3793</v>
      </c>
      <c r="E5740" s="2" t="s">
        <v>3772</v>
      </c>
      <c r="F5740" s="3">
        <v>14</v>
      </c>
      <c r="G5740" s="2" t="s">
        <v>5632</v>
      </c>
    </row>
    <row r="5741" spans="2:7" x14ac:dyDescent="0.3">
      <c r="B5741" s="2" t="str">
        <f t="shared" si="89"/>
        <v>CARAUBASRN</v>
      </c>
      <c r="C5741" s="2"/>
      <c r="D5741" s="2" t="s">
        <v>2696</v>
      </c>
      <c r="E5741" s="2" t="s">
        <v>3772</v>
      </c>
      <c r="F5741" s="3">
        <v>14</v>
      </c>
      <c r="G5741" s="2" t="s">
        <v>5632</v>
      </c>
    </row>
    <row r="5742" spans="2:7" x14ac:dyDescent="0.3">
      <c r="B5742" s="2" t="str">
        <f t="shared" si="89"/>
        <v>CARNAUBA DOS DANTASRN</v>
      </c>
      <c r="C5742" s="2"/>
      <c r="D5742" s="2" t="s">
        <v>3794</v>
      </c>
      <c r="E5742" s="2" t="s">
        <v>3772</v>
      </c>
      <c r="F5742" s="3">
        <v>14</v>
      </c>
      <c r="G5742" s="2" t="s">
        <v>5632</v>
      </c>
    </row>
    <row r="5743" spans="2:7" x14ac:dyDescent="0.3">
      <c r="B5743" s="2" t="str">
        <f t="shared" si="89"/>
        <v>CARNAUBAISRN</v>
      </c>
      <c r="C5743" s="2"/>
      <c r="D5743" s="2" t="s">
        <v>3795</v>
      </c>
      <c r="E5743" s="2" t="s">
        <v>3772</v>
      </c>
      <c r="F5743" s="3">
        <v>14</v>
      </c>
      <c r="G5743" s="2" t="s">
        <v>5632</v>
      </c>
    </row>
    <row r="5744" spans="2:7" x14ac:dyDescent="0.3">
      <c r="B5744" s="2" t="str">
        <f t="shared" si="89"/>
        <v>CEARA-MIRIMRN</v>
      </c>
      <c r="C5744" s="2"/>
      <c r="D5744" s="2" t="s">
        <v>3796</v>
      </c>
      <c r="E5744" s="2" t="s">
        <v>3772</v>
      </c>
      <c r="F5744" s="3">
        <v>14</v>
      </c>
      <c r="G5744" s="2" t="s">
        <v>5632</v>
      </c>
    </row>
    <row r="5745" spans="2:7" x14ac:dyDescent="0.3">
      <c r="B5745" s="2" t="str">
        <f t="shared" si="89"/>
        <v>CERRO CORARN</v>
      </c>
      <c r="C5745" s="2"/>
      <c r="D5745" s="2" t="s">
        <v>3797</v>
      </c>
      <c r="E5745" s="2" t="s">
        <v>3772</v>
      </c>
      <c r="F5745" s="3">
        <v>14</v>
      </c>
      <c r="G5745" s="2" t="s">
        <v>5632</v>
      </c>
    </row>
    <row r="5746" spans="2:7" x14ac:dyDescent="0.3">
      <c r="B5746" s="2" t="str">
        <f t="shared" si="89"/>
        <v>CORONEL EZEQUIELRN</v>
      </c>
      <c r="C5746" s="2"/>
      <c r="D5746" s="2" t="s">
        <v>3798</v>
      </c>
      <c r="E5746" s="2" t="s">
        <v>3772</v>
      </c>
      <c r="F5746" s="3">
        <v>14</v>
      </c>
      <c r="G5746" s="2" t="s">
        <v>5632</v>
      </c>
    </row>
    <row r="5747" spans="2:7" x14ac:dyDescent="0.3">
      <c r="B5747" s="2" t="str">
        <f t="shared" si="89"/>
        <v>CORONEL JOAO PESSOARN</v>
      </c>
      <c r="C5747" s="2"/>
      <c r="D5747" s="2" t="s">
        <v>3799</v>
      </c>
      <c r="E5747" s="2" t="s">
        <v>3772</v>
      </c>
      <c r="F5747" s="3">
        <v>14</v>
      </c>
      <c r="G5747" s="2" t="s">
        <v>5632</v>
      </c>
    </row>
    <row r="5748" spans="2:7" x14ac:dyDescent="0.3">
      <c r="B5748" s="2" t="str">
        <f t="shared" si="89"/>
        <v>CRUZETARN</v>
      </c>
      <c r="C5748" s="2"/>
      <c r="D5748" s="2" t="s">
        <v>3800</v>
      </c>
      <c r="E5748" s="2" t="s">
        <v>3772</v>
      </c>
      <c r="F5748" s="3">
        <v>14</v>
      </c>
      <c r="G5748" s="2" t="s">
        <v>5632</v>
      </c>
    </row>
    <row r="5749" spans="2:7" x14ac:dyDescent="0.3">
      <c r="B5749" s="2" t="str">
        <f t="shared" si="89"/>
        <v>CURRAIS NOVOSRN</v>
      </c>
      <c r="C5749" s="2"/>
      <c r="D5749" s="2" t="s">
        <v>3801</v>
      </c>
      <c r="E5749" s="2" t="s">
        <v>3772</v>
      </c>
      <c r="F5749" s="3">
        <v>14</v>
      </c>
      <c r="G5749" s="2" t="s">
        <v>5632</v>
      </c>
    </row>
    <row r="5750" spans="2:7" x14ac:dyDescent="0.3">
      <c r="B5750" s="2" t="str">
        <f t="shared" si="89"/>
        <v>DOUTOR SEVERIANORN</v>
      </c>
      <c r="C5750" s="2"/>
      <c r="D5750" s="2" t="s">
        <v>3802</v>
      </c>
      <c r="E5750" s="2" t="s">
        <v>3772</v>
      </c>
      <c r="F5750" s="3">
        <v>14</v>
      </c>
      <c r="G5750" s="2" t="s">
        <v>5632</v>
      </c>
    </row>
    <row r="5751" spans="2:7" x14ac:dyDescent="0.3">
      <c r="B5751" s="2" t="str">
        <f t="shared" si="89"/>
        <v>ENCANTORN</v>
      </c>
      <c r="C5751" s="2"/>
      <c r="D5751" s="2" t="s">
        <v>3803</v>
      </c>
      <c r="E5751" s="2" t="s">
        <v>3772</v>
      </c>
      <c r="F5751" s="3">
        <v>14</v>
      </c>
      <c r="G5751" s="2" t="s">
        <v>5632</v>
      </c>
    </row>
    <row r="5752" spans="2:7" x14ac:dyDescent="0.3">
      <c r="B5752" s="2" t="str">
        <f t="shared" si="89"/>
        <v>EQUADORRN</v>
      </c>
      <c r="C5752" s="2"/>
      <c r="D5752" s="2" t="s">
        <v>3804</v>
      </c>
      <c r="E5752" s="2" t="s">
        <v>3772</v>
      </c>
      <c r="F5752" s="3">
        <v>14</v>
      </c>
      <c r="G5752" s="2" t="s">
        <v>5632</v>
      </c>
    </row>
    <row r="5753" spans="2:7" x14ac:dyDescent="0.3">
      <c r="B5753" s="2" t="str">
        <f t="shared" si="89"/>
        <v>ESPIRITO SANTORN</v>
      </c>
      <c r="C5753" s="2"/>
      <c r="D5753" s="2" t="s">
        <v>3342</v>
      </c>
      <c r="E5753" s="2" t="s">
        <v>3772</v>
      </c>
      <c r="F5753" s="3">
        <v>14</v>
      </c>
      <c r="G5753" s="2" t="s">
        <v>5632</v>
      </c>
    </row>
    <row r="5754" spans="2:7" x14ac:dyDescent="0.3">
      <c r="B5754" s="2" t="str">
        <f t="shared" si="89"/>
        <v>EXTREMOZRN</v>
      </c>
      <c r="C5754" s="2"/>
      <c r="D5754" s="2" t="s">
        <v>3805</v>
      </c>
      <c r="E5754" s="2" t="s">
        <v>3772</v>
      </c>
      <c r="F5754" s="3">
        <v>14</v>
      </c>
      <c r="G5754" s="2" t="s">
        <v>5632</v>
      </c>
    </row>
    <row r="5755" spans="2:7" x14ac:dyDescent="0.3">
      <c r="B5755" s="2" t="str">
        <f t="shared" si="89"/>
        <v>FELIPE GUERRARN</v>
      </c>
      <c r="C5755" s="2"/>
      <c r="D5755" s="2" t="s">
        <v>3806</v>
      </c>
      <c r="E5755" s="2" t="s">
        <v>3772</v>
      </c>
      <c r="F5755" s="3">
        <v>14</v>
      </c>
      <c r="G5755" s="2" t="s">
        <v>5632</v>
      </c>
    </row>
    <row r="5756" spans="2:7" x14ac:dyDescent="0.3">
      <c r="B5756" s="2" t="str">
        <f t="shared" si="89"/>
        <v>FERNANDO PEDROZARN</v>
      </c>
      <c r="C5756" s="2"/>
      <c r="D5756" s="2" t="s">
        <v>3807</v>
      </c>
      <c r="E5756" s="2" t="s">
        <v>3772</v>
      </c>
      <c r="F5756" s="3">
        <v>14</v>
      </c>
      <c r="G5756" s="2" t="s">
        <v>5632</v>
      </c>
    </row>
    <row r="5757" spans="2:7" x14ac:dyDescent="0.3">
      <c r="B5757" s="2" t="str">
        <f t="shared" si="89"/>
        <v>FLORANIARN</v>
      </c>
      <c r="C5757" s="2"/>
      <c r="D5757" s="2" t="s">
        <v>3808</v>
      </c>
      <c r="E5757" s="2" t="s">
        <v>3772</v>
      </c>
      <c r="F5757" s="3">
        <v>14</v>
      </c>
      <c r="G5757" s="2" t="s">
        <v>5632</v>
      </c>
    </row>
    <row r="5758" spans="2:7" x14ac:dyDescent="0.3">
      <c r="B5758" s="2" t="str">
        <f t="shared" si="89"/>
        <v>FRANCISCO DANTASRN</v>
      </c>
      <c r="C5758" s="2"/>
      <c r="D5758" s="2" t="s">
        <v>3809</v>
      </c>
      <c r="E5758" s="2" t="s">
        <v>3772</v>
      </c>
      <c r="F5758" s="3">
        <v>14</v>
      </c>
      <c r="G5758" s="2" t="s">
        <v>5632</v>
      </c>
    </row>
    <row r="5759" spans="2:7" x14ac:dyDescent="0.3">
      <c r="B5759" s="2" t="str">
        <f t="shared" si="89"/>
        <v>FRUTUOSO GOMESRN</v>
      </c>
      <c r="C5759" s="2"/>
      <c r="D5759" s="2" t="s">
        <v>3810</v>
      </c>
      <c r="E5759" s="2" t="s">
        <v>3772</v>
      </c>
      <c r="F5759" s="3">
        <v>14</v>
      </c>
      <c r="G5759" s="2" t="s">
        <v>5632</v>
      </c>
    </row>
    <row r="5760" spans="2:7" x14ac:dyDescent="0.3">
      <c r="B5760" s="2" t="str">
        <f t="shared" si="89"/>
        <v>GALINHOSRN</v>
      </c>
      <c r="C5760" s="2"/>
      <c r="D5760" s="2" t="s">
        <v>3811</v>
      </c>
      <c r="E5760" s="2" t="s">
        <v>3772</v>
      </c>
      <c r="F5760" s="3">
        <v>14</v>
      </c>
      <c r="G5760" s="2" t="s">
        <v>5632</v>
      </c>
    </row>
    <row r="5761" spans="2:7" x14ac:dyDescent="0.3">
      <c r="B5761" s="2" t="str">
        <f t="shared" si="89"/>
        <v>GOIANINHARN</v>
      </c>
      <c r="C5761" s="2"/>
      <c r="D5761" s="2" t="s">
        <v>3812</v>
      </c>
      <c r="E5761" s="2" t="s">
        <v>3772</v>
      </c>
      <c r="F5761" s="3">
        <v>14</v>
      </c>
      <c r="G5761" s="2" t="s">
        <v>5632</v>
      </c>
    </row>
    <row r="5762" spans="2:7" x14ac:dyDescent="0.3">
      <c r="B5762" s="2" t="str">
        <f t="shared" si="89"/>
        <v>GOVERNADOR DIX-SEPT ROSADORN</v>
      </c>
      <c r="C5762" s="2"/>
      <c r="D5762" s="2" t="s">
        <v>3813</v>
      </c>
      <c r="E5762" s="2" t="s">
        <v>3772</v>
      </c>
      <c r="F5762" s="3">
        <v>14</v>
      </c>
      <c r="G5762" s="2" t="s">
        <v>5632</v>
      </c>
    </row>
    <row r="5763" spans="2:7" x14ac:dyDescent="0.3">
      <c r="B5763" s="2" t="str">
        <f t="shared" si="89"/>
        <v>GROSSOSRN</v>
      </c>
      <c r="C5763" s="2"/>
      <c r="D5763" s="2" t="s">
        <v>3814</v>
      </c>
      <c r="E5763" s="2" t="s">
        <v>3772</v>
      </c>
      <c r="F5763" s="3">
        <v>14</v>
      </c>
      <c r="G5763" s="2" t="s">
        <v>5632</v>
      </c>
    </row>
    <row r="5764" spans="2:7" x14ac:dyDescent="0.3">
      <c r="B5764" s="2" t="str">
        <f t="shared" si="89"/>
        <v>GUAMARERN</v>
      </c>
      <c r="C5764" s="2"/>
      <c r="D5764" s="2" t="s">
        <v>3815</v>
      </c>
      <c r="E5764" s="2" t="s">
        <v>3772</v>
      </c>
      <c r="F5764" s="3">
        <v>14</v>
      </c>
      <c r="G5764" s="2" t="s">
        <v>5632</v>
      </c>
    </row>
    <row r="5765" spans="2:7" x14ac:dyDescent="0.3">
      <c r="B5765" s="2" t="str">
        <f t="shared" ref="B5765:B5828" si="90">D5765&amp;E5765</f>
        <v>IELMO MARINHORN</v>
      </c>
      <c r="C5765" s="2"/>
      <c r="D5765" s="2" t="s">
        <v>3816</v>
      </c>
      <c r="E5765" s="2" t="s">
        <v>3772</v>
      </c>
      <c r="F5765" s="3">
        <v>14</v>
      </c>
      <c r="G5765" s="2" t="s">
        <v>5632</v>
      </c>
    </row>
    <row r="5766" spans="2:7" x14ac:dyDescent="0.3">
      <c r="B5766" s="2" t="str">
        <f t="shared" si="90"/>
        <v>IPANGUACURN</v>
      </c>
      <c r="C5766" s="2"/>
      <c r="D5766" s="2" t="s">
        <v>3817</v>
      </c>
      <c r="E5766" s="2" t="s">
        <v>3772</v>
      </c>
      <c r="F5766" s="3">
        <v>14</v>
      </c>
      <c r="G5766" s="2" t="s">
        <v>5632</v>
      </c>
    </row>
    <row r="5767" spans="2:7" x14ac:dyDescent="0.3">
      <c r="B5767" s="2" t="str">
        <f t="shared" si="90"/>
        <v>IPUEIRARN</v>
      </c>
      <c r="C5767" s="2"/>
      <c r="D5767" s="2" t="s">
        <v>3818</v>
      </c>
      <c r="E5767" s="2" t="s">
        <v>3772</v>
      </c>
      <c r="F5767" s="3">
        <v>14</v>
      </c>
      <c r="G5767" s="2" t="s">
        <v>5632</v>
      </c>
    </row>
    <row r="5768" spans="2:7" x14ac:dyDescent="0.3">
      <c r="B5768" s="2" t="str">
        <f t="shared" si="90"/>
        <v>ITAJARN</v>
      </c>
      <c r="C5768" s="2"/>
      <c r="D5768" s="2" t="s">
        <v>1044</v>
      </c>
      <c r="E5768" s="2" t="s">
        <v>3772</v>
      </c>
      <c r="F5768" s="3">
        <v>14</v>
      </c>
      <c r="G5768" s="2" t="s">
        <v>5632</v>
      </c>
    </row>
    <row r="5769" spans="2:7" x14ac:dyDescent="0.3">
      <c r="B5769" s="2" t="str">
        <f t="shared" si="90"/>
        <v>ITAURN</v>
      </c>
      <c r="C5769" s="2"/>
      <c r="D5769" s="2" t="s">
        <v>3819</v>
      </c>
      <c r="E5769" s="2" t="s">
        <v>3772</v>
      </c>
      <c r="F5769" s="3">
        <v>14</v>
      </c>
      <c r="G5769" s="2" t="s">
        <v>5632</v>
      </c>
    </row>
    <row r="5770" spans="2:7" x14ac:dyDescent="0.3">
      <c r="B5770" s="2" t="str">
        <f t="shared" si="90"/>
        <v>JACANARN</v>
      </c>
      <c r="C5770" s="2"/>
      <c r="D5770" s="2" t="s">
        <v>3820</v>
      </c>
      <c r="E5770" s="2" t="s">
        <v>3772</v>
      </c>
      <c r="F5770" s="3">
        <v>14</v>
      </c>
      <c r="G5770" s="2" t="s">
        <v>5632</v>
      </c>
    </row>
    <row r="5771" spans="2:7" x14ac:dyDescent="0.3">
      <c r="B5771" s="2" t="str">
        <f t="shared" si="90"/>
        <v>JANDAIRARN</v>
      </c>
      <c r="C5771" s="2"/>
      <c r="D5771" s="2" t="s">
        <v>423</v>
      </c>
      <c r="E5771" s="2" t="s">
        <v>3772</v>
      </c>
      <c r="F5771" s="3">
        <v>14</v>
      </c>
      <c r="G5771" s="2" t="s">
        <v>5632</v>
      </c>
    </row>
    <row r="5772" spans="2:7" x14ac:dyDescent="0.3">
      <c r="B5772" s="2" t="str">
        <f t="shared" si="90"/>
        <v>JANDUISRN</v>
      </c>
      <c r="C5772" s="2"/>
      <c r="D5772" s="2" t="s">
        <v>3821</v>
      </c>
      <c r="E5772" s="2" t="s">
        <v>3772</v>
      </c>
      <c r="F5772" s="3">
        <v>14</v>
      </c>
      <c r="G5772" s="2" t="s">
        <v>5632</v>
      </c>
    </row>
    <row r="5773" spans="2:7" x14ac:dyDescent="0.3">
      <c r="B5773" s="2" t="str">
        <f t="shared" si="90"/>
        <v>JANUARIO CICCORN</v>
      </c>
      <c r="C5773" s="2"/>
      <c r="D5773" s="2" t="s">
        <v>3822</v>
      </c>
      <c r="E5773" s="2" t="s">
        <v>3772</v>
      </c>
      <c r="F5773" s="3">
        <v>14</v>
      </c>
      <c r="G5773" s="2" t="s">
        <v>5632</v>
      </c>
    </row>
    <row r="5774" spans="2:7" x14ac:dyDescent="0.3">
      <c r="B5774" s="2" t="str">
        <f t="shared" si="90"/>
        <v>JAPIRN</v>
      </c>
      <c r="C5774" s="2"/>
      <c r="D5774" s="2" t="s">
        <v>3823</v>
      </c>
      <c r="E5774" s="2" t="s">
        <v>3772</v>
      </c>
      <c r="F5774" s="3">
        <v>14</v>
      </c>
      <c r="G5774" s="2" t="s">
        <v>5632</v>
      </c>
    </row>
    <row r="5775" spans="2:7" x14ac:dyDescent="0.3">
      <c r="B5775" s="2" t="str">
        <f t="shared" si="90"/>
        <v>JARDIM DE ANGICOSRN</v>
      </c>
      <c r="C5775" s="2"/>
      <c r="D5775" s="2" t="s">
        <v>3824</v>
      </c>
      <c r="E5775" s="2" t="s">
        <v>3772</v>
      </c>
      <c r="F5775" s="3">
        <v>14</v>
      </c>
      <c r="G5775" s="2" t="s">
        <v>5632</v>
      </c>
    </row>
    <row r="5776" spans="2:7" x14ac:dyDescent="0.3">
      <c r="B5776" s="2" t="str">
        <f t="shared" si="90"/>
        <v>JARDIM DE PIRANHASRN</v>
      </c>
      <c r="C5776" s="2"/>
      <c r="D5776" s="2" t="s">
        <v>3825</v>
      </c>
      <c r="E5776" s="2" t="s">
        <v>3772</v>
      </c>
      <c r="F5776" s="3">
        <v>14</v>
      </c>
      <c r="G5776" s="2" t="s">
        <v>5632</v>
      </c>
    </row>
    <row r="5777" spans="2:7" x14ac:dyDescent="0.3">
      <c r="B5777" s="2" t="str">
        <f t="shared" si="90"/>
        <v>JARDIM DO SERIDORN</v>
      </c>
      <c r="C5777" s="2"/>
      <c r="D5777" s="2" t="s">
        <v>3826</v>
      </c>
      <c r="E5777" s="2" t="s">
        <v>3772</v>
      </c>
      <c r="F5777" s="3">
        <v>14</v>
      </c>
      <c r="G5777" s="2" t="s">
        <v>5632</v>
      </c>
    </row>
    <row r="5778" spans="2:7" x14ac:dyDescent="0.3">
      <c r="B5778" s="2" t="str">
        <f t="shared" si="90"/>
        <v>JOAO CAMARARN</v>
      </c>
      <c r="C5778" s="2"/>
      <c r="D5778" s="2" t="s">
        <v>3827</v>
      </c>
      <c r="E5778" s="2" t="s">
        <v>3772</v>
      </c>
      <c r="F5778" s="3">
        <v>14</v>
      </c>
      <c r="G5778" s="2" t="s">
        <v>5632</v>
      </c>
    </row>
    <row r="5779" spans="2:7" x14ac:dyDescent="0.3">
      <c r="B5779" s="2" t="str">
        <f t="shared" si="90"/>
        <v>JOAO DIASRN</v>
      </c>
      <c r="C5779" s="2"/>
      <c r="D5779" s="2" t="s">
        <v>3828</v>
      </c>
      <c r="E5779" s="2" t="s">
        <v>3772</v>
      </c>
      <c r="F5779" s="3">
        <v>14</v>
      </c>
      <c r="G5779" s="2" t="s">
        <v>5632</v>
      </c>
    </row>
    <row r="5780" spans="2:7" x14ac:dyDescent="0.3">
      <c r="B5780" s="2" t="str">
        <f t="shared" si="90"/>
        <v>JOSE DA PENHARN</v>
      </c>
      <c r="C5780" s="2"/>
      <c r="D5780" s="2" t="s">
        <v>3829</v>
      </c>
      <c r="E5780" s="2" t="s">
        <v>3772</v>
      </c>
      <c r="F5780" s="3">
        <v>14</v>
      </c>
      <c r="G5780" s="2" t="s">
        <v>5632</v>
      </c>
    </row>
    <row r="5781" spans="2:7" x14ac:dyDescent="0.3">
      <c r="B5781" s="2" t="str">
        <f t="shared" si="90"/>
        <v>JUCURUTURN</v>
      </c>
      <c r="C5781" s="2"/>
      <c r="D5781" s="2" t="s">
        <v>3830</v>
      </c>
      <c r="E5781" s="2" t="s">
        <v>3772</v>
      </c>
      <c r="F5781" s="3">
        <v>14</v>
      </c>
      <c r="G5781" s="2" t="s">
        <v>5632</v>
      </c>
    </row>
    <row r="5782" spans="2:7" x14ac:dyDescent="0.3">
      <c r="B5782" s="2" t="str">
        <f t="shared" si="90"/>
        <v>JUNDIARN</v>
      </c>
      <c r="C5782" s="2"/>
      <c r="D5782" s="2" t="s">
        <v>71</v>
      </c>
      <c r="E5782" s="2" t="s">
        <v>3772</v>
      </c>
      <c r="F5782" s="3">
        <v>14</v>
      </c>
      <c r="G5782" s="2" t="s">
        <v>5632</v>
      </c>
    </row>
    <row r="5783" spans="2:7" x14ac:dyDescent="0.3">
      <c r="B5783" s="2" t="str">
        <f t="shared" si="90"/>
        <v>LAGOA D'ANTARN</v>
      </c>
      <c r="C5783" s="2"/>
      <c r="D5783" s="2" t="s">
        <v>3831</v>
      </c>
      <c r="E5783" s="2" t="s">
        <v>3772</v>
      </c>
      <c r="F5783" s="3">
        <v>14</v>
      </c>
      <c r="G5783" s="2" t="s">
        <v>5632</v>
      </c>
    </row>
    <row r="5784" spans="2:7" x14ac:dyDescent="0.3">
      <c r="B5784" s="2" t="str">
        <f t="shared" si="90"/>
        <v>LAGOA DE PEDRASRN</v>
      </c>
      <c r="C5784" s="2"/>
      <c r="D5784" s="2" t="s">
        <v>3832</v>
      </c>
      <c r="E5784" s="2" t="s">
        <v>3772</v>
      </c>
      <c r="F5784" s="3">
        <v>14</v>
      </c>
      <c r="G5784" s="2" t="s">
        <v>5632</v>
      </c>
    </row>
    <row r="5785" spans="2:7" x14ac:dyDescent="0.3">
      <c r="B5785" s="2" t="str">
        <f t="shared" si="90"/>
        <v>LAGOA DE VELHOSRN</v>
      </c>
      <c r="C5785" s="2"/>
      <c r="D5785" s="2" t="s">
        <v>3833</v>
      </c>
      <c r="E5785" s="2" t="s">
        <v>3772</v>
      </c>
      <c r="F5785" s="3">
        <v>14</v>
      </c>
      <c r="G5785" s="2" t="s">
        <v>5632</v>
      </c>
    </row>
    <row r="5786" spans="2:7" x14ac:dyDescent="0.3">
      <c r="B5786" s="2" t="str">
        <f t="shared" si="90"/>
        <v>LAGOA NOVARN</v>
      </c>
      <c r="C5786" s="2"/>
      <c r="D5786" s="2" t="s">
        <v>3834</v>
      </c>
      <c r="E5786" s="2" t="s">
        <v>3772</v>
      </c>
      <c r="F5786" s="3">
        <v>14</v>
      </c>
      <c r="G5786" s="2" t="s">
        <v>5632</v>
      </c>
    </row>
    <row r="5787" spans="2:7" x14ac:dyDescent="0.3">
      <c r="B5787" s="2" t="str">
        <f t="shared" si="90"/>
        <v>LAGOA SALGADARN</v>
      </c>
      <c r="C5787" s="2"/>
      <c r="D5787" s="2" t="s">
        <v>3835</v>
      </c>
      <c r="E5787" s="2" t="s">
        <v>3772</v>
      </c>
      <c r="F5787" s="3">
        <v>14</v>
      </c>
      <c r="G5787" s="2" t="s">
        <v>5632</v>
      </c>
    </row>
    <row r="5788" spans="2:7" x14ac:dyDescent="0.3">
      <c r="B5788" s="2" t="str">
        <f t="shared" si="90"/>
        <v>LAJESRN</v>
      </c>
      <c r="C5788" s="2"/>
      <c r="D5788" s="2" t="s">
        <v>3836</v>
      </c>
      <c r="E5788" s="2" t="s">
        <v>3772</v>
      </c>
      <c r="F5788" s="3">
        <v>14</v>
      </c>
      <c r="G5788" s="2" t="s">
        <v>5632</v>
      </c>
    </row>
    <row r="5789" spans="2:7" x14ac:dyDescent="0.3">
      <c r="B5789" s="2" t="str">
        <f t="shared" si="90"/>
        <v>LAJES PINTADASRN</v>
      </c>
      <c r="C5789" s="2"/>
      <c r="D5789" s="2" t="s">
        <v>3837</v>
      </c>
      <c r="E5789" s="2" t="s">
        <v>3772</v>
      </c>
      <c r="F5789" s="3">
        <v>14</v>
      </c>
      <c r="G5789" s="2" t="s">
        <v>5632</v>
      </c>
    </row>
    <row r="5790" spans="2:7" x14ac:dyDescent="0.3">
      <c r="B5790" s="2" t="str">
        <f t="shared" si="90"/>
        <v>LUCRECIARN</v>
      </c>
      <c r="C5790" s="2"/>
      <c r="D5790" s="2" t="s">
        <v>3838</v>
      </c>
      <c r="E5790" s="2" t="s">
        <v>3772</v>
      </c>
      <c r="F5790" s="3">
        <v>14</v>
      </c>
      <c r="G5790" s="2" t="s">
        <v>5632</v>
      </c>
    </row>
    <row r="5791" spans="2:7" x14ac:dyDescent="0.3">
      <c r="B5791" s="2" t="str">
        <f t="shared" si="90"/>
        <v>LUIS GOMESRN</v>
      </c>
      <c r="C5791" s="2"/>
      <c r="D5791" s="2" t="s">
        <v>3839</v>
      </c>
      <c r="E5791" s="2" t="s">
        <v>3772</v>
      </c>
      <c r="F5791" s="3">
        <v>14</v>
      </c>
      <c r="G5791" s="2" t="s">
        <v>5632</v>
      </c>
    </row>
    <row r="5792" spans="2:7" x14ac:dyDescent="0.3">
      <c r="B5792" s="2" t="str">
        <f t="shared" si="90"/>
        <v>MACAIBARN</v>
      </c>
      <c r="C5792" s="2"/>
      <c r="D5792" s="2" t="s">
        <v>3840</v>
      </c>
      <c r="E5792" s="2" t="s">
        <v>3772</v>
      </c>
      <c r="F5792" s="3">
        <v>14</v>
      </c>
      <c r="G5792" s="2" t="s">
        <v>5632</v>
      </c>
    </row>
    <row r="5793" spans="2:7" x14ac:dyDescent="0.3">
      <c r="B5793" s="2" t="str">
        <f t="shared" si="90"/>
        <v>MACAURN</v>
      </c>
      <c r="C5793" s="2"/>
      <c r="D5793" s="2" t="s">
        <v>3841</v>
      </c>
      <c r="E5793" s="2" t="s">
        <v>3772</v>
      </c>
      <c r="F5793" s="3">
        <v>14</v>
      </c>
      <c r="G5793" s="2" t="s">
        <v>5632</v>
      </c>
    </row>
    <row r="5794" spans="2:7" x14ac:dyDescent="0.3">
      <c r="B5794" s="2" t="str">
        <f t="shared" si="90"/>
        <v>MAJOR SALESRN</v>
      </c>
      <c r="C5794" s="2"/>
      <c r="D5794" s="2" t="s">
        <v>3842</v>
      </c>
      <c r="E5794" s="2" t="s">
        <v>3772</v>
      </c>
      <c r="F5794" s="3">
        <v>14</v>
      </c>
      <c r="G5794" s="2" t="s">
        <v>5632</v>
      </c>
    </row>
    <row r="5795" spans="2:7" x14ac:dyDescent="0.3">
      <c r="B5795" s="2" t="str">
        <f t="shared" si="90"/>
        <v>MARCELINO VIEIRARN</v>
      </c>
      <c r="C5795" s="2"/>
      <c r="D5795" s="2" t="s">
        <v>3843</v>
      </c>
      <c r="E5795" s="2" t="s">
        <v>3772</v>
      </c>
      <c r="F5795" s="3">
        <v>14</v>
      </c>
      <c r="G5795" s="2" t="s">
        <v>5632</v>
      </c>
    </row>
    <row r="5796" spans="2:7" x14ac:dyDescent="0.3">
      <c r="B5796" s="2" t="str">
        <f t="shared" si="90"/>
        <v>MARTINSRN</v>
      </c>
      <c r="C5796" s="2"/>
      <c r="D5796" s="2" t="s">
        <v>3844</v>
      </c>
      <c r="E5796" s="2" t="s">
        <v>3772</v>
      </c>
      <c r="F5796" s="3">
        <v>14</v>
      </c>
      <c r="G5796" s="2" t="s">
        <v>5632</v>
      </c>
    </row>
    <row r="5797" spans="2:7" x14ac:dyDescent="0.3">
      <c r="B5797" s="2" t="str">
        <f t="shared" si="90"/>
        <v>MAXARANGUAPERN</v>
      </c>
      <c r="C5797" s="2"/>
      <c r="D5797" s="2" t="s">
        <v>3845</v>
      </c>
      <c r="E5797" s="2" t="s">
        <v>3772</v>
      </c>
      <c r="F5797" s="3">
        <v>14</v>
      </c>
      <c r="G5797" s="2" t="s">
        <v>5632</v>
      </c>
    </row>
    <row r="5798" spans="2:7" x14ac:dyDescent="0.3">
      <c r="B5798" s="2" t="str">
        <f t="shared" si="90"/>
        <v>MESSIAS TARGINORN</v>
      </c>
      <c r="C5798" s="2"/>
      <c r="D5798" s="2" t="s">
        <v>3846</v>
      </c>
      <c r="E5798" s="2" t="s">
        <v>3772</v>
      </c>
      <c r="F5798" s="3">
        <v>14</v>
      </c>
      <c r="G5798" s="2" t="s">
        <v>5632</v>
      </c>
    </row>
    <row r="5799" spans="2:7" x14ac:dyDescent="0.3">
      <c r="B5799" s="2" t="str">
        <f t="shared" si="90"/>
        <v>MONTANHASRN</v>
      </c>
      <c r="C5799" s="2"/>
      <c r="D5799" s="2" t="s">
        <v>3847</v>
      </c>
      <c r="E5799" s="2" t="s">
        <v>3772</v>
      </c>
      <c r="F5799" s="3">
        <v>14</v>
      </c>
      <c r="G5799" s="2" t="s">
        <v>5632</v>
      </c>
    </row>
    <row r="5800" spans="2:7" x14ac:dyDescent="0.3">
      <c r="B5800" s="2" t="str">
        <f t="shared" si="90"/>
        <v>MONTE ALEGRERN</v>
      </c>
      <c r="C5800" s="2"/>
      <c r="D5800" s="2" t="s">
        <v>2575</v>
      </c>
      <c r="E5800" s="2" t="s">
        <v>3772</v>
      </c>
      <c r="F5800" s="3">
        <v>14</v>
      </c>
      <c r="G5800" s="2" t="s">
        <v>5632</v>
      </c>
    </row>
    <row r="5801" spans="2:7" x14ac:dyDescent="0.3">
      <c r="B5801" s="2" t="str">
        <f t="shared" si="90"/>
        <v>MONTE DAS GAMELEIRASRN</v>
      </c>
      <c r="C5801" s="2"/>
      <c r="D5801" s="2" t="s">
        <v>3848</v>
      </c>
      <c r="E5801" s="2" t="s">
        <v>3772</v>
      </c>
      <c r="F5801" s="3">
        <v>14</v>
      </c>
      <c r="G5801" s="2" t="s">
        <v>5632</v>
      </c>
    </row>
    <row r="5802" spans="2:7" x14ac:dyDescent="0.3">
      <c r="B5802" s="2" t="str">
        <f t="shared" si="90"/>
        <v>MOSSORORN</v>
      </c>
      <c r="C5802" s="2"/>
      <c r="D5802" s="2" t="s">
        <v>3849</v>
      </c>
      <c r="E5802" s="2" t="s">
        <v>3772</v>
      </c>
      <c r="F5802" s="3">
        <v>14</v>
      </c>
      <c r="G5802" s="2" t="s">
        <v>5632</v>
      </c>
    </row>
    <row r="5803" spans="2:7" x14ac:dyDescent="0.3">
      <c r="B5803" s="2" t="str">
        <f t="shared" si="90"/>
        <v>NATALRN</v>
      </c>
      <c r="C5803" s="2"/>
      <c r="D5803" s="2" t="s">
        <v>3850</v>
      </c>
      <c r="E5803" s="2" t="s">
        <v>3772</v>
      </c>
      <c r="F5803" s="3">
        <v>12</v>
      </c>
      <c r="G5803" s="2" t="s">
        <v>5632</v>
      </c>
    </row>
    <row r="5804" spans="2:7" x14ac:dyDescent="0.3">
      <c r="B5804" s="2" t="str">
        <f t="shared" si="90"/>
        <v>NISIA FLORESTARN</v>
      </c>
      <c r="C5804" s="2"/>
      <c r="D5804" s="2" t="s">
        <v>3851</v>
      </c>
      <c r="E5804" s="2" t="s">
        <v>3772</v>
      </c>
      <c r="F5804" s="3">
        <v>14</v>
      </c>
      <c r="G5804" s="2" t="s">
        <v>5632</v>
      </c>
    </row>
    <row r="5805" spans="2:7" x14ac:dyDescent="0.3">
      <c r="B5805" s="2" t="str">
        <f t="shared" si="90"/>
        <v>NOVA CRUZRN</v>
      </c>
      <c r="C5805" s="2"/>
      <c r="D5805" s="2" t="s">
        <v>3852</v>
      </c>
      <c r="E5805" s="2" t="s">
        <v>3772</v>
      </c>
      <c r="F5805" s="3">
        <v>14</v>
      </c>
      <c r="G5805" s="2" t="s">
        <v>5632</v>
      </c>
    </row>
    <row r="5806" spans="2:7" x14ac:dyDescent="0.3">
      <c r="B5806" s="2" t="str">
        <f t="shared" si="90"/>
        <v>OLHO-D'AGUA DO BORGESRN</v>
      </c>
      <c r="C5806" s="2"/>
      <c r="D5806" s="2" t="s">
        <v>3853</v>
      </c>
      <c r="E5806" s="2" t="s">
        <v>3772</v>
      </c>
      <c r="F5806" s="3">
        <v>14</v>
      </c>
      <c r="G5806" s="2" t="s">
        <v>5632</v>
      </c>
    </row>
    <row r="5807" spans="2:7" x14ac:dyDescent="0.3">
      <c r="B5807" s="2" t="str">
        <f t="shared" si="90"/>
        <v>OURO BRANCORN</v>
      </c>
      <c r="C5807" s="2"/>
      <c r="D5807" s="2" t="s">
        <v>93</v>
      </c>
      <c r="E5807" s="2" t="s">
        <v>3772</v>
      </c>
      <c r="F5807" s="3">
        <v>14</v>
      </c>
      <c r="G5807" s="2" t="s">
        <v>5632</v>
      </c>
    </row>
    <row r="5808" spans="2:7" x14ac:dyDescent="0.3">
      <c r="B5808" s="2" t="str">
        <f t="shared" si="90"/>
        <v>PARANARN</v>
      </c>
      <c r="C5808" s="2"/>
      <c r="D5808" s="2" t="s">
        <v>3854</v>
      </c>
      <c r="E5808" s="2" t="s">
        <v>3772</v>
      </c>
      <c r="F5808" s="3">
        <v>14</v>
      </c>
      <c r="G5808" s="2" t="s">
        <v>5632</v>
      </c>
    </row>
    <row r="5809" spans="2:7" x14ac:dyDescent="0.3">
      <c r="B5809" s="2" t="str">
        <f t="shared" si="90"/>
        <v>PARAURN</v>
      </c>
      <c r="C5809" s="2"/>
      <c r="D5809" s="2" t="s">
        <v>3855</v>
      </c>
      <c r="E5809" s="2" t="s">
        <v>3772</v>
      </c>
      <c r="F5809" s="3">
        <v>14</v>
      </c>
      <c r="G5809" s="2" t="s">
        <v>5632</v>
      </c>
    </row>
    <row r="5810" spans="2:7" x14ac:dyDescent="0.3">
      <c r="B5810" s="2" t="str">
        <f t="shared" si="90"/>
        <v>PARAZINHORN</v>
      </c>
      <c r="C5810" s="2"/>
      <c r="D5810" s="2" t="s">
        <v>3856</v>
      </c>
      <c r="E5810" s="2" t="s">
        <v>3772</v>
      </c>
      <c r="F5810" s="3">
        <v>14</v>
      </c>
      <c r="G5810" s="2" t="s">
        <v>5632</v>
      </c>
    </row>
    <row r="5811" spans="2:7" x14ac:dyDescent="0.3">
      <c r="B5811" s="2" t="str">
        <f t="shared" si="90"/>
        <v>PARELHASRN</v>
      </c>
      <c r="C5811" s="2"/>
      <c r="D5811" s="2" t="s">
        <v>3857</v>
      </c>
      <c r="E5811" s="2" t="s">
        <v>3772</v>
      </c>
      <c r="F5811" s="3">
        <v>14</v>
      </c>
      <c r="G5811" s="2" t="s">
        <v>5632</v>
      </c>
    </row>
    <row r="5812" spans="2:7" x14ac:dyDescent="0.3">
      <c r="B5812" s="2" t="str">
        <f t="shared" si="90"/>
        <v>PARNAMIRIMRN</v>
      </c>
      <c r="C5812" s="2"/>
      <c r="D5812" s="2" t="s">
        <v>2960</v>
      </c>
      <c r="E5812" s="2" t="s">
        <v>3772</v>
      </c>
      <c r="F5812" s="3">
        <v>14</v>
      </c>
      <c r="G5812" s="2" t="s">
        <v>5632</v>
      </c>
    </row>
    <row r="5813" spans="2:7" x14ac:dyDescent="0.3">
      <c r="B5813" s="2" t="str">
        <f t="shared" si="90"/>
        <v>PASSA E FICARN</v>
      </c>
      <c r="C5813" s="2"/>
      <c r="D5813" s="2" t="s">
        <v>3858</v>
      </c>
      <c r="E5813" s="2" t="s">
        <v>3772</v>
      </c>
      <c r="F5813" s="3">
        <v>14</v>
      </c>
      <c r="G5813" s="2" t="s">
        <v>5632</v>
      </c>
    </row>
    <row r="5814" spans="2:7" x14ac:dyDescent="0.3">
      <c r="B5814" s="2" t="str">
        <f t="shared" si="90"/>
        <v>PASSAGEMRN</v>
      </c>
      <c r="C5814" s="2"/>
      <c r="D5814" s="2" t="s">
        <v>2774</v>
      </c>
      <c r="E5814" s="2" t="s">
        <v>3772</v>
      </c>
      <c r="F5814" s="3">
        <v>14</v>
      </c>
      <c r="G5814" s="2" t="s">
        <v>5632</v>
      </c>
    </row>
    <row r="5815" spans="2:7" x14ac:dyDescent="0.3">
      <c r="B5815" s="2" t="str">
        <f t="shared" si="90"/>
        <v>PATURN</v>
      </c>
      <c r="C5815" s="2"/>
      <c r="D5815" s="2" t="s">
        <v>3859</v>
      </c>
      <c r="E5815" s="2" t="s">
        <v>3772</v>
      </c>
      <c r="F5815" s="3">
        <v>14</v>
      </c>
      <c r="G5815" s="2" t="s">
        <v>5632</v>
      </c>
    </row>
    <row r="5816" spans="2:7" x14ac:dyDescent="0.3">
      <c r="B5816" s="2" t="str">
        <f t="shared" si="90"/>
        <v>PAU DOS FERROSRN</v>
      </c>
      <c r="C5816" s="2"/>
      <c r="D5816" s="2" t="s">
        <v>3860</v>
      </c>
      <c r="E5816" s="2" t="s">
        <v>3772</v>
      </c>
      <c r="F5816" s="3">
        <v>14</v>
      </c>
      <c r="G5816" s="2" t="s">
        <v>5632</v>
      </c>
    </row>
    <row r="5817" spans="2:7" x14ac:dyDescent="0.3">
      <c r="B5817" s="2" t="str">
        <f t="shared" si="90"/>
        <v>PEDRA GRANDERN</v>
      </c>
      <c r="C5817" s="2"/>
      <c r="D5817" s="2" t="s">
        <v>3861</v>
      </c>
      <c r="E5817" s="2" t="s">
        <v>3772</v>
      </c>
      <c r="F5817" s="3">
        <v>14</v>
      </c>
      <c r="G5817" s="2" t="s">
        <v>5632</v>
      </c>
    </row>
    <row r="5818" spans="2:7" x14ac:dyDescent="0.3">
      <c r="B5818" s="2" t="str">
        <f t="shared" si="90"/>
        <v>PEDRA PRETARN</v>
      </c>
      <c r="C5818" s="2"/>
      <c r="D5818" s="2" t="s">
        <v>2444</v>
      </c>
      <c r="E5818" s="2" t="s">
        <v>3772</v>
      </c>
      <c r="F5818" s="3">
        <v>14</v>
      </c>
      <c r="G5818" s="2" t="s">
        <v>5632</v>
      </c>
    </row>
    <row r="5819" spans="2:7" x14ac:dyDescent="0.3">
      <c r="B5819" s="2" t="str">
        <f t="shared" si="90"/>
        <v>PEDRO AVELINORN</v>
      </c>
      <c r="C5819" s="2"/>
      <c r="D5819" s="2" t="s">
        <v>3862</v>
      </c>
      <c r="E5819" s="2" t="s">
        <v>3772</v>
      </c>
      <c r="F5819" s="3">
        <v>14</v>
      </c>
      <c r="G5819" s="2" t="s">
        <v>5632</v>
      </c>
    </row>
    <row r="5820" spans="2:7" x14ac:dyDescent="0.3">
      <c r="B5820" s="2" t="str">
        <f t="shared" si="90"/>
        <v>PEDRO VELHORN</v>
      </c>
      <c r="C5820" s="2"/>
      <c r="D5820" s="2" t="s">
        <v>3863</v>
      </c>
      <c r="E5820" s="2" t="s">
        <v>3772</v>
      </c>
      <c r="F5820" s="3">
        <v>14</v>
      </c>
      <c r="G5820" s="2" t="s">
        <v>5632</v>
      </c>
    </row>
    <row r="5821" spans="2:7" x14ac:dyDescent="0.3">
      <c r="B5821" s="2" t="str">
        <f t="shared" si="90"/>
        <v>PENDENCIASRN</v>
      </c>
      <c r="C5821" s="2"/>
      <c r="D5821" s="2" t="s">
        <v>3864</v>
      </c>
      <c r="E5821" s="2" t="s">
        <v>3772</v>
      </c>
      <c r="F5821" s="3">
        <v>14</v>
      </c>
      <c r="G5821" s="2" t="s">
        <v>5632</v>
      </c>
    </row>
    <row r="5822" spans="2:7" x14ac:dyDescent="0.3">
      <c r="B5822" s="2" t="str">
        <f t="shared" si="90"/>
        <v>PILOESRN</v>
      </c>
      <c r="C5822" s="2"/>
      <c r="D5822" s="2" t="s">
        <v>2782</v>
      </c>
      <c r="E5822" s="2" t="s">
        <v>3772</v>
      </c>
      <c r="F5822" s="3">
        <v>14</v>
      </c>
      <c r="G5822" s="2" t="s">
        <v>5632</v>
      </c>
    </row>
    <row r="5823" spans="2:7" x14ac:dyDescent="0.3">
      <c r="B5823" s="2" t="str">
        <f t="shared" si="90"/>
        <v>POCO BRANCORN</v>
      </c>
      <c r="C5823" s="2"/>
      <c r="D5823" s="2" t="s">
        <v>3865</v>
      </c>
      <c r="E5823" s="2" t="s">
        <v>3772</v>
      </c>
      <c r="F5823" s="3">
        <v>14</v>
      </c>
      <c r="G5823" s="2" t="s">
        <v>5632</v>
      </c>
    </row>
    <row r="5824" spans="2:7" x14ac:dyDescent="0.3">
      <c r="B5824" s="2" t="str">
        <f t="shared" si="90"/>
        <v>PORTALEGRERN</v>
      </c>
      <c r="C5824" s="2"/>
      <c r="D5824" s="2" t="s">
        <v>3866</v>
      </c>
      <c r="E5824" s="2" t="s">
        <v>3772</v>
      </c>
      <c r="F5824" s="3">
        <v>14</v>
      </c>
      <c r="G5824" s="2" t="s">
        <v>5632</v>
      </c>
    </row>
    <row r="5825" spans="2:7" x14ac:dyDescent="0.3">
      <c r="B5825" s="2" t="str">
        <f t="shared" si="90"/>
        <v>PORTO DO MANGUERN</v>
      </c>
      <c r="C5825" s="2"/>
      <c r="D5825" s="2" t="s">
        <v>3867</v>
      </c>
      <c r="E5825" s="2" t="s">
        <v>3772</v>
      </c>
      <c r="F5825" s="3">
        <v>14</v>
      </c>
      <c r="G5825" s="2" t="s">
        <v>5632</v>
      </c>
    </row>
    <row r="5826" spans="2:7" x14ac:dyDescent="0.3">
      <c r="B5826" s="2" t="str">
        <f t="shared" si="90"/>
        <v>PRESIDENTE JUSCELINORN</v>
      </c>
      <c r="C5826" s="2"/>
      <c r="D5826" s="2" t="s">
        <v>1324</v>
      </c>
      <c r="E5826" s="2" t="s">
        <v>3772</v>
      </c>
      <c r="F5826" s="3">
        <v>14</v>
      </c>
      <c r="G5826" s="2" t="s">
        <v>5632</v>
      </c>
    </row>
    <row r="5827" spans="2:7" x14ac:dyDescent="0.3">
      <c r="B5827" s="2" t="str">
        <f t="shared" si="90"/>
        <v>PUREZARN</v>
      </c>
      <c r="C5827" s="2"/>
      <c r="D5827" s="2" t="s">
        <v>3868</v>
      </c>
      <c r="E5827" s="2" t="s">
        <v>3772</v>
      </c>
      <c r="F5827" s="3">
        <v>14</v>
      </c>
      <c r="G5827" s="2" t="s">
        <v>5632</v>
      </c>
    </row>
    <row r="5828" spans="2:7" x14ac:dyDescent="0.3">
      <c r="B5828" s="2" t="str">
        <f t="shared" si="90"/>
        <v>RAFAEL FERNANDESRN</v>
      </c>
      <c r="C5828" s="2"/>
      <c r="D5828" s="2" t="s">
        <v>3869</v>
      </c>
      <c r="E5828" s="2" t="s">
        <v>3772</v>
      </c>
      <c r="F5828" s="3">
        <v>14</v>
      </c>
      <c r="G5828" s="2" t="s">
        <v>5632</v>
      </c>
    </row>
    <row r="5829" spans="2:7" x14ac:dyDescent="0.3">
      <c r="B5829" s="2" t="str">
        <f t="shared" ref="B5829:B5892" si="91">D5829&amp;E5829</f>
        <v>RAFAEL GODEIRORN</v>
      </c>
      <c r="C5829" s="2"/>
      <c r="D5829" s="2" t="s">
        <v>3870</v>
      </c>
      <c r="E5829" s="2" t="s">
        <v>3772</v>
      </c>
      <c r="F5829" s="3">
        <v>14</v>
      </c>
      <c r="G5829" s="2" t="s">
        <v>5632</v>
      </c>
    </row>
    <row r="5830" spans="2:7" x14ac:dyDescent="0.3">
      <c r="B5830" s="2" t="str">
        <f t="shared" si="91"/>
        <v>RIACHO DA CRUZRN</v>
      </c>
      <c r="C5830" s="2"/>
      <c r="D5830" s="2" t="s">
        <v>3871</v>
      </c>
      <c r="E5830" s="2" t="s">
        <v>3772</v>
      </c>
      <c r="F5830" s="3">
        <v>14</v>
      </c>
      <c r="G5830" s="2" t="s">
        <v>5632</v>
      </c>
    </row>
    <row r="5831" spans="2:7" x14ac:dyDescent="0.3">
      <c r="B5831" s="2" t="str">
        <f t="shared" si="91"/>
        <v>RIACHO DE SANTANARN</v>
      </c>
      <c r="C5831" s="2"/>
      <c r="D5831" s="2" t="s">
        <v>536</v>
      </c>
      <c r="E5831" s="2" t="s">
        <v>3772</v>
      </c>
      <c r="F5831" s="3">
        <v>14</v>
      </c>
      <c r="G5831" s="2" t="s">
        <v>5632</v>
      </c>
    </row>
    <row r="5832" spans="2:7" x14ac:dyDescent="0.3">
      <c r="B5832" s="2" t="str">
        <f t="shared" si="91"/>
        <v>RIACHUELORN</v>
      </c>
      <c r="C5832" s="2"/>
      <c r="D5832" s="2" t="s">
        <v>3872</v>
      </c>
      <c r="E5832" s="2" t="s">
        <v>3772</v>
      </c>
      <c r="F5832" s="3">
        <v>14</v>
      </c>
      <c r="G5832" s="2" t="s">
        <v>5632</v>
      </c>
    </row>
    <row r="5833" spans="2:7" x14ac:dyDescent="0.3">
      <c r="B5833" s="2" t="str">
        <f t="shared" si="91"/>
        <v>RIO DO FOGORN</v>
      </c>
      <c r="C5833" s="2"/>
      <c r="D5833" s="2" t="s">
        <v>3873</v>
      </c>
      <c r="E5833" s="2" t="s">
        <v>3772</v>
      </c>
      <c r="F5833" s="3">
        <v>14</v>
      </c>
      <c r="G5833" s="2" t="s">
        <v>5632</v>
      </c>
    </row>
    <row r="5834" spans="2:7" x14ac:dyDescent="0.3">
      <c r="B5834" s="2" t="str">
        <f t="shared" si="91"/>
        <v>RODOLFO FERNANDESRN</v>
      </c>
      <c r="C5834" s="2"/>
      <c r="D5834" s="2" t="s">
        <v>3874</v>
      </c>
      <c r="E5834" s="2" t="s">
        <v>3772</v>
      </c>
      <c r="F5834" s="3">
        <v>14</v>
      </c>
      <c r="G5834" s="2" t="s">
        <v>5632</v>
      </c>
    </row>
    <row r="5835" spans="2:7" x14ac:dyDescent="0.3">
      <c r="B5835" s="2" t="str">
        <f t="shared" si="91"/>
        <v>RUY BARBOSARN</v>
      </c>
      <c r="C5835" s="2"/>
      <c r="D5835" s="2" t="s">
        <v>545</v>
      </c>
      <c r="E5835" s="2" t="s">
        <v>3772</v>
      </c>
      <c r="F5835" s="3">
        <v>14</v>
      </c>
      <c r="G5835" s="2" t="s">
        <v>5632</v>
      </c>
    </row>
    <row r="5836" spans="2:7" x14ac:dyDescent="0.3">
      <c r="B5836" s="2" t="str">
        <f t="shared" si="91"/>
        <v>SANTA CRUZRN</v>
      </c>
      <c r="C5836" s="2"/>
      <c r="D5836" s="2" t="s">
        <v>2802</v>
      </c>
      <c r="E5836" s="2" t="s">
        <v>3772</v>
      </c>
      <c r="F5836" s="3">
        <v>14</v>
      </c>
      <c r="G5836" s="2" t="s">
        <v>5632</v>
      </c>
    </row>
    <row r="5837" spans="2:7" x14ac:dyDescent="0.3">
      <c r="B5837" s="2" t="str">
        <f t="shared" si="91"/>
        <v>SANTA MARIARN</v>
      </c>
      <c r="C5837" s="2"/>
      <c r="D5837" s="2" t="s">
        <v>3875</v>
      </c>
      <c r="E5837" s="2" t="s">
        <v>3772</v>
      </c>
      <c r="F5837" s="3">
        <v>14</v>
      </c>
      <c r="G5837" s="2" t="s">
        <v>5632</v>
      </c>
    </row>
    <row r="5838" spans="2:7" x14ac:dyDescent="0.3">
      <c r="B5838" s="2" t="str">
        <f t="shared" si="91"/>
        <v>SANTANA DO MATOSRN</v>
      </c>
      <c r="C5838" s="2"/>
      <c r="D5838" s="2" t="s">
        <v>3876</v>
      </c>
      <c r="E5838" s="2" t="s">
        <v>3772</v>
      </c>
      <c r="F5838" s="3">
        <v>14</v>
      </c>
      <c r="G5838" s="2" t="s">
        <v>5632</v>
      </c>
    </row>
    <row r="5839" spans="2:7" x14ac:dyDescent="0.3">
      <c r="B5839" s="2" t="str">
        <f t="shared" si="91"/>
        <v>SANTANA DO SERIDORN</v>
      </c>
      <c r="C5839" s="2"/>
      <c r="D5839" s="2" t="s">
        <v>3877</v>
      </c>
      <c r="E5839" s="2" t="s">
        <v>3772</v>
      </c>
      <c r="F5839" s="3">
        <v>14</v>
      </c>
      <c r="G5839" s="2" t="s">
        <v>5632</v>
      </c>
    </row>
    <row r="5840" spans="2:7" x14ac:dyDescent="0.3">
      <c r="B5840" s="2" t="str">
        <f t="shared" si="91"/>
        <v>SANTO ANTONIORN</v>
      </c>
      <c r="C5840" s="2"/>
      <c r="D5840" s="2" t="s">
        <v>3878</v>
      </c>
      <c r="E5840" s="2" t="s">
        <v>3772</v>
      </c>
      <c r="F5840" s="3">
        <v>14</v>
      </c>
      <c r="G5840" s="2" t="s">
        <v>5632</v>
      </c>
    </row>
    <row r="5841" spans="2:7" x14ac:dyDescent="0.3">
      <c r="B5841" s="2" t="str">
        <f t="shared" si="91"/>
        <v>SAO BENTO DO NORTERN</v>
      </c>
      <c r="C5841" s="2"/>
      <c r="D5841" s="2" t="s">
        <v>3879</v>
      </c>
      <c r="E5841" s="2" t="s">
        <v>3772</v>
      </c>
      <c r="F5841" s="3">
        <v>14</v>
      </c>
      <c r="G5841" s="2" t="s">
        <v>5632</v>
      </c>
    </row>
    <row r="5842" spans="2:7" x14ac:dyDescent="0.3">
      <c r="B5842" s="2" t="str">
        <f t="shared" si="91"/>
        <v>SAO BENTO DO TRAIRIRN</v>
      </c>
      <c r="C5842" s="2"/>
      <c r="D5842" s="2" t="s">
        <v>3880</v>
      </c>
      <c r="E5842" s="2" t="s">
        <v>3772</v>
      </c>
      <c r="F5842" s="3">
        <v>14</v>
      </c>
      <c r="G5842" s="2" t="s">
        <v>5632</v>
      </c>
    </row>
    <row r="5843" spans="2:7" x14ac:dyDescent="0.3">
      <c r="B5843" s="2" t="str">
        <f t="shared" si="91"/>
        <v>SAO FERNANDORN</v>
      </c>
      <c r="C5843" s="2"/>
      <c r="D5843" s="2" t="s">
        <v>3881</v>
      </c>
      <c r="E5843" s="2" t="s">
        <v>3772</v>
      </c>
      <c r="F5843" s="3">
        <v>14</v>
      </c>
      <c r="G5843" s="2" t="s">
        <v>5632</v>
      </c>
    </row>
    <row r="5844" spans="2:7" x14ac:dyDescent="0.3">
      <c r="B5844" s="2" t="str">
        <f t="shared" si="91"/>
        <v>SAO FRANCISCO DO OESTERN</v>
      </c>
      <c r="C5844" s="2"/>
      <c r="D5844" s="2" t="s">
        <v>3882</v>
      </c>
      <c r="E5844" s="2" t="s">
        <v>3772</v>
      </c>
      <c r="F5844" s="3">
        <v>14</v>
      </c>
      <c r="G5844" s="2" t="s">
        <v>5632</v>
      </c>
    </row>
    <row r="5845" spans="2:7" x14ac:dyDescent="0.3">
      <c r="B5845" s="2" t="str">
        <f t="shared" si="91"/>
        <v>SAO GONCALO DO AMARANTERN</v>
      </c>
      <c r="C5845" s="2"/>
      <c r="D5845" s="2" t="s">
        <v>789</v>
      </c>
      <c r="E5845" s="2" t="s">
        <v>3772</v>
      </c>
      <c r="F5845" s="3">
        <v>14</v>
      </c>
      <c r="G5845" s="2" t="s">
        <v>5632</v>
      </c>
    </row>
    <row r="5846" spans="2:7" x14ac:dyDescent="0.3">
      <c r="B5846" s="2" t="str">
        <f t="shared" si="91"/>
        <v>SAO JOAO DO SABUGIRN</v>
      </c>
      <c r="C5846" s="2"/>
      <c r="D5846" s="2" t="s">
        <v>3883</v>
      </c>
      <c r="E5846" s="2" t="s">
        <v>3772</v>
      </c>
      <c r="F5846" s="3">
        <v>14</v>
      </c>
      <c r="G5846" s="2" t="s">
        <v>5632</v>
      </c>
    </row>
    <row r="5847" spans="2:7" x14ac:dyDescent="0.3">
      <c r="B5847" s="2" t="str">
        <f t="shared" si="91"/>
        <v>SAO JOSE DE MIPIBURN</v>
      </c>
      <c r="C5847" s="2"/>
      <c r="D5847" s="2" t="s">
        <v>3884</v>
      </c>
      <c r="E5847" s="2" t="s">
        <v>3772</v>
      </c>
      <c r="F5847" s="3">
        <v>14</v>
      </c>
      <c r="G5847" s="2" t="s">
        <v>5632</v>
      </c>
    </row>
    <row r="5848" spans="2:7" x14ac:dyDescent="0.3">
      <c r="B5848" s="2" t="str">
        <f t="shared" si="91"/>
        <v>SAO JOSE DO CAMPESTRERN</v>
      </c>
      <c r="C5848" s="2"/>
      <c r="D5848" s="2" t="s">
        <v>3885</v>
      </c>
      <c r="E5848" s="2" t="s">
        <v>3772</v>
      </c>
      <c r="F5848" s="3">
        <v>14</v>
      </c>
      <c r="G5848" s="2" t="s">
        <v>5632</v>
      </c>
    </row>
    <row r="5849" spans="2:7" x14ac:dyDescent="0.3">
      <c r="B5849" s="2" t="str">
        <f t="shared" si="91"/>
        <v>SAO JOSE DO SERIDORN</v>
      </c>
      <c r="C5849" s="2"/>
      <c r="D5849" s="2" t="s">
        <v>3886</v>
      </c>
      <c r="E5849" s="2" t="s">
        <v>3772</v>
      </c>
      <c r="F5849" s="3">
        <v>14</v>
      </c>
      <c r="G5849" s="2" t="s">
        <v>5632</v>
      </c>
    </row>
    <row r="5850" spans="2:7" x14ac:dyDescent="0.3">
      <c r="B5850" s="2" t="str">
        <f t="shared" si="91"/>
        <v>SAO MIGUELRN</v>
      </c>
      <c r="C5850" s="2"/>
      <c r="D5850" s="2" t="s">
        <v>3887</v>
      </c>
      <c r="E5850" s="2" t="s">
        <v>3772</v>
      </c>
      <c r="F5850" s="3">
        <v>14</v>
      </c>
      <c r="G5850" s="2" t="s">
        <v>5632</v>
      </c>
    </row>
    <row r="5851" spans="2:7" x14ac:dyDescent="0.3">
      <c r="B5851" s="2" t="str">
        <f t="shared" si="91"/>
        <v>SAO MIGUEL DO GOSTOSORN</v>
      </c>
      <c r="C5851" s="2"/>
      <c r="D5851" s="2" t="s">
        <v>3888</v>
      </c>
      <c r="E5851" s="2" t="s">
        <v>3772</v>
      </c>
      <c r="F5851" s="3">
        <v>14</v>
      </c>
      <c r="G5851" s="2" t="s">
        <v>5632</v>
      </c>
    </row>
    <row r="5852" spans="2:7" x14ac:dyDescent="0.3">
      <c r="B5852" s="2" t="str">
        <f t="shared" si="91"/>
        <v>SAO PAULO DO POTENGIRN</v>
      </c>
      <c r="C5852" s="2"/>
      <c r="D5852" s="2" t="s">
        <v>3889</v>
      </c>
      <c r="E5852" s="2" t="s">
        <v>3772</v>
      </c>
      <c r="F5852" s="3">
        <v>14</v>
      </c>
      <c r="G5852" s="2" t="s">
        <v>5632</v>
      </c>
    </row>
    <row r="5853" spans="2:7" x14ac:dyDescent="0.3">
      <c r="B5853" s="2" t="str">
        <f t="shared" si="91"/>
        <v>SAO PEDRORN</v>
      </c>
      <c r="C5853" s="2"/>
      <c r="D5853" s="2" t="s">
        <v>3890</v>
      </c>
      <c r="E5853" s="2" t="s">
        <v>3772</v>
      </c>
      <c r="F5853" s="3">
        <v>14</v>
      </c>
      <c r="G5853" s="2" t="s">
        <v>5632</v>
      </c>
    </row>
    <row r="5854" spans="2:7" x14ac:dyDescent="0.3">
      <c r="B5854" s="2" t="str">
        <f t="shared" si="91"/>
        <v>SAO RAFAELRN</v>
      </c>
      <c r="C5854" s="2"/>
      <c r="D5854" s="2" t="s">
        <v>3891</v>
      </c>
      <c r="E5854" s="2" t="s">
        <v>3772</v>
      </c>
      <c r="F5854" s="3">
        <v>14</v>
      </c>
      <c r="G5854" s="2" t="s">
        <v>5632</v>
      </c>
    </row>
    <row r="5855" spans="2:7" x14ac:dyDescent="0.3">
      <c r="B5855" s="2" t="str">
        <f t="shared" si="91"/>
        <v>SAO TOMERN</v>
      </c>
      <c r="C5855" s="2"/>
      <c r="D5855" s="2" t="s">
        <v>3595</v>
      </c>
      <c r="E5855" s="2" t="s">
        <v>3772</v>
      </c>
      <c r="F5855" s="3">
        <v>14</v>
      </c>
      <c r="G5855" s="2" t="s">
        <v>5632</v>
      </c>
    </row>
    <row r="5856" spans="2:7" x14ac:dyDescent="0.3">
      <c r="B5856" s="2" t="str">
        <f t="shared" si="91"/>
        <v>SAO VICENTERN</v>
      </c>
      <c r="C5856" s="2"/>
      <c r="D5856" s="2" t="s">
        <v>3892</v>
      </c>
      <c r="E5856" s="2" t="s">
        <v>3772</v>
      </c>
      <c r="F5856" s="3">
        <v>14</v>
      </c>
      <c r="G5856" s="2" t="s">
        <v>5632</v>
      </c>
    </row>
    <row r="5857" spans="2:7" x14ac:dyDescent="0.3">
      <c r="B5857" s="2" t="str">
        <f t="shared" si="91"/>
        <v>SENADOR ELOI DE SOUZARN</v>
      </c>
      <c r="C5857" s="2"/>
      <c r="D5857" s="2" t="s">
        <v>3893</v>
      </c>
      <c r="E5857" s="2" t="s">
        <v>3772</v>
      </c>
      <c r="F5857" s="3">
        <v>14</v>
      </c>
      <c r="G5857" s="2" t="s">
        <v>5632</v>
      </c>
    </row>
    <row r="5858" spans="2:7" x14ac:dyDescent="0.3">
      <c r="B5858" s="2" t="str">
        <f t="shared" si="91"/>
        <v>SENADOR GEORGINO AVELINORN</v>
      </c>
      <c r="C5858" s="2"/>
      <c r="D5858" s="2" t="s">
        <v>3894</v>
      </c>
      <c r="E5858" s="2" t="s">
        <v>3772</v>
      </c>
      <c r="F5858" s="3">
        <v>14</v>
      </c>
      <c r="G5858" s="2" t="s">
        <v>5632</v>
      </c>
    </row>
    <row r="5859" spans="2:7" x14ac:dyDescent="0.3">
      <c r="B5859" s="2" t="str">
        <f t="shared" si="91"/>
        <v>SERRA DE SAO BENTORN</v>
      </c>
      <c r="C5859" s="2"/>
      <c r="D5859" s="2" t="s">
        <v>3895</v>
      </c>
      <c r="E5859" s="2" t="s">
        <v>3772</v>
      </c>
      <c r="F5859" s="3">
        <v>14</v>
      </c>
      <c r="G5859" s="2" t="s">
        <v>5632</v>
      </c>
    </row>
    <row r="5860" spans="2:7" x14ac:dyDescent="0.3">
      <c r="B5860" s="2" t="str">
        <f t="shared" si="91"/>
        <v>SERRA DO MELRN</v>
      </c>
      <c r="C5860" s="2"/>
      <c r="D5860" s="2" t="s">
        <v>3896</v>
      </c>
      <c r="E5860" s="2" t="s">
        <v>3772</v>
      </c>
      <c r="F5860" s="3">
        <v>14</v>
      </c>
      <c r="G5860" s="2" t="s">
        <v>5632</v>
      </c>
    </row>
    <row r="5861" spans="2:7" x14ac:dyDescent="0.3">
      <c r="B5861" s="2" t="str">
        <f t="shared" si="91"/>
        <v>SERRA NEGRA DO NORTERN</v>
      </c>
      <c r="C5861" s="2"/>
      <c r="D5861" s="2" t="s">
        <v>3897</v>
      </c>
      <c r="E5861" s="2" t="s">
        <v>3772</v>
      </c>
      <c r="F5861" s="3">
        <v>14</v>
      </c>
      <c r="G5861" s="2" t="s">
        <v>5632</v>
      </c>
    </row>
    <row r="5862" spans="2:7" x14ac:dyDescent="0.3">
      <c r="B5862" s="2" t="str">
        <f t="shared" si="91"/>
        <v>SERRINHARN</v>
      </c>
      <c r="C5862" s="2"/>
      <c r="D5862" s="2" t="s">
        <v>585</v>
      </c>
      <c r="E5862" s="2" t="s">
        <v>3772</v>
      </c>
      <c r="F5862" s="3">
        <v>14</v>
      </c>
      <c r="G5862" s="2" t="s">
        <v>5632</v>
      </c>
    </row>
    <row r="5863" spans="2:7" x14ac:dyDescent="0.3">
      <c r="B5863" s="2" t="str">
        <f t="shared" si="91"/>
        <v>SERRINHA DOS PINTOSRN</v>
      </c>
      <c r="C5863" s="2"/>
      <c r="D5863" s="2" t="s">
        <v>3898</v>
      </c>
      <c r="E5863" s="2" t="s">
        <v>3772</v>
      </c>
      <c r="F5863" s="3">
        <v>14</v>
      </c>
      <c r="G5863" s="2" t="s">
        <v>5632</v>
      </c>
    </row>
    <row r="5864" spans="2:7" x14ac:dyDescent="0.3">
      <c r="B5864" s="2" t="str">
        <f t="shared" si="91"/>
        <v>SEVERIANO MELORN</v>
      </c>
      <c r="C5864" s="2"/>
      <c r="D5864" s="2" t="s">
        <v>3899</v>
      </c>
      <c r="E5864" s="2" t="s">
        <v>3772</v>
      </c>
      <c r="F5864" s="3">
        <v>14</v>
      </c>
      <c r="G5864" s="2" t="s">
        <v>5632</v>
      </c>
    </row>
    <row r="5865" spans="2:7" x14ac:dyDescent="0.3">
      <c r="B5865" s="2" t="str">
        <f t="shared" si="91"/>
        <v>SITIO NOVORN</v>
      </c>
      <c r="C5865" s="2"/>
      <c r="D5865" s="2" t="s">
        <v>1370</v>
      </c>
      <c r="E5865" s="2" t="s">
        <v>3772</v>
      </c>
      <c r="F5865" s="3">
        <v>14</v>
      </c>
      <c r="G5865" s="2" t="s">
        <v>5632</v>
      </c>
    </row>
    <row r="5866" spans="2:7" x14ac:dyDescent="0.3">
      <c r="B5866" s="2" t="str">
        <f t="shared" si="91"/>
        <v>TABOLEIRO GRANDERN</v>
      </c>
      <c r="C5866" s="2"/>
      <c r="D5866" s="2" t="s">
        <v>3900</v>
      </c>
      <c r="E5866" s="2" t="s">
        <v>3772</v>
      </c>
      <c r="F5866" s="3">
        <v>14</v>
      </c>
      <c r="G5866" s="2" t="s">
        <v>5632</v>
      </c>
    </row>
    <row r="5867" spans="2:7" x14ac:dyDescent="0.3">
      <c r="B5867" s="2" t="str">
        <f t="shared" si="91"/>
        <v>TAIPURN</v>
      </c>
      <c r="C5867" s="2"/>
      <c r="D5867" s="2" t="s">
        <v>3901</v>
      </c>
      <c r="E5867" s="2" t="s">
        <v>3772</v>
      </c>
      <c r="F5867" s="3">
        <v>14</v>
      </c>
      <c r="G5867" s="2" t="s">
        <v>5632</v>
      </c>
    </row>
    <row r="5868" spans="2:7" x14ac:dyDescent="0.3">
      <c r="B5868" s="2" t="str">
        <f t="shared" si="91"/>
        <v>TANGARARN</v>
      </c>
      <c r="C5868" s="2"/>
      <c r="D5868" s="2" t="s">
        <v>3902</v>
      </c>
      <c r="E5868" s="2" t="s">
        <v>3772</v>
      </c>
      <c r="F5868" s="3">
        <v>14</v>
      </c>
      <c r="G5868" s="2" t="s">
        <v>5632</v>
      </c>
    </row>
    <row r="5869" spans="2:7" x14ac:dyDescent="0.3">
      <c r="B5869" s="2" t="str">
        <f t="shared" si="91"/>
        <v>TENENTE ANANIASRN</v>
      </c>
      <c r="C5869" s="2"/>
      <c r="D5869" s="2" t="s">
        <v>3903</v>
      </c>
      <c r="E5869" s="2" t="s">
        <v>3772</v>
      </c>
      <c r="F5869" s="3">
        <v>14</v>
      </c>
      <c r="G5869" s="2" t="s">
        <v>5632</v>
      </c>
    </row>
    <row r="5870" spans="2:7" x14ac:dyDescent="0.3">
      <c r="B5870" s="2" t="str">
        <f t="shared" si="91"/>
        <v>TENENTE LAURENTINO CRUZRN</v>
      </c>
      <c r="C5870" s="2"/>
      <c r="D5870" s="2" t="s">
        <v>3904</v>
      </c>
      <c r="E5870" s="2" t="s">
        <v>3772</v>
      </c>
      <c r="F5870" s="3">
        <v>14</v>
      </c>
      <c r="G5870" s="2" t="s">
        <v>5632</v>
      </c>
    </row>
    <row r="5871" spans="2:7" x14ac:dyDescent="0.3">
      <c r="B5871" s="2" t="str">
        <f t="shared" si="91"/>
        <v>TIBAURN</v>
      </c>
      <c r="C5871" s="2"/>
      <c r="D5871" s="2" t="s">
        <v>3905</v>
      </c>
      <c r="E5871" s="2" t="s">
        <v>3772</v>
      </c>
      <c r="F5871" s="3">
        <v>14</v>
      </c>
      <c r="G5871" s="2" t="s">
        <v>5632</v>
      </c>
    </row>
    <row r="5872" spans="2:7" x14ac:dyDescent="0.3">
      <c r="B5872" s="2" t="str">
        <f t="shared" si="91"/>
        <v>TIBAU DO SULRN</v>
      </c>
      <c r="C5872" s="2"/>
      <c r="D5872" s="2" t="s">
        <v>3906</v>
      </c>
      <c r="E5872" s="2" t="s">
        <v>3772</v>
      </c>
      <c r="F5872" s="3">
        <v>14</v>
      </c>
      <c r="G5872" s="2" t="s">
        <v>5632</v>
      </c>
    </row>
    <row r="5873" spans="2:7" x14ac:dyDescent="0.3">
      <c r="B5873" s="2" t="str">
        <f t="shared" si="91"/>
        <v>TIMBAUBA DOS BATISTASRN</v>
      </c>
      <c r="C5873" s="2"/>
      <c r="D5873" s="2" t="s">
        <v>3907</v>
      </c>
      <c r="E5873" s="2" t="s">
        <v>3772</v>
      </c>
      <c r="F5873" s="3">
        <v>14</v>
      </c>
      <c r="G5873" s="2" t="s">
        <v>5632</v>
      </c>
    </row>
    <row r="5874" spans="2:7" x14ac:dyDescent="0.3">
      <c r="B5874" s="2" t="str">
        <f t="shared" si="91"/>
        <v>TOUROSRN</v>
      </c>
      <c r="C5874" s="2"/>
      <c r="D5874" s="2" t="s">
        <v>3908</v>
      </c>
      <c r="E5874" s="2" t="s">
        <v>3772</v>
      </c>
      <c r="F5874" s="3">
        <v>14</v>
      </c>
      <c r="G5874" s="2" t="s">
        <v>5632</v>
      </c>
    </row>
    <row r="5875" spans="2:7" x14ac:dyDescent="0.3">
      <c r="B5875" s="2" t="str">
        <f t="shared" si="91"/>
        <v>TRIUNFO POTIGUARRN</v>
      </c>
      <c r="C5875" s="2"/>
      <c r="D5875" s="2" t="s">
        <v>3909</v>
      </c>
      <c r="E5875" s="2" t="s">
        <v>3772</v>
      </c>
      <c r="F5875" s="3">
        <v>14</v>
      </c>
      <c r="G5875" s="2" t="s">
        <v>5632</v>
      </c>
    </row>
    <row r="5876" spans="2:7" x14ac:dyDescent="0.3">
      <c r="B5876" s="2" t="str">
        <f t="shared" si="91"/>
        <v>UMARIZALRN</v>
      </c>
      <c r="C5876" s="2"/>
      <c r="D5876" s="2" t="s">
        <v>3910</v>
      </c>
      <c r="E5876" s="2" t="s">
        <v>3772</v>
      </c>
      <c r="F5876" s="3">
        <v>14</v>
      </c>
      <c r="G5876" s="2" t="s">
        <v>5632</v>
      </c>
    </row>
    <row r="5877" spans="2:7" x14ac:dyDescent="0.3">
      <c r="B5877" s="2" t="str">
        <f t="shared" si="91"/>
        <v>UPANEMARN</v>
      </c>
      <c r="C5877" s="2"/>
      <c r="D5877" s="2" t="s">
        <v>3911</v>
      </c>
      <c r="E5877" s="2" t="s">
        <v>3772</v>
      </c>
      <c r="F5877" s="3">
        <v>14</v>
      </c>
      <c r="G5877" s="2" t="s">
        <v>5632</v>
      </c>
    </row>
    <row r="5878" spans="2:7" x14ac:dyDescent="0.3">
      <c r="B5878" s="2" t="str">
        <f t="shared" si="91"/>
        <v>VARZEARN</v>
      </c>
      <c r="C5878" s="2"/>
      <c r="D5878" s="2" t="s">
        <v>2846</v>
      </c>
      <c r="E5878" s="2" t="s">
        <v>3772</v>
      </c>
      <c r="F5878" s="3">
        <v>14</v>
      </c>
      <c r="G5878" s="2" t="s">
        <v>5632</v>
      </c>
    </row>
    <row r="5879" spans="2:7" x14ac:dyDescent="0.3">
      <c r="B5879" s="2" t="str">
        <f t="shared" si="91"/>
        <v>VENHA-VERRN</v>
      </c>
      <c r="C5879" s="2"/>
      <c r="D5879" s="2" t="s">
        <v>3912</v>
      </c>
      <c r="E5879" s="2" t="s">
        <v>3772</v>
      </c>
      <c r="F5879" s="3">
        <v>14</v>
      </c>
      <c r="G5879" s="2" t="s">
        <v>5632</v>
      </c>
    </row>
    <row r="5880" spans="2:7" x14ac:dyDescent="0.3">
      <c r="B5880" s="2" t="str">
        <f t="shared" si="91"/>
        <v>VERA CRUZRN</v>
      </c>
      <c r="C5880" s="2"/>
      <c r="D5880" s="2" t="s">
        <v>621</v>
      </c>
      <c r="E5880" s="2" t="s">
        <v>3772</v>
      </c>
      <c r="F5880" s="3">
        <v>14</v>
      </c>
      <c r="G5880" s="2" t="s">
        <v>5632</v>
      </c>
    </row>
    <row r="5881" spans="2:7" x14ac:dyDescent="0.3">
      <c r="B5881" s="2" t="str">
        <f t="shared" si="91"/>
        <v>VICOSARN</v>
      </c>
      <c r="C5881" s="2"/>
      <c r="D5881" s="2" t="s">
        <v>130</v>
      </c>
      <c r="E5881" s="2" t="s">
        <v>3772</v>
      </c>
      <c r="F5881" s="3">
        <v>14</v>
      </c>
      <c r="G5881" s="2" t="s">
        <v>5632</v>
      </c>
    </row>
    <row r="5882" spans="2:7" x14ac:dyDescent="0.3">
      <c r="B5882" s="2" t="str">
        <f t="shared" si="91"/>
        <v>VILA FLORRN</v>
      </c>
      <c r="C5882" s="2"/>
      <c r="D5882" s="2" t="s">
        <v>3913</v>
      </c>
      <c r="E5882" s="2" t="s">
        <v>3772</v>
      </c>
      <c r="F5882" s="3">
        <v>14</v>
      </c>
      <c r="G5882" s="2" t="s">
        <v>5632</v>
      </c>
    </row>
    <row r="5883" spans="2:7" x14ac:dyDescent="0.3">
      <c r="B5883" s="2" t="str">
        <f t="shared" si="91"/>
        <v>ALTO ALEGRERR</v>
      </c>
      <c r="C5883" s="2"/>
      <c r="D5883" s="2" t="s">
        <v>3239</v>
      </c>
      <c r="E5883" s="2" t="s">
        <v>3972</v>
      </c>
      <c r="F5883" s="3">
        <v>28</v>
      </c>
      <c r="G5883" s="2" t="s">
        <v>5630</v>
      </c>
    </row>
    <row r="5884" spans="2:7" x14ac:dyDescent="0.3">
      <c r="B5884" s="2" t="str">
        <f t="shared" si="91"/>
        <v>AMAJARIRR</v>
      </c>
      <c r="C5884" s="2"/>
      <c r="D5884" s="2" t="s">
        <v>3973</v>
      </c>
      <c r="E5884" s="2" t="s">
        <v>3972</v>
      </c>
      <c r="F5884" s="3">
        <v>28</v>
      </c>
      <c r="G5884" s="2" t="s">
        <v>5630</v>
      </c>
    </row>
    <row r="5885" spans="2:7" x14ac:dyDescent="0.3">
      <c r="B5885" s="2" t="str">
        <f t="shared" si="91"/>
        <v>BOA VISTARR</v>
      </c>
      <c r="C5885" s="2"/>
      <c r="D5885" s="2" t="s">
        <v>2675</v>
      </c>
      <c r="E5885" s="2" t="s">
        <v>3972</v>
      </c>
      <c r="F5885" s="3">
        <v>24</v>
      </c>
      <c r="G5885" s="2" t="s">
        <v>5630</v>
      </c>
    </row>
    <row r="5886" spans="2:7" x14ac:dyDescent="0.3">
      <c r="B5886" s="2" t="str">
        <f t="shared" si="91"/>
        <v>BONFIMRR</v>
      </c>
      <c r="C5886" s="2"/>
      <c r="D5886" s="2" t="s">
        <v>1480</v>
      </c>
      <c r="E5886" s="2" t="s">
        <v>3972</v>
      </c>
      <c r="F5886" s="3">
        <v>28</v>
      </c>
      <c r="G5886" s="2" t="s">
        <v>5630</v>
      </c>
    </row>
    <row r="5887" spans="2:7" x14ac:dyDescent="0.3">
      <c r="B5887" s="2" t="str">
        <f t="shared" si="91"/>
        <v>CANTARR</v>
      </c>
      <c r="C5887" s="2"/>
      <c r="D5887" s="2" t="s">
        <v>3974</v>
      </c>
      <c r="E5887" s="2" t="s">
        <v>3972</v>
      </c>
      <c r="F5887" s="3">
        <v>28</v>
      </c>
      <c r="G5887" s="2" t="s">
        <v>5630</v>
      </c>
    </row>
    <row r="5888" spans="2:7" x14ac:dyDescent="0.3">
      <c r="B5888" s="2" t="str">
        <f t="shared" si="91"/>
        <v>CARACARAIRR</v>
      </c>
      <c r="C5888" s="2"/>
      <c r="D5888" s="2" t="s">
        <v>3975</v>
      </c>
      <c r="E5888" s="2" t="s">
        <v>3972</v>
      </c>
      <c r="F5888" s="3">
        <v>28</v>
      </c>
      <c r="G5888" s="2" t="s">
        <v>5630</v>
      </c>
    </row>
    <row r="5889" spans="2:7" x14ac:dyDescent="0.3">
      <c r="B5889" s="2" t="str">
        <f t="shared" si="91"/>
        <v>CAROEBERR</v>
      </c>
      <c r="C5889" s="2"/>
      <c r="D5889" s="2" t="s">
        <v>3976</v>
      </c>
      <c r="E5889" s="2" t="s">
        <v>3972</v>
      </c>
      <c r="F5889" s="3">
        <v>28</v>
      </c>
      <c r="G5889" s="2" t="s">
        <v>5630</v>
      </c>
    </row>
    <row r="5890" spans="2:7" x14ac:dyDescent="0.3">
      <c r="B5890" s="2" t="str">
        <f t="shared" si="91"/>
        <v>IRACEMARR</v>
      </c>
      <c r="C5890" s="2"/>
      <c r="D5890" s="2" t="s">
        <v>711</v>
      </c>
      <c r="E5890" s="2" t="s">
        <v>3972</v>
      </c>
      <c r="F5890" s="3">
        <v>28</v>
      </c>
      <c r="G5890" s="2" t="s">
        <v>5630</v>
      </c>
    </row>
    <row r="5891" spans="2:7" x14ac:dyDescent="0.3">
      <c r="B5891" s="2" t="str">
        <f t="shared" si="91"/>
        <v>MUCAJAIRR</v>
      </c>
      <c r="C5891" s="2"/>
      <c r="D5891" s="2" t="s">
        <v>3977</v>
      </c>
      <c r="E5891" s="2" t="s">
        <v>3972</v>
      </c>
      <c r="F5891" s="3">
        <v>28</v>
      </c>
      <c r="G5891" s="2" t="s">
        <v>5630</v>
      </c>
    </row>
    <row r="5892" spans="2:7" x14ac:dyDescent="0.3">
      <c r="B5892" s="2" t="str">
        <f t="shared" si="91"/>
        <v>NORMANDIARR</v>
      </c>
      <c r="C5892" s="2"/>
      <c r="D5892" s="2" t="s">
        <v>3978</v>
      </c>
      <c r="E5892" s="2" t="s">
        <v>3972</v>
      </c>
      <c r="F5892" s="3">
        <v>28</v>
      </c>
      <c r="G5892" s="2" t="s">
        <v>5630</v>
      </c>
    </row>
    <row r="5893" spans="2:7" x14ac:dyDescent="0.3">
      <c r="B5893" s="2" t="str">
        <f t="shared" ref="B5893:B5956" si="92">D5893&amp;E5893</f>
        <v>PACARAIMARR</v>
      </c>
      <c r="C5893" s="2"/>
      <c r="D5893" s="2" t="s">
        <v>3979</v>
      </c>
      <c r="E5893" s="2" t="s">
        <v>3972</v>
      </c>
      <c r="F5893" s="3">
        <v>28</v>
      </c>
      <c r="G5893" s="2" t="s">
        <v>5630</v>
      </c>
    </row>
    <row r="5894" spans="2:7" x14ac:dyDescent="0.3">
      <c r="B5894" s="2" t="str">
        <f t="shared" si="92"/>
        <v>RORAINOPOLISRR</v>
      </c>
      <c r="C5894" s="2"/>
      <c r="D5894" s="2" t="s">
        <v>3980</v>
      </c>
      <c r="E5894" s="2" t="s">
        <v>3972</v>
      </c>
      <c r="F5894" s="3">
        <v>28</v>
      </c>
      <c r="G5894" s="2" t="s">
        <v>5630</v>
      </c>
    </row>
    <row r="5895" spans="2:7" x14ac:dyDescent="0.3">
      <c r="B5895" s="2" t="str">
        <f t="shared" si="92"/>
        <v>SAO JOAO DA BALIZARR</v>
      </c>
      <c r="C5895" s="2"/>
      <c r="D5895" s="2" t="s">
        <v>3981</v>
      </c>
      <c r="E5895" s="2" t="s">
        <v>3972</v>
      </c>
      <c r="F5895" s="3">
        <v>28</v>
      </c>
      <c r="G5895" s="2" t="s">
        <v>5630</v>
      </c>
    </row>
    <row r="5896" spans="2:7" x14ac:dyDescent="0.3">
      <c r="B5896" s="2" t="str">
        <f t="shared" si="92"/>
        <v>SAO LUIZRR</v>
      </c>
      <c r="C5896" s="2"/>
      <c r="D5896" s="2" t="s">
        <v>3982</v>
      </c>
      <c r="E5896" s="2" t="s">
        <v>3972</v>
      </c>
      <c r="F5896" s="3">
        <v>28</v>
      </c>
      <c r="G5896" s="2" t="s">
        <v>5630</v>
      </c>
    </row>
    <row r="5897" spans="2:7" x14ac:dyDescent="0.3">
      <c r="B5897" s="2" t="str">
        <f t="shared" si="92"/>
        <v>UIRAMUTARR</v>
      </c>
      <c r="C5897" s="2"/>
      <c r="D5897" s="2" t="s">
        <v>3983</v>
      </c>
      <c r="E5897" s="2" t="s">
        <v>3972</v>
      </c>
      <c r="F5897" s="3">
        <v>28</v>
      </c>
      <c r="G5897" s="2" t="s">
        <v>5630</v>
      </c>
    </row>
    <row r="5898" spans="2:7" x14ac:dyDescent="0.3">
      <c r="B5898" s="2" t="str">
        <f t="shared" si="92"/>
        <v>AMPARO DE SAO FRANCISCOSE</v>
      </c>
      <c r="C5898" s="2"/>
      <c r="D5898" s="2" t="s">
        <v>4782</v>
      </c>
      <c r="E5898" s="2" t="s">
        <v>4783</v>
      </c>
      <c r="F5898" s="3">
        <v>11</v>
      </c>
      <c r="G5898" s="2" t="s">
        <v>5632</v>
      </c>
    </row>
    <row r="5899" spans="2:7" x14ac:dyDescent="0.3">
      <c r="B5899" s="2" t="str">
        <f t="shared" si="92"/>
        <v>AQUIDABASE</v>
      </c>
      <c r="C5899" s="2"/>
      <c r="D5899" s="2" t="s">
        <v>4784</v>
      </c>
      <c r="E5899" s="2" t="s">
        <v>4783</v>
      </c>
      <c r="F5899" s="3">
        <v>11</v>
      </c>
      <c r="G5899" s="2" t="s">
        <v>5632</v>
      </c>
    </row>
    <row r="5900" spans="2:7" x14ac:dyDescent="0.3">
      <c r="B5900" s="2" t="str">
        <f t="shared" si="92"/>
        <v>ARACAJUSE</v>
      </c>
      <c r="C5900" s="2"/>
      <c r="D5900" s="2" t="s">
        <v>4785</v>
      </c>
      <c r="E5900" s="2" t="s">
        <v>4783</v>
      </c>
      <c r="F5900" s="3">
        <v>10</v>
      </c>
      <c r="G5900" s="2" t="s">
        <v>5632</v>
      </c>
    </row>
    <row r="5901" spans="2:7" x14ac:dyDescent="0.3">
      <c r="B5901" s="2" t="str">
        <f t="shared" si="92"/>
        <v>ARAUASE</v>
      </c>
      <c r="C5901" s="2"/>
      <c r="D5901" s="2" t="s">
        <v>4786</v>
      </c>
      <c r="E5901" s="2" t="s">
        <v>4783</v>
      </c>
      <c r="F5901" s="3">
        <v>11</v>
      </c>
      <c r="G5901" s="2" t="s">
        <v>5632</v>
      </c>
    </row>
    <row r="5902" spans="2:7" x14ac:dyDescent="0.3">
      <c r="B5902" s="2" t="str">
        <f t="shared" si="92"/>
        <v>AREIA BRANCASE</v>
      </c>
      <c r="C5902" s="2"/>
      <c r="D5902" s="2" t="s">
        <v>3781</v>
      </c>
      <c r="E5902" s="2" t="s">
        <v>4783</v>
      </c>
      <c r="F5902" s="3">
        <v>11</v>
      </c>
      <c r="G5902" s="2" t="s">
        <v>5632</v>
      </c>
    </row>
    <row r="5903" spans="2:7" x14ac:dyDescent="0.3">
      <c r="B5903" s="2" t="str">
        <f t="shared" si="92"/>
        <v>BARRA DOS COQUEIROSSE</v>
      </c>
      <c r="C5903" s="2"/>
      <c r="D5903" s="2" t="s">
        <v>4787</v>
      </c>
      <c r="E5903" s="2" t="s">
        <v>4783</v>
      </c>
      <c r="F5903" s="3">
        <v>11</v>
      </c>
      <c r="G5903" s="2" t="s">
        <v>5632</v>
      </c>
    </row>
    <row r="5904" spans="2:7" x14ac:dyDescent="0.3">
      <c r="B5904" s="2" t="str">
        <f t="shared" si="92"/>
        <v>BOQUIMSE</v>
      </c>
      <c r="C5904" s="2"/>
      <c r="D5904" s="2" t="s">
        <v>4788</v>
      </c>
      <c r="E5904" s="2" t="s">
        <v>4783</v>
      </c>
      <c r="F5904" s="3">
        <v>11</v>
      </c>
      <c r="G5904" s="2" t="s">
        <v>5632</v>
      </c>
    </row>
    <row r="5905" spans="2:7" x14ac:dyDescent="0.3">
      <c r="B5905" s="2" t="str">
        <f t="shared" si="92"/>
        <v>BREJO GRANDESE</v>
      </c>
      <c r="C5905" s="2"/>
      <c r="D5905" s="2" t="s">
        <v>4789</v>
      </c>
      <c r="E5905" s="2" t="s">
        <v>4783</v>
      </c>
      <c r="F5905" s="3">
        <v>11</v>
      </c>
      <c r="G5905" s="2" t="s">
        <v>5632</v>
      </c>
    </row>
    <row r="5906" spans="2:7" x14ac:dyDescent="0.3">
      <c r="B5906" s="2" t="str">
        <f t="shared" si="92"/>
        <v>CAMPO DO BRITOSE</v>
      </c>
      <c r="C5906" s="2"/>
      <c r="D5906" s="2" t="s">
        <v>4790</v>
      </c>
      <c r="E5906" s="2" t="s">
        <v>4783</v>
      </c>
      <c r="F5906" s="3">
        <v>11</v>
      </c>
      <c r="G5906" s="2" t="s">
        <v>5632</v>
      </c>
    </row>
    <row r="5907" spans="2:7" x14ac:dyDescent="0.3">
      <c r="B5907" s="2" t="str">
        <f t="shared" si="92"/>
        <v>CANHOBASE</v>
      </c>
      <c r="C5907" s="2"/>
      <c r="D5907" s="2" t="s">
        <v>4791</v>
      </c>
      <c r="E5907" s="2" t="s">
        <v>4783</v>
      </c>
      <c r="F5907" s="3">
        <v>11</v>
      </c>
      <c r="G5907" s="2" t="s">
        <v>5632</v>
      </c>
    </row>
    <row r="5908" spans="2:7" x14ac:dyDescent="0.3">
      <c r="B5908" s="2" t="str">
        <f t="shared" si="92"/>
        <v>CANINDE DE SAO FRANCISCOSE</v>
      </c>
      <c r="C5908" s="2"/>
      <c r="D5908" s="2" t="s">
        <v>4792</v>
      </c>
      <c r="E5908" s="2" t="s">
        <v>4783</v>
      </c>
      <c r="F5908" s="3">
        <v>11</v>
      </c>
      <c r="G5908" s="2" t="s">
        <v>5632</v>
      </c>
    </row>
    <row r="5909" spans="2:7" x14ac:dyDescent="0.3">
      <c r="B5909" s="2" t="str">
        <f t="shared" si="92"/>
        <v>CAPELASE</v>
      </c>
      <c r="C5909" s="2"/>
      <c r="D5909" s="2" t="s">
        <v>46</v>
      </c>
      <c r="E5909" s="2" t="s">
        <v>4783</v>
      </c>
      <c r="F5909" s="3">
        <v>11</v>
      </c>
      <c r="G5909" s="2" t="s">
        <v>5632</v>
      </c>
    </row>
    <row r="5910" spans="2:7" x14ac:dyDescent="0.3">
      <c r="B5910" s="2" t="str">
        <f t="shared" si="92"/>
        <v>CARIRASE</v>
      </c>
      <c r="C5910" s="2"/>
      <c r="D5910" s="2" t="s">
        <v>4793</v>
      </c>
      <c r="E5910" s="2" t="s">
        <v>4783</v>
      </c>
      <c r="F5910" s="3">
        <v>11</v>
      </c>
      <c r="G5910" s="2" t="s">
        <v>5632</v>
      </c>
    </row>
    <row r="5911" spans="2:7" x14ac:dyDescent="0.3">
      <c r="B5911" s="2" t="str">
        <f t="shared" si="92"/>
        <v>CARMOPOLISSE</v>
      </c>
      <c r="C5911" s="2"/>
      <c r="D5911" s="2" t="s">
        <v>4794</v>
      </c>
      <c r="E5911" s="2" t="s">
        <v>4783</v>
      </c>
      <c r="F5911" s="3">
        <v>11</v>
      </c>
      <c r="G5911" s="2" t="s">
        <v>5632</v>
      </c>
    </row>
    <row r="5912" spans="2:7" x14ac:dyDescent="0.3">
      <c r="B5912" s="2" t="str">
        <f t="shared" si="92"/>
        <v>CEDRO DE SAO JOAOSE</v>
      </c>
      <c r="C5912" s="2"/>
      <c r="D5912" s="2" t="s">
        <v>4795</v>
      </c>
      <c r="E5912" s="2" t="s">
        <v>4783</v>
      </c>
      <c r="F5912" s="3">
        <v>11</v>
      </c>
      <c r="G5912" s="2" t="s">
        <v>5632</v>
      </c>
    </row>
    <row r="5913" spans="2:7" x14ac:dyDescent="0.3">
      <c r="B5913" s="2" t="str">
        <f t="shared" si="92"/>
        <v>CRISTINAPOLISSE</v>
      </c>
      <c r="C5913" s="2"/>
      <c r="D5913" s="2" t="s">
        <v>4796</v>
      </c>
      <c r="E5913" s="2" t="s">
        <v>4783</v>
      </c>
      <c r="F5913" s="3">
        <v>11</v>
      </c>
      <c r="G5913" s="2" t="s">
        <v>5632</v>
      </c>
    </row>
    <row r="5914" spans="2:7" x14ac:dyDescent="0.3">
      <c r="B5914" s="2" t="str">
        <f t="shared" si="92"/>
        <v>CUMBESE</v>
      </c>
      <c r="C5914" s="2"/>
      <c r="D5914" s="2" t="s">
        <v>4797</v>
      </c>
      <c r="E5914" s="2" t="s">
        <v>4783</v>
      </c>
      <c r="F5914" s="3">
        <v>11</v>
      </c>
      <c r="G5914" s="2" t="s">
        <v>5632</v>
      </c>
    </row>
    <row r="5915" spans="2:7" x14ac:dyDescent="0.3">
      <c r="B5915" s="2" t="str">
        <f t="shared" si="92"/>
        <v>DIVINA PASTORASE</v>
      </c>
      <c r="C5915" s="2"/>
      <c r="D5915" s="2" t="s">
        <v>4798</v>
      </c>
      <c r="E5915" s="2" t="s">
        <v>4783</v>
      </c>
      <c r="F5915" s="3">
        <v>11</v>
      </c>
      <c r="G5915" s="2" t="s">
        <v>5632</v>
      </c>
    </row>
    <row r="5916" spans="2:7" x14ac:dyDescent="0.3">
      <c r="B5916" s="2" t="str">
        <f t="shared" si="92"/>
        <v>ESTANCIASE</v>
      </c>
      <c r="C5916" s="2"/>
      <c r="D5916" s="2" t="s">
        <v>4799</v>
      </c>
      <c r="E5916" s="2" t="s">
        <v>4783</v>
      </c>
      <c r="F5916" s="3">
        <v>11</v>
      </c>
      <c r="G5916" s="2" t="s">
        <v>5632</v>
      </c>
    </row>
    <row r="5917" spans="2:7" x14ac:dyDescent="0.3">
      <c r="B5917" s="2" t="str">
        <f t="shared" si="92"/>
        <v>FEIRA NOVASE</v>
      </c>
      <c r="C5917" s="2"/>
      <c r="D5917" s="2" t="s">
        <v>2904</v>
      </c>
      <c r="E5917" s="2" t="s">
        <v>4783</v>
      </c>
      <c r="F5917" s="3">
        <v>11</v>
      </c>
      <c r="G5917" s="2" t="s">
        <v>5632</v>
      </c>
    </row>
    <row r="5918" spans="2:7" x14ac:dyDescent="0.3">
      <c r="B5918" s="2" t="str">
        <f t="shared" si="92"/>
        <v>FREI PAULOSE</v>
      </c>
      <c r="C5918" s="2"/>
      <c r="D5918" s="2" t="s">
        <v>4800</v>
      </c>
      <c r="E5918" s="2" t="s">
        <v>4783</v>
      </c>
      <c r="F5918" s="3">
        <v>11</v>
      </c>
      <c r="G5918" s="2" t="s">
        <v>5632</v>
      </c>
    </row>
    <row r="5919" spans="2:7" x14ac:dyDescent="0.3">
      <c r="B5919" s="2" t="str">
        <f t="shared" si="92"/>
        <v>GARARUSE</v>
      </c>
      <c r="C5919" s="2"/>
      <c r="D5919" s="2" t="s">
        <v>4801</v>
      </c>
      <c r="E5919" s="2" t="s">
        <v>4783</v>
      </c>
      <c r="F5919" s="3">
        <v>11</v>
      </c>
      <c r="G5919" s="2" t="s">
        <v>5632</v>
      </c>
    </row>
    <row r="5920" spans="2:7" x14ac:dyDescent="0.3">
      <c r="B5920" s="2" t="str">
        <f t="shared" si="92"/>
        <v>GENERAL MAYNARDSE</v>
      </c>
      <c r="C5920" s="2"/>
      <c r="D5920" s="2" t="s">
        <v>4802</v>
      </c>
      <c r="E5920" s="2" t="s">
        <v>4783</v>
      </c>
      <c r="F5920" s="3">
        <v>11</v>
      </c>
      <c r="G5920" s="2" t="s">
        <v>5632</v>
      </c>
    </row>
    <row r="5921" spans="2:7" x14ac:dyDescent="0.3">
      <c r="B5921" s="2" t="str">
        <f t="shared" si="92"/>
        <v>GRACHO CARDOSOSE</v>
      </c>
      <c r="C5921" s="2"/>
      <c r="D5921" s="2" t="s">
        <v>4803</v>
      </c>
      <c r="E5921" s="2" t="s">
        <v>4783</v>
      </c>
      <c r="F5921" s="3">
        <v>11</v>
      </c>
      <c r="G5921" s="2" t="s">
        <v>5632</v>
      </c>
    </row>
    <row r="5922" spans="2:7" x14ac:dyDescent="0.3">
      <c r="B5922" s="2" t="str">
        <f t="shared" si="92"/>
        <v>ILHA DAS FLORESSE</v>
      </c>
      <c r="C5922" s="2"/>
      <c r="D5922" s="2" t="s">
        <v>4804</v>
      </c>
      <c r="E5922" s="2" t="s">
        <v>4783</v>
      </c>
      <c r="F5922" s="3">
        <v>11</v>
      </c>
      <c r="G5922" s="2" t="s">
        <v>5632</v>
      </c>
    </row>
    <row r="5923" spans="2:7" x14ac:dyDescent="0.3">
      <c r="B5923" s="2" t="str">
        <f t="shared" si="92"/>
        <v>INDIAROBASE</v>
      </c>
      <c r="C5923" s="2"/>
      <c r="D5923" s="2" t="s">
        <v>4805</v>
      </c>
      <c r="E5923" s="2" t="s">
        <v>4783</v>
      </c>
      <c r="F5923" s="3">
        <v>11</v>
      </c>
      <c r="G5923" s="2" t="s">
        <v>5632</v>
      </c>
    </row>
    <row r="5924" spans="2:7" x14ac:dyDescent="0.3">
      <c r="B5924" s="2" t="str">
        <f t="shared" si="92"/>
        <v>ITABAIANASE</v>
      </c>
      <c r="C5924" s="2"/>
      <c r="D5924" s="2" t="s">
        <v>2731</v>
      </c>
      <c r="E5924" s="2" t="s">
        <v>4783</v>
      </c>
      <c r="F5924" s="3">
        <v>11</v>
      </c>
      <c r="G5924" s="2" t="s">
        <v>5632</v>
      </c>
    </row>
    <row r="5925" spans="2:7" x14ac:dyDescent="0.3">
      <c r="B5925" s="2" t="str">
        <f t="shared" si="92"/>
        <v>ITABAIANINHASE</v>
      </c>
      <c r="C5925" s="2"/>
      <c r="D5925" s="2" t="s">
        <v>4806</v>
      </c>
      <c r="E5925" s="2" t="s">
        <v>4783</v>
      </c>
      <c r="F5925" s="3">
        <v>11</v>
      </c>
      <c r="G5925" s="2" t="s">
        <v>5632</v>
      </c>
    </row>
    <row r="5926" spans="2:7" x14ac:dyDescent="0.3">
      <c r="B5926" s="2" t="str">
        <f t="shared" si="92"/>
        <v>ITABISE</v>
      </c>
      <c r="C5926" s="2"/>
      <c r="D5926" s="2" t="s">
        <v>4807</v>
      </c>
      <c r="E5926" s="2" t="s">
        <v>4783</v>
      </c>
      <c r="F5926" s="3">
        <v>11</v>
      </c>
      <c r="G5926" s="2" t="s">
        <v>5632</v>
      </c>
    </row>
    <row r="5927" spans="2:7" x14ac:dyDescent="0.3">
      <c r="B5927" s="2" t="str">
        <f t="shared" si="92"/>
        <v>ITAPORANGA D'AJUDASE</v>
      </c>
      <c r="C5927" s="2"/>
      <c r="D5927" s="2" t="s">
        <v>4808</v>
      </c>
      <c r="E5927" s="2" t="s">
        <v>4783</v>
      </c>
      <c r="F5927" s="3">
        <v>11</v>
      </c>
      <c r="G5927" s="2" t="s">
        <v>5632</v>
      </c>
    </row>
    <row r="5928" spans="2:7" x14ac:dyDescent="0.3">
      <c r="B5928" s="2" t="str">
        <f t="shared" si="92"/>
        <v>JAPARATUBASE</v>
      </c>
      <c r="C5928" s="2"/>
      <c r="D5928" s="2" t="s">
        <v>4809</v>
      </c>
      <c r="E5928" s="2" t="s">
        <v>4783</v>
      </c>
      <c r="F5928" s="3">
        <v>11</v>
      </c>
      <c r="G5928" s="2" t="s">
        <v>5632</v>
      </c>
    </row>
    <row r="5929" spans="2:7" x14ac:dyDescent="0.3">
      <c r="B5929" s="2" t="str">
        <f t="shared" si="92"/>
        <v>JAPOATASE</v>
      </c>
      <c r="C5929" s="2"/>
      <c r="D5929" s="2" t="s">
        <v>4810</v>
      </c>
      <c r="E5929" s="2" t="s">
        <v>4783</v>
      </c>
      <c r="F5929" s="3">
        <v>11</v>
      </c>
      <c r="G5929" s="2" t="s">
        <v>5632</v>
      </c>
    </row>
    <row r="5930" spans="2:7" x14ac:dyDescent="0.3">
      <c r="B5930" s="2" t="str">
        <f t="shared" si="92"/>
        <v>LAGARTOSE</v>
      </c>
      <c r="C5930" s="2"/>
      <c r="D5930" s="2" t="s">
        <v>4811</v>
      </c>
      <c r="E5930" s="2" t="s">
        <v>4783</v>
      </c>
      <c r="F5930" s="3">
        <v>11</v>
      </c>
      <c r="G5930" s="2" t="s">
        <v>5632</v>
      </c>
    </row>
    <row r="5931" spans="2:7" x14ac:dyDescent="0.3">
      <c r="B5931" s="2" t="str">
        <f t="shared" si="92"/>
        <v>LARANJEIRASSE</v>
      </c>
      <c r="C5931" s="2"/>
      <c r="D5931" s="2" t="s">
        <v>4812</v>
      </c>
      <c r="E5931" s="2" t="s">
        <v>4783</v>
      </c>
      <c r="F5931" s="3">
        <v>11</v>
      </c>
      <c r="G5931" s="2" t="s">
        <v>5632</v>
      </c>
    </row>
    <row r="5932" spans="2:7" x14ac:dyDescent="0.3">
      <c r="B5932" s="2" t="str">
        <f t="shared" si="92"/>
        <v>MACAMBIRASE</v>
      </c>
      <c r="C5932" s="2"/>
      <c r="D5932" s="2" t="s">
        <v>4813</v>
      </c>
      <c r="E5932" s="2" t="s">
        <v>4783</v>
      </c>
      <c r="F5932" s="3">
        <v>11</v>
      </c>
      <c r="G5932" s="2" t="s">
        <v>5632</v>
      </c>
    </row>
    <row r="5933" spans="2:7" x14ac:dyDescent="0.3">
      <c r="B5933" s="2" t="str">
        <f t="shared" si="92"/>
        <v>MALHADA DOS BOISSE</v>
      </c>
      <c r="C5933" s="2"/>
      <c r="D5933" s="2" t="s">
        <v>4814</v>
      </c>
      <c r="E5933" s="2" t="s">
        <v>4783</v>
      </c>
      <c r="F5933" s="3">
        <v>11</v>
      </c>
      <c r="G5933" s="2" t="s">
        <v>5632</v>
      </c>
    </row>
    <row r="5934" spans="2:7" x14ac:dyDescent="0.3">
      <c r="B5934" s="2" t="str">
        <f t="shared" si="92"/>
        <v>MALHADORSE</v>
      </c>
      <c r="C5934" s="2"/>
      <c r="D5934" s="2" t="s">
        <v>4815</v>
      </c>
      <c r="E5934" s="2" t="s">
        <v>4783</v>
      </c>
      <c r="F5934" s="3">
        <v>11</v>
      </c>
      <c r="G5934" s="2" t="s">
        <v>5632</v>
      </c>
    </row>
    <row r="5935" spans="2:7" x14ac:dyDescent="0.3">
      <c r="B5935" s="2" t="str">
        <f t="shared" si="92"/>
        <v>MARUIMSE</v>
      </c>
      <c r="C5935" s="2"/>
      <c r="D5935" s="2" t="s">
        <v>4816</v>
      </c>
      <c r="E5935" s="2" t="s">
        <v>4783</v>
      </c>
      <c r="F5935" s="3">
        <v>11</v>
      </c>
      <c r="G5935" s="2" t="s">
        <v>5632</v>
      </c>
    </row>
    <row r="5936" spans="2:7" x14ac:dyDescent="0.3">
      <c r="B5936" s="2" t="str">
        <f t="shared" si="92"/>
        <v>MOITA BONITASE</v>
      </c>
      <c r="C5936" s="2"/>
      <c r="D5936" s="2" t="s">
        <v>4817</v>
      </c>
      <c r="E5936" s="2" t="s">
        <v>4783</v>
      </c>
      <c r="F5936" s="3">
        <v>11</v>
      </c>
      <c r="G5936" s="2" t="s">
        <v>5632</v>
      </c>
    </row>
    <row r="5937" spans="2:7" x14ac:dyDescent="0.3">
      <c r="B5937" s="2" t="str">
        <f t="shared" si="92"/>
        <v>MONTE ALEGRE DE SERGIPESE</v>
      </c>
      <c r="C5937" s="2"/>
      <c r="D5937" s="2" t="s">
        <v>4818</v>
      </c>
      <c r="E5937" s="2" t="s">
        <v>4783</v>
      </c>
      <c r="F5937" s="3">
        <v>11</v>
      </c>
      <c r="G5937" s="2" t="s">
        <v>5632</v>
      </c>
    </row>
    <row r="5938" spans="2:7" x14ac:dyDescent="0.3">
      <c r="B5938" s="2" t="str">
        <f t="shared" si="92"/>
        <v>MURIBECASE</v>
      </c>
      <c r="C5938" s="2"/>
      <c r="D5938" s="2" t="s">
        <v>4819</v>
      </c>
      <c r="E5938" s="2" t="s">
        <v>4783</v>
      </c>
      <c r="F5938" s="3">
        <v>11</v>
      </c>
      <c r="G5938" s="2" t="s">
        <v>5632</v>
      </c>
    </row>
    <row r="5939" spans="2:7" x14ac:dyDescent="0.3">
      <c r="B5939" s="2" t="str">
        <f t="shared" si="92"/>
        <v>NEOPOLISSE</v>
      </c>
      <c r="C5939" s="2"/>
      <c r="D5939" s="2" t="s">
        <v>4820</v>
      </c>
      <c r="E5939" s="2" t="s">
        <v>4783</v>
      </c>
      <c r="F5939" s="3">
        <v>11</v>
      </c>
      <c r="G5939" s="2" t="s">
        <v>5632</v>
      </c>
    </row>
    <row r="5940" spans="2:7" x14ac:dyDescent="0.3">
      <c r="B5940" s="2" t="str">
        <f t="shared" si="92"/>
        <v>NOSSA SENHORA APARECIDASE</v>
      </c>
      <c r="C5940" s="2"/>
      <c r="D5940" s="2" t="s">
        <v>4821</v>
      </c>
      <c r="E5940" s="2" t="s">
        <v>4783</v>
      </c>
      <c r="F5940" s="3">
        <v>11</v>
      </c>
      <c r="G5940" s="2" t="s">
        <v>5632</v>
      </c>
    </row>
    <row r="5941" spans="2:7" x14ac:dyDescent="0.3">
      <c r="B5941" s="2" t="str">
        <f t="shared" si="92"/>
        <v>NOSSA SENHORA DA GLORIASE</v>
      </c>
      <c r="C5941" s="2"/>
      <c r="D5941" s="2" t="s">
        <v>4822</v>
      </c>
      <c r="E5941" s="2" t="s">
        <v>4783</v>
      </c>
      <c r="F5941" s="3">
        <v>11</v>
      </c>
      <c r="G5941" s="2" t="s">
        <v>5632</v>
      </c>
    </row>
    <row r="5942" spans="2:7" x14ac:dyDescent="0.3">
      <c r="B5942" s="2" t="str">
        <f t="shared" si="92"/>
        <v>NOSSA SENHORA DAS DORESSE</v>
      </c>
      <c r="C5942" s="2"/>
      <c r="D5942" s="2" t="s">
        <v>4823</v>
      </c>
      <c r="E5942" s="2" t="s">
        <v>4783</v>
      </c>
      <c r="F5942" s="3">
        <v>11</v>
      </c>
      <c r="G5942" s="2" t="s">
        <v>5632</v>
      </c>
    </row>
    <row r="5943" spans="2:7" x14ac:dyDescent="0.3">
      <c r="B5943" s="2" t="str">
        <f t="shared" si="92"/>
        <v>NOSSA SENHORA DE LOURDESSE</v>
      </c>
      <c r="C5943" s="2"/>
      <c r="D5943" s="2" t="s">
        <v>4824</v>
      </c>
      <c r="E5943" s="2" t="s">
        <v>4783</v>
      </c>
      <c r="F5943" s="3">
        <v>11</v>
      </c>
      <c r="G5943" s="2" t="s">
        <v>5632</v>
      </c>
    </row>
    <row r="5944" spans="2:7" x14ac:dyDescent="0.3">
      <c r="B5944" s="2" t="str">
        <f t="shared" si="92"/>
        <v>NOSSA SENHORA DO SOCORROSE</v>
      </c>
      <c r="C5944" s="2"/>
      <c r="D5944" s="2" t="s">
        <v>4825</v>
      </c>
      <c r="E5944" s="2" t="s">
        <v>4783</v>
      </c>
      <c r="F5944" s="3">
        <v>11</v>
      </c>
      <c r="G5944" s="2" t="s">
        <v>5632</v>
      </c>
    </row>
    <row r="5945" spans="2:7" x14ac:dyDescent="0.3">
      <c r="B5945" s="2" t="str">
        <f t="shared" si="92"/>
        <v>PACATUBASE</v>
      </c>
      <c r="C5945" s="2"/>
      <c r="D5945" s="2" t="s">
        <v>755</v>
      </c>
      <c r="E5945" s="2" t="s">
        <v>4783</v>
      </c>
      <c r="F5945" s="3">
        <v>11</v>
      </c>
      <c r="G5945" s="2" t="s">
        <v>5632</v>
      </c>
    </row>
    <row r="5946" spans="2:7" x14ac:dyDescent="0.3">
      <c r="B5946" s="2" t="str">
        <f t="shared" si="92"/>
        <v>PEDRA MOLESE</v>
      </c>
      <c r="C5946" s="2"/>
      <c r="D5946" s="2" t="s">
        <v>4826</v>
      </c>
      <c r="E5946" s="2" t="s">
        <v>4783</v>
      </c>
      <c r="F5946" s="3">
        <v>11</v>
      </c>
      <c r="G5946" s="2" t="s">
        <v>5632</v>
      </c>
    </row>
    <row r="5947" spans="2:7" x14ac:dyDescent="0.3">
      <c r="B5947" s="2" t="str">
        <f t="shared" si="92"/>
        <v>PEDRINHASSE</v>
      </c>
      <c r="C5947" s="2"/>
      <c r="D5947" s="2" t="s">
        <v>4827</v>
      </c>
      <c r="E5947" s="2" t="s">
        <v>4783</v>
      </c>
      <c r="F5947" s="3">
        <v>11</v>
      </c>
      <c r="G5947" s="2" t="s">
        <v>5632</v>
      </c>
    </row>
    <row r="5948" spans="2:7" x14ac:dyDescent="0.3">
      <c r="B5948" s="2" t="str">
        <f t="shared" si="92"/>
        <v>PINHAOSE</v>
      </c>
      <c r="C5948" s="2"/>
      <c r="D5948" s="2" t="s">
        <v>3502</v>
      </c>
      <c r="E5948" s="2" t="s">
        <v>4783</v>
      </c>
      <c r="F5948" s="3">
        <v>11</v>
      </c>
      <c r="G5948" s="2" t="s">
        <v>5632</v>
      </c>
    </row>
    <row r="5949" spans="2:7" x14ac:dyDescent="0.3">
      <c r="B5949" s="2" t="str">
        <f t="shared" si="92"/>
        <v>PIRAMBUSE</v>
      </c>
      <c r="C5949" s="2"/>
      <c r="D5949" s="2" t="s">
        <v>4828</v>
      </c>
      <c r="E5949" s="2" t="s">
        <v>4783</v>
      </c>
      <c r="F5949" s="3">
        <v>11</v>
      </c>
      <c r="G5949" s="2" t="s">
        <v>5632</v>
      </c>
    </row>
    <row r="5950" spans="2:7" x14ac:dyDescent="0.3">
      <c r="B5950" s="2" t="str">
        <f t="shared" si="92"/>
        <v>POCO REDONDOSE</v>
      </c>
      <c r="C5950" s="2"/>
      <c r="D5950" s="2" t="s">
        <v>4829</v>
      </c>
      <c r="E5950" s="2" t="s">
        <v>4783</v>
      </c>
      <c r="F5950" s="3">
        <v>11</v>
      </c>
      <c r="G5950" s="2" t="s">
        <v>5632</v>
      </c>
    </row>
    <row r="5951" spans="2:7" x14ac:dyDescent="0.3">
      <c r="B5951" s="2" t="str">
        <f t="shared" si="92"/>
        <v>POCO VERDESE</v>
      </c>
      <c r="C5951" s="2"/>
      <c r="D5951" s="2" t="s">
        <v>4830</v>
      </c>
      <c r="E5951" s="2" t="s">
        <v>4783</v>
      </c>
      <c r="F5951" s="3">
        <v>11</v>
      </c>
      <c r="G5951" s="2" t="s">
        <v>5632</v>
      </c>
    </row>
    <row r="5952" spans="2:7" x14ac:dyDescent="0.3">
      <c r="B5952" s="2" t="str">
        <f t="shared" si="92"/>
        <v>PORTO DA FOLHASE</v>
      </c>
      <c r="C5952" s="2"/>
      <c r="D5952" s="2" t="s">
        <v>4831</v>
      </c>
      <c r="E5952" s="2" t="s">
        <v>4783</v>
      </c>
      <c r="F5952" s="3">
        <v>11</v>
      </c>
      <c r="G5952" s="2" t="s">
        <v>5632</v>
      </c>
    </row>
    <row r="5953" spans="2:7" x14ac:dyDescent="0.3">
      <c r="B5953" s="2" t="str">
        <f t="shared" si="92"/>
        <v>PROPRIASE</v>
      </c>
      <c r="C5953" s="2"/>
      <c r="D5953" s="2" t="s">
        <v>4832</v>
      </c>
      <c r="E5953" s="2" t="s">
        <v>4783</v>
      </c>
      <c r="F5953" s="3">
        <v>11</v>
      </c>
      <c r="G5953" s="2" t="s">
        <v>5632</v>
      </c>
    </row>
    <row r="5954" spans="2:7" x14ac:dyDescent="0.3">
      <c r="B5954" s="2" t="str">
        <f t="shared" si="92"/>
        <v>RIACHAO DO DANTASSE</v>
      </c>
      <c r="C5954" s="2"/>
      <c r="D5954" s="2" t="s">
        <v>4833</v>
      </c>
      <c r="E5954" s="2" t="s">
        <v>4783</v>
      </c>
      <c r="F5954" s="3">
        <v>11</v>
      </c>
      <c r="G5954" s="2" t="s">
        <v>5632</v>
      </c>
    </row>
    <row r="5955" spans="2:7" x14ac:dyDescent="0.3">
      <c r="B5955" s="2" t="str">
        <f t="shared" si="92"/>
        <v>RIACHUELOSE</v>
      </c>
      <c r="C5955" s="2"/>
      <c r="D5955" s="2" t="s">
        <v>3872</v>
      </c>
      <c r="E5955" s="2" t="s">
        <v>4783</v>
      </c>
      <c r="F5955" s="3">
        <v>11</v>
      </c>
      <c r="G5955" s="2" t="s">
        <v>5632</v>
      </c>
    </row>
    <row r="5956" spans="2:7" x14ac:dyDescent="0.3">
      <c r="B5956" s="2" t="str">
        <f t="shared" si="92"/>
        <v>RIBEIROPOLISSE</v>
      </c>
      <c r="C5956" s="2"/>
      <c r="D5956" s="2" t="s">
        <v>4834</v>
      </c>
      <c r="E5956" s="2" t="s">
        <v>4783</v>
      </c>
      <c r="F5956" s="3">
        <v>11</v>
      </c>
      <c r="G5956" s="2" t="s">
        <v>5632</v>
      </c>
    </row>
    <row r="5957" spans="2:7" x14ac:dyDescent="0.3">
      <c r="B5957" s="2" t="str">
        <f t="shared" ref="B5957:B5972" si="93">D5957&amp;E5957</f>
        <v>ROSARIO DO CATETESE</v>
      </c>
      <c r="C5957" s="2"/>
      <c r="D5957" s="2" t="s">
        <v>4835</v>
      </c>
      <c r="E5957" s="2" t="s">
        <v>4783</v>
      </c>
      <c r="F5957" s="3">
        <v>11</v>
      </c>
      <c r="G5957" s="2" t="s">
        <v>5632</v>
      </c>
    </row>
    <row r="5958" spans="2:7" x14ac:dyDescent="0.3">
      <c r="B5958" s="2" t="str">
        <f t="shared" si="93"/>
        <v>SALGADOSE</v>
      </c>
      <c r="C5958" s="2"/>
      <c r="D5958" s="2" t="s">
        <v>4836</v>
      </c>
      <c r="E5958" s="2" t="s">
        <v>4783</v>
      </c>
      <c r="F5958" s="3">
        <v>11</v>
      </c>
      <c r="G5958" s="2" t="s">
        <v>5632</v>
      </c>
    </row>
    <row r="5959" spans="2:7" x14ac:dyDescent="0.3">
      <c r="B5959" s="2" t="str">
        <f t="shared" si="93"/>
        <v>SANTA LUZIA DO ITANHYSE</v>
      </c>
      <c r="C5959" s="2"/>
      <c r="D5959" s="2" t="s">
        <v>4837</v>
      </c>
      <c r="E5959" s="2" t="s">
        <v>4783</v>
      </c>
      <c r="F5959" s="3">
        <v>11</v>
      </c>
      <c r="G5959" s="2" t="s">
        <v>5632</v>
      </c>
    </row>
    <row r="5960" spans="2:7" x14ac:dyDescent="0.3">
      <c r="B5960" s="2" t="str">
        <f t="shared" si="93"/>
        <v>SANTA ROSA DE LIMASE</v>
      </c>
      <c r="C5960" s="2"/>
      <c r="D5960" s="2" t="s">
        <v>4725</v>
      </c>
      <c r="E5960" s="2" t="s">
        <v>4783</v>
      </c>
      <c r="F5960" s="3">
        <v>11</v>
      </c>
      <c r="G5960" s="2" t="s">
        <v>5632</v>
      </c>
    </row>
    <row r="5961" spans="2:7" x14ac:dyDescent="0.3">
      <c r="B5961" s="2" t="str">
        <f t="shared" si="93"/>
        <v>SANTANA DO SAO FRANCISCOSE</v>
      </c>
      <c r="C5961" s="2"/>
      <c r="D5961" s="2" t="s">
        <v>4838</v>
      </c>
      <c r="E5961" s="2" t="s">
        <v>4783</v>
      </c>
      <c r="F5961" s="3">
        <v>11</v>
      </c>
      <c r="G5961" s="2" t="s">
        <v>5632</v>
      </c>
    </row>
    <row r="5962" spans="2:7" x14ac:dyDescent="0.3">
      <c r="B5962" s="2" t="str">
        <f t="shared" si="93"/>
        <v>SANTO AMARO DAS BROTASSE</v>
      </c>
      <c r="C5962" s="2"/>
      <c r="D5962" s="2" t="s">
        <v>4839</v>
      </c>
      <c r="E5962" s="2" t="s">
        <v>4783</v>
      </c>
      <c r="F5962" s="3">
        <v>11</v>
      </c>
      <c r="G5962" s="2" t="s">
        <v>5632</v>
      </c>
    </row>
    <row r="5963" spans="2:7" x14ac:dyDescent="0.3">
      <c r="B5963" s="2" t="str">
        <f t="shared" si="93"/>
        <v>SAO CRISTOVAOSE</v>
      </c>
      <c r="C5963" s="2"/>
      <c r="D5963" s="2" t="s">
        <v>3573</v>
      </c>
      <c r="E5963" s="2" t="s">
        <v>4783</v>
      </c>
      <c r="F5963" s="3">
        <v>11</v>
      </c>
      <c r="G5963" s="2" t="s">
        <v>5632</v>
      </c>
    </row>
    <row r="5964" spans="2:7" x14ac:dyDescent="0.3">
      <c r="B5964" s="2" t="str">
        <f t="shared" si="93"/>
        <v>SAO DOMINGOSSE</v>
      </c>
      <c r="C5964" s="2"/>
      <c r="D5964" s="2" t="s">
        <v>563</v>
      </c>
      <c r="E5964" s="2" t="s">
        <v>4783</v>
      </c>
      <c r="F5964" s="3">
        <v>11</v>
      </c>
      <c r="G5964" s="2" t="s">
        <v>5632</v>
      </c>
    </row>
    <row r="5965" spans="2:7" x14ac:dyDescent="0.3">
      <c r="B5965" s="2" t="str">
        <f t="shared" si="93"/>
        <v>SAO FRANCISCOSE</v>
      </c>
      <c r="C5965" s="2"/>
      <c r="D5965" s="2" t="s">
        <v>2117</v>
      </c>
      <c r="E5965" s="2" t="s">
        <v>4783</v>
      </c>
      <c r="F5965" s="3">
        <v>11</v>
      </c>
      <c r="G5965" s="2" t="s">
        <v>5632</v>
      </c>
    </row>
    <row r="5966" spans="2:7" x14ac:dyDescent="0.3">
      <c r="B5966" s="2" t="str">
        <f t="shared" si="93"/>
        <v>SAO MIGUEL DO ALEIXOSE</v>
      </c>
      <c r="C5966" s="2"/>
      <c r="D5966" s="2" t="s">
        <v>4840</v>
      </c>
      <c r="E5966" s="2" t="s">
        <v>4783</v>
      </c>
      <c r="F5966" s="3">
        <v>11</v>
      </c>
      <c r="G5966" s="2" t="s">
        <v>5632</v>
      </c>
    </row>
    <row r="5967" spans="2:7" x14ac:dyDescent="0.3">
      <c r="B5967" s="2" t="str">
        <f t="shared" si="93"/>
        <v>SIMAO DIASSE</v>
      </c>
      <c r="C5967" s="2"/>
      <c r="D5967" s="2" t="s">
        <v>4841</v>
      </c>
      <c r="E5967" s="2" t="s">
        <v>4783</v>
      </c>
      <c r="F5967" s="3">
        <v>11</v>
      </c>
      <c r="G5967" s="2" t="s">
        <v>5632</v>
      </c>
    </row>
    <row r="5968" spans="2:7" x14ac:dyDescent="0.3">
      <c r="B5968" s="2" t="str">
        <f t="shared" si="93"/>
        <v>SIRIRISE</v>
      </c>
      <c r="C5968" s="2"/>
      <c r="D5968" s="2" t="s">
        <v>4842</v>
      </c>
      <c r="E5968" s="2" t="s">
        <v>4783</v>
      </c>
      <c r="F5968" s="3">
        <v>11</v>
      </c>
      <c r="G5968" s="2" t="s">
        <v>5632</v>
      </c>
    </row>
    <row r="5969" spans="2:7" x14ac:dyDescent="0.3">
      <c r="B5969" s="2" t="str">
        <f t="shared" si="93"/>
        <v>TELHASE</v>
      </c>
      <c r="C5969" s="2"/>
      <c r="D5969" s="2" t="s">
        <v>4843</v>
      </c>
      <c r="E5969" s="2" t="s">
        <v>4783</v>
      </c>
      <c r="F5969" s="3">
        <v>11</v>
      </c>
      <c r="G5969" s="2" t="s">
        <v>5632</v>
      </c>
    </row>
    <row r="5970" spans="2:7" x14ac:dyDescent="0.3">
      <c r="B5970" s="2" t="str">
        <f t="shared" si="93"/>
        <v>TOBIAS BARRETOSE</v>
      </c>
      <c r="C5970" s="2"/>
      <c r="D5970" s="2" t="s">
        <v>4844</v>
      </c>
      <c r="E5970" s="2" t="s">
        <v>4783</v>
      </c>
      <c r="F5970" s="3">
        <v>11</v>
      </c>
      <c r="G5970" s="2" t="s">
        <v>5632</v>
      </c>
    </row>
    <row r="5971" spans="2:7" x14ac:dyDescent="0.3">
      <c r="B5971" s="2" t="str">
        <f t="shared" si="93"/>
        <v>TOMAR DO GERUSE</v>
      </c>
      <c r="C5971" s="2"/>
      <c r="D5971" s="2" t="s">
        <v>4845</v>
      </c>
      <c r="E5971" s="2" t="s">
        <v>4783</v>
      </c>
      <c r="F5971" s="3">
        <v>11</v>
      </c>
      <c r="G5971" s="2" t="s">
        <v>5632</v>
      </c>
    </row>
    <row r="5972" spans="2:7" x14ac:dyDescent="0.3">
      <c r="B5972" s="2" t="str">
        <f t="shared" si="93"/>
        <v>UMBAUBASE</v>
      </c>
      <c r="C5972" s="2"/>
      <c r="D5972" s="2" t="s">
        <v>4846</v>
      </c>
      <c r="E5972" s="2" t="s">
        <v>4783</v>
      </c>
      <c r="F5972" s="3">
        <v>11</v>
      </c>
      <c r="G5972" s="2" t="s">
        <v>5632</v>
      </c>
    </row>
  </sheetData>
  <autoFilter ref="B3:G5972" xr:uid="{F7E3DECA-AF19-4804-AED4-E33141AD015E}"/>
  <dataValidations count="1">
    <dataValidation type="whole" allowBlank="1" showInputMessage="1" showErrorMessage="1" errorTitle="Informe números Inteiros" promptTitle="Informe Somente Números" sqref="F4102:F5972" xr:uid="{A41F36C1-BFA0-47EC-AB15-F792A09296C0}">
      <formula1>1</formula1>
      <formula2>100</formula2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41d484-5e40-4930-b699-f3245646da77">
      <Terms xmlns="http://schemas.microsoft.com/office/infopath/2007/PartnerControls"/>
    </lcf76f155ced4ddcb4097134ff3c332f>
    <TaxCatchAll xmlns="16f20d34-7624-4e7e-9585-e4f9765217a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952CCAF917F4542B44D953DC577C987" ma:contentTypeVersion="16" ma:contentTypeDescription="Crie um novo documento." ma:contentTypeScope="" ma:versionID="e145d368b45eded1829f92148a94569b">
  <xsd:schema xmlns:xsd="http://www.w3.org/2001/XMLSchema" xmlns:xs="http://www.w3.org/2001/XMLSchema" xmlns:p="http://schemas.microsoft.com/office/2006/metadata/properties" xmlns:ns2="fc41d484-5e40-4930-b699-f3245646da77" xmlns:ns3="16f20d34-7624-4e7e-9585-e4f9765217a7" targetNamespace="http://schemas.microsoft.com/office/2006/metadata/properties" ma:root="true" ma:fieldsID="927a1294057d6bbe5db1e8a71ecb870b" ns2:_="" ns3:_="">
    <xsd:import namespace="fc41d484-5e40-4930-b699-f3245646da77"/>
    <xsd:import namespace="16f20d34-7624-4e7e-9585-e4f9765217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41d484-5e40-4930-b699-f3245646d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9e843d6d-9fe7-4b05-9fb0-c6710ad86c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f20d34-7624-4e7e-9585-e4f9765217a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7ef2b90-0005-4d33-8d63-f871e2656fde}" ma:internalName="TaxCatchAll" ma:showField="CatchAllData" ma:web="16f20d34-7624-4e7e-9585-e4f9765217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EC298D-3197-4B10-8D08-744DC03FEDD7}">
  <ds:schemaRefs>
    <ds:schemaRef ds:uri="http://schemas.microsoft.com/office/2006/metadata/properties"/>
    <ds:schemaRef ds:uri="http://schemas.microsoft.com/office/infopath/2007/PartnerControls"/>
    <ds:schemaRef ds:uri="fc41d484-5e40-4930-b699-f3245646da77"/>
    <ds:schemaRef ds:uri="16f20d34-7624-4e7e-9585-e4f9765217a7"/>
  </ds:schemaRefs>
</ds:datastoreItem>
</file>

<file path=customXml/itemProps2.xml><?xml version="1.0" encoding="utf-8"?>
<ds:datastoreItem xmlns:ds="http://schemas.openxmlformats.org/officeDocument/2006/customXml" ds:itemID="{B69AF42A-0556-49EF-B781-47CC70BDF1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FDEF5D-6449-4954-9B7F-84D25DD9C3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41d484-5e40-4930-b699-f3245646da77"/>
    <ds:schemaRef ds:uri="16f20d34-7624-4e7e-9585-e4f9765217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 de lead time</vt:lpstr>
      <vt:lpstr>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Sbalqueiro</dc:creator>
  <cp:keywords/>
  <dc:description/>
  <cp:lastModifiedBy>João Vitor Tadra</cp:lastModifiedBy>
  <cp:revision/>
  <dcterms:created xsi:type="dcterms:W3CDTF">2025-04-25T12:22:34Z</dcterms:created>
  <dcterms:modified xsi:type="dcterms:W3CDTF">2026-06-26T13:21:15Z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0x0101005952CCAF917F4542B44D953DC577C987</vt:lpwstr>
  </property>
  <property fmtid="{D5CDD505-2E9C-101B-9397-08002B2CF9AE}" pid="3" name="MediaServiceImageTags">
    <vt:lpwstr/>
  </property>
</Properties>
</file>