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ipts para Tentativa de Conta" sheetId="1" r:id="rId5"/>
    <sheet state="visible" name="Atuação por cenários de Conecta" sheetId="2" r:id="rId6"/>
    <sheet state="visible" name="Roteiros de Ligação" sheetId="3" r:id="rId7"/>
  </sheets>
  <definedNames>
    <definedName hidden="1" localSheetId="0" name="_xlnm._FilterDatabase">'Scripts para Tentativa de Conta'!$B$2:$F$28</definedName>
    <definedName hidden="1" localSheetId="1" name="_xlnm._FilterDatabase">'Atuação por cenários de Conecta'!$B$2:$C$9</definedName>
    <definedName hidden="1" localSheetId="2" name="_xlnm._FilterDatabase">'Roteiros de Ligação'!$B$3:$D$5</definedName>
  </definedNames>
  <calcPr/>
</workbook>
</file>

<file path=xl/sharedStrings.xml><?xml version="1.0" encoding="utf-8"?>
<sst xmlns="http://schemas.openxmlformats.org/spreadsheetml/2006/main" count="223" uniqueCount="85">
  <si>
    <t xml:space="preserve">Mercados &amp; Supermercados &amp; Restaurantes </t>
  </si>
  <si>
    <t>ESTRATÉGIA</t>
  </si>
  <si>
    <t>CATEGORIA DO CONTATO</t>
  </si>
  <si>
    <t>ESTÁGIO DO FUNIL</t>
  </si>
  <si>
    <t>CANAL</t>
  </si>
  <si>
    <t>TEMPLATE/SCRIPT</t>
  </si>
  <si>
    <t>Leadscoring</t>
  </si>
  <si>
    <t>1º Contato</t>
  </si>
  <si>
    <t>Tentativa de Contato</t>
  </si>
  <si>
    <t>Whatsapp</t>
  </si>
  <si>
    <t xml:space="preserve">[Nome do Lead], tudo bem? Bom dia/Boa tarde! 
Sou o [Seu Nome], do [Sua Empresa], e observei seu envolvimento com nossos conteúdos sobre [Tema do Conteúdo]. 
Pensando nisso, gostaria de conhecer melhor o cenário atual da [Empresa do Lead] e entender como você poderia se beneficiar de algumas das estratégias e insights que oferecemos hoje.
[Nome do Lead], podemos agendar uma breve ligação entre hoje e amanhã para explorarmos possíveis ideias?
</t>
  </si>
  <si>
    <t>2º Contato</t>
  </si>
  <si>
    <t>Olá [Nome do Lead]! Como estão as coisas?
[Nome do Lead], gostaria de compartilhar como nossas estratégias e insights podem contribuir para o sucesso da [Empresa do Lead].
Hoje, o [Sua Empresa] atua como [Descrição da Solução], oferecendo soluções personalizadas para empresas do seu segmento, com foco em impulsionar o crescimento através de [Citar Soluções: Assessoria Especializada, Recrutamento, Prospecção, etc.].
Qual seria o melhor horário para conversarmos esta semana?</t>
  </si>
  <si>
    <t>3º Contato</t>
  </si>
  <si>
    <t xml:space="preserve">Olá [Nome do Lead], tudo bem?
[Seu Nome] da [Sua Empresa] aqui!
Tenho tentado marcar um contato contigo para falarmos sobre [Área Relevante] da [Empresa do Lead] e como o [Sua Empresa] pode auxiliar na [Descrição da Solução].
Caso não seja o melhor momento para conversarmos agora, é só me avisar que posso retomar o contato futuramente.
Vamos conversar?
</t>
  </si>
  <si>
    <t>Ligação</t>
  </si>
  <si>
    <r>
      <rPr>
        <rFont val="Poppins"/>
        <color theme="1"/>
        <sz val="11.0"/>
      </rPr>
      <t xml:space="preserve">Bom dia/Boa tarde, [Nome do Lead]. 
Aqui é o [SEU NOME], do [Sua Empresa]. Tudo bem?
Tô te ligando porque sei que você já acompanha alguns dos nossos conteúdos, inclusive vi que você interagiu já com o [Conteúdo 1] e [Conteúdo 2]. Está lembrado?
</t>
    </r>
    <r>
      <rPr>
        <rFont val="Poppins"/>
        <i/>
        <color theme="1"/>
        <sz val="11.0"/>
      </rPr>
      <t xml:space="preserve">[Caso a pessoa não lembre, explique o que é a sua empresa e quais conteúdos são estes]
</t>
    </r>
    <r>
      <rPr>
        <rFont val="Poppins"/>
        <color theme="1"/>
        <sz val="11.0"/>
      </rPr>
      <t xml:space="preserve">
Bacana! [Nome do Lead], normalmente, quem busca conteúdos de [Tema do Conteúdo] está com desafios de [Descrever desafios] e está buscando [Objetivo]. E pelo que eu vi, você é da [Empresa do Lead], certo? 
Bacana! Conheço vocês, queria entender melhor do seu cenário, entender seus objetivos e desafios e o que está buscando no momento e, havendo sinergia, consigo te conectar com um especialista do meu time para te apresentar algumas ideias que temos com a [Empresa do Lead] e apresentar cases de sucesso no seu segmento.
Podemos conversar rapidamente? Coisa de 5 minutos…</t>
    </r>
  </si>
  <si>
    <t>Recuperação, Leadscoring</t>
  </si>
  <si>
    <t xml:space="preserve">Olá [Nome do Lead], como vai? [Seu Nome] do [Sua Empresa] por aqui!
Há um tempo você interagiu com nossos conteúdos sobre [Tema do Conteúdo], se recorda?
Lembrei de você e separei mais alguns tópicos que possam fazer sentido para você nesse momento!!
- [Conteúdo]
Anexei um guia sobre [Tema], uma vez que percebemos que são assuntos que os nossos clientes mais enxergam desafios! Já utiliza algo semelhante na [Área Relevante] da [Empresa do Lead]?
Se identificou? Podemos conversar por voz? Na pior das hipóteses, teremos um papo agradável e cheio de insights!
</t>
  </si>
  <si>
    <t xml:space="preserve">
Fala [Nome do Lead], tudo certo?
Conseguiu dar uma olhada nos conteúdos? O que achou?
[Nome do Lead], você sabia que [Fato ou Dado Relevante para o Segmento do Lead]? Aposto que essa é uma informação interessante!
Você já acompanha esse tipo de dado no processo de [Área Relevante] da [Empresa do Lead]? Gostaria muito de conhecer melhor o seu cenário e entender como podemos colaborar. Hoje somos especialistas em [Descrição da Solução], além de contar com uma equipe qualificada para ajudar nas suas demandas.
Vamos bater um papo rápido?
</t>
  </si>
  <si>
    <t>Recuperação</t>
  </si>
  <si>
    <t xml:space="preserve">Olá {{Nome_lead}}, tudo bem?
Eu sou {{ seu_nome }}, faço parte do time da Papapá.
Estou retornado nosso contato pois quero lhe apresentar uma forma de deixar os produtos da Papapá dentro da sua operação e criar uma nova oportunidade de receita para você.
Posso te ligar para uma conversa rápida de 10 minutos?
</t>
  </si>
  <si>
    <t>{{Nome_lead}}, tudo bem? 
Meu nome é {{seu_nome}} e faço parte do time da Papapá.
Estou entrando em contato pois estamos revisando alguns parceiros e vi que ainda não conseguimos alinhar como a Papapá pode somar à operação da {{Nome_lead}}. 
Ajudamos empresas do seu setor a organizarem melhor a categoria de produtos naturais e assim, elevar o ticket médio e garantir um giro consistente no ponto de venda.
Posso te mostrar agora como seu segmento vem se destacando com os nossos produtos ? Prometo que serei breve e que valerá a pena!</t>
  </si>
  <si>
    <t xml:space="preserve">Olá, tudo bem?
Aqui é o {{seu_nome}}, da Papapá.
Poderia me ajudar a falar com o(a) {{nome_do_decisor}}, que costuma cuidar das compras ou da parte de abastecimento aí na {{empresa}}?
[Se perguntarem o motivo]:
Eu já havia falado com ele e será um contato rápido. 
Estamos revisando alguns parceiros que já trabalharam com os produtos da Papapá e queria entender com ele(a) como está hoje a categoria infantil aí na loja.
Meu objetivo é entender como está o cenário hoje e oferecer algumas formas de melhorar o giro dessa categoria aí na loja.
Você poderia me colocar em contato com ele(a), por favor?
</t>
  </si>
  <si>
    <t>Bom dia {{Nome_lead}}!
Vi que ainda não avançamos na nossa conversa, mas quero lhe atualizar pois o consumidor de produtos naturais está cada vez mais exigente, e nós na Papapá, existimos justamente para ajudar o seu negócio a atender esse perfil de cliente com segurança.
Podemos falar brevemente sobre como colocar uma reposição inteligente aí na sua loja?</t>
  </si>
  <si>
    <t>{{Nome_lead}}, tudo bem? 
Meu nome é {{seu_nome}} e faço parte do time da Papapá.
Estou insistindo no nosso contato porque estamos finalizando uma revisão de parceiros do setor de {{Segmento_lead}} e não gostaria que a {{Empresa_lead}} ficasse de fora da nossa nova estratégia de expansão para este semestre.
Podemos conversar agora, prometo que serei breve.</t>
  </si>
  <si>
    <t>Inbound</t>
  </si>
  <si>
    <t>[Nome do Lead], tudo bem?
Me chamo [Seu Nome], falo da [Sua Empresa]. Estou enviando esta mensagem porque recebemos seu contato para conhecer mais sobre a [Sua Empresa] e nossas soluções.
O objetivo do meu contato é entender um pouco mais sobre o seu negócio e explicar como podemos ajudar.
Posso te ligar agora? Caso não seja possível, qual seria o melhor horário hoje?</t>
  </si>
  <si>
    <t>Olá, [Nome do Lead]. Tudo bem?
[Seu Nome] por aqui novamente. Gostaria de conversar sobre o seu interesse na [Sua Empresa] e entender como podemos te ajudar.
[Nome do Lead], te enviei uma mensagem pelo meu número, [inserir número], você chegou a receber?
Qual seria um horário ideal para uma ligação?</t>
  </si>
  <si>
    <t xml:space="preserve">Oi, [Nome do Lead], tudo bem?
Tentei te ligar há pouco para explicar como a [Sua Empresa] pode ajudar negócios como o seu e entender se alguma de nossas soluções faz sentido para você.
[Nome do Lead], qual seria o melhor momento para uma ligação?
</t>
  </si>
  <si>
    <t>4º Contato</t>
  </si>
  <si>
    <t>Bom dia, [Nome do Lead]. Tudo bem?
Aqui é o [Seu Nome], da [Sua Empresa], novamente.
Tenho tentado contato nos últimos dias, mas não obtive retorno. Melhorar seus resultados é um dos seus objetivos no momento?
Se quiser me adiantar um pouco sobre o seu negócio e atuação, posso compartilhar mais sobre como atuamos nesse cenário. Podemos conversar por aqui mesmo?</t>
  </si>
  <si>
    <t>5º Contato</t>
  </si>
  <si>
    <t xml:space="preserve">
Boa tarde, [Nome do Lead]! Tudo certo?
Acabou que não conseguimos conversar sobre seu interesse no [Sua Empresa]. 
Como você está nessa semana? Conseguimos marcar um papo?
De qualquer forma, se não fizer sentido no momento, ficamos à disposição para que em um melhor momento voltemos a nos falar!
Abraços e sucesso!
</t>
  </si>
  <si>
    <t>Oi,[Nome do Lead]!
Aqui quem fala é o [Seu Nome] do [Sua Empresa]. Tudo bem?
[Nome do Lead], vi que você preencheu o nosso formulário/entrou em contato no whatsapp referente a [Motivo do Contato].
O intuito dessa ligação é entender um pouco sobre o seu cenário, ver se temos sinergia de trabalho, apresentar um pouco do [Sua Empresa], e a partir dai, caso faça sentido agendamos uma conversa com nosso especialista no assunto. Tudo bem? Tem um tempo agora?
1- Qual foi o gatilho que te motivou a nos procurar?
2 - Bacana! Pelo que eu vi você é da [Empresa do Lead], certo? Qual sua função hoje na empresa? / Bacana! Não consegui ver qual é a sua empresa por aqui. Me fala mais do seu negócio?
3- Perfeito. [Pergunta de qualificação]? 
4- Quais são os objetivos de vocês para o ano? O que mais? Me fala mais de números em relação a isto, metas, etc…
5- Quais são os seus principais desafios hoje? O que mais?
6- Qual é a sua função na empresa hoje? Possui outros sócios? 
8 - Até para conseguir direcionar melhor o especialista do nosso time para te atender, hoje trabalhamos com especialistas segmentados por nicho e porte de empresa. Hoje qual a faixa de faturamento anual de vocês? Menos de 500k/ano? De 500k a 1mi/ano? De 1 a 5mi? Mais de 5mi? Me fala um pouco…
Perfeito!
[Nome do Lead], até para seguir com os próximos passos, é importante explicar como atuamos hoje. O [Sua Empresa] é [Breve descrição da sua empresa e produtos]. Dessa forma, hoje somos um grupo e conseguimos auxiliar vocês na resolução de desafios relacionados a [Descreva como pode apoia-los]. Na reunião que vamos marcar a seguir, o especialista vai te explicar de uma forma bem mais clara sobre o nosso formato de trabalho, ok?
Podemos fazer amanhã às _____ horas? (caso não) Qual seria o melhor dia?
Perfeito, estou te enviando um convite agora, e também, um resumo de tudo que conversamos.
Quem vai fazer a reunião com você é o [Nome do especialista]. Ele, inclusive, tem empresas de [Segmento do Lead] na carteira e conhece muito sobre o seu segmento. Normalmente, nesta reunião, ele irá fazer uma diagnóstico da sua operação, apresentar e definir uma solução personalizada para a sua realidade. É um momento bastante rico e que já gera vários insights para os clientes.
Estou te enviando agora o invite. Você confirma o compromisso, por favor?</t>
  </si>
  <si>
    <t>Outbound</t>
  </si>
  <si>
    <t>E-mail</t>
  </si>
  <si>
    <t>[Nome do Lead], tudo bem?
Por já conhecer a [Empresa do Lead], gostaria de entender como está o planejamento e as ações de vocês para 2024, considerando que o seu setor é uma das nossas especialidades.
Sei que a operação de vocês é B2B e, dependendo do contexto, podem surgir desafios como encontrar profissionais qualificados, gerar novas oportunidades de negócios, ou outros aspectos relacionados.
Como imagino que você receba muitos e-mails, meu foco aqui é ser o mais objetivo possível para apresentar algumas ideias que temos para a [Empresa do Lead].
Conectei com você também via LinkedIn para facilitar a conversa, mas gostaria de te apresentar essas ideias. Pode me passar um contato de WhatsApp para conversarmos melhor?</t>
  </si>
  <si>
    <t xml:space="preserve">[Nome do Lead], tudo bem?
Complementando o e-mail anterior, a [Sua Empresa] oferece soluções para [Área de Atuação do Lead]. Atuamos nas principais frentes de:
- [Descreva as principais frentes de atuação]
Considerando que a [Empresa do Lead] atua no B2B e, pelo que observei, está em fase de [crescimento/tração], acredito que pode haver sinergia nessa conversa.
Podemos agendar uma reunião? Para ser mais objetivo, vejo que não há necessidade de uma conversa inicial comigo. Posso, portanto, agendar uma conversa diretamente com nosso especialista em empresas do seu segmento.
Podemos agendar para a próxima semana?
</t>
  </si>
  <si>
    <t xml:space="preserve">[Nome do Lead], como estão as coisas?
Te enviei algumas mensagens por e-mail e linkedin, você chegou a ler?
Para falar da [Área de Atuação do Lead] da [Empresa do Lead] o melhor contato é com você realmente? Pelo que vi no linkedin, existem outros responsáveis na empresa que podem ter sinergia também nesse tema.
Faz sentido conectar com algum deles?
</t>
  </si>
  <si>
    <t>LinkedIn</t>
  </si>
  <si>
    <t xml:space="preserve">
[Nome do Lead], tudo bem?
Fiz contato com você no e-mail [Inserir e-mail do lead] porque queria conversar sobre a [Área de Atuação do Lead] da [Empresa do Lead]. 
Pelo que já conhecia da [Empresa do Lead] e considerando seu cargo de [Cargo do Lead] vejo que meu contato pode fazer sentido, já que solucionamos desafios de empresas de [Segmento] que buscam [Objetivos do Lead].
Até para facilitar seu entendimento, o [Sua Empresa] é uma [Breve explicação sobre a solução]. 
Vi que a operação de vocês tem um perfil que costuma ter sinergia com nossas soluções. Pode me passar seu WhatsApp para explorarmos melhor essa possibilidade? Na pior das hipóteses, teremos uma conversa agradável e cheia de insights. Abraço!
</t>
  </si>
  <si>
    <t xml:space="preserve">[Nome do Lead], só para que não reste dúvidas em relação à mensagem anterior, nosso foco é te apresentar cases de sucesso que temos no segmento de [Segmento], entender o cenário atual da [Área de Atuação do Lead] da [Empresa do Lead], para, posteriormente, arquitetar um formato que poderá auxiliar vocês nos objetivos de 2024.
Está correto dizer que a [Empresa do Lead] está em fase de [crescimento/tração], certo? Pretendem realmente em 2024 [Citar objetivo do lead]?
Essa foi minha percepção quando pesquisei mais sobre vocês…
Me fale se faz sentido, ok?
</t>
  </si>
  <si>
    <t xml:space="preserve">
[Nome do Lead], tudo bem?
Aqui é o [Seu Nome], do [Sua Empresa]. Como estão as coisas?
Fiz contato com você no e-mail [Inserir e-mail do Lead] porque gostaria de conversar sobre a operação da [Empresa do Lead].
Pelo que já conheço da [Empresa do Lead] e pelo seu cargo de [Cargo do Lead], acredito que nosso contato possa fazer sentido, especialmente considerando que trabalhamos com empresas de [Segmento] que enfrentam desafios comuns, como [Desafios do Lead].
Posso te ligar para explicar melhor?</t>
  </si>
  <si>
    <r>
      <rPr>
        <rFont val="Poppins"/>
        <color theme="1"/>
        <sz val="11.0"/>
      </rPr>
      <t xml:space="preserve">Atuação com Gatekeeper:
Bom dia/Boa tarde. Aqui é o [Seu Nome]. Tudo bem?
[Nome do Gatekeeper], preciso falar com o [Nome do Lead]. Você pode passar pra ele, por favor?
Objeções: 
Objeção 1: O [Nome do Lead] é muito ocupado. Qual o objetivo da conversa?
Então, [Nome do Lead]. Eu sou do [Sua Empresa], já tenho conexão inclusive com o [Nome do Lead] em algumas redes, cheguei a até enviar alguns e-mails para ele, mas enfim, já conheço a [Empresa do Lead], acompanho vocês há um tempo e precisava falar sobre o departamento [Departamento do Lead] aí da [Empresa do Lead]. Para isso eu precisava agendar uma reunião com ele. Para agendar essa reunião, eu consigo agendá-la diretamente com você? Ou seria só com ele mesmo? 
Objeção 2: Então, eu não consigo passar o contato, mas consigo te pedir para mandar um e-mail. 
Perfeito, [Nome do Gatekeeper]. Vou atualizar/pegar o e-mail com você sim e te agradeço bastante. Qual o e-mail dele que você tem aí? 
Gatekeeper passou o e-mail:
Entendi, [Nome do Gatekeeper]. É esse e-mail que eu tenho… </t>
    </r>
    <r>
      <rPr>
        <rFont val="Poppins"/>
        <i/>
        <color theme="1"/>
        <sz val="11.0"/>
      </rPr>
      <t>(desânimo)</t>
    </r>
    <r>
      <rPr>
        <rFont val="Poppins"/>
        <color theme="1"/>
        <sz val="11.0"/>
      </rPr>
      <t xml:space="preserve">
[Nome do Gatekeeper], então vou te pedir uma ajuda, não quero te incomodar..eu já até fiz alguns envios de e-mail porque o assunto é bastante importante. Mas, o e-mail ainda nem foi aberto, talvez nem tenha chegado para ele. Se eu conseguir falar com ele 1 minutinho consigo explicar o e-mail. Vai ser muito rápido, [Nome do Gatekeeper]. Você consegue me ajudar nisso?
Objeção 3: Então, eu realmente não consigo passar para ele, infelizmente. 
Entendi, [Nome do Gatekeeper]. Vamos fazer o seguinte, vou ligar diretamente para ele então. Você confirma o número dele por favor?
Objeção 4: Ele está em reunião/compromisso/fora do escritório/ocupado. Não posso passar o contato do celular dele, não tenho permissão.
Entendi, [Nome do Gatekeeper]. Caso eu precise falar por ligação com ele, esse é o melhor telefone para contato? Você que já conhece a agenda dele, qual o melhor dia e horário que normalmente ele está no escritório e que eu consiga conversar?
Atuação com Decisor:
Alô, é o [Nome do Lead]? Oi, [Nome do Lead]. Aqui é [Seu Nome] do [Sua Empresa], empresa de [Seu Segmento]. Tudo bem? 
Bacana, [Nome do Lead].
Nome do Lead], te enviei alguns e-mails na última semana e tenho conexão com você no LinkedIn. Não sei se chegou a ver, mas de toda forma estou te ligando porque nós somos uma [Descrição da Solução] de [Segmento] e já conhecemos a [Empresa do Lead]. Sei que vocês são de [Cidade da Empresa] e trabalham com soluções de [Resumo da Solução da Empresa]. Hoje, no mercado de [Segmento do Lead], vemos desafios significativos, como [Citar Desafios], e temos diversos cases relevantes no seu setor.
O objetivo do meu contato é te apresentar algumas ideias que temos para a [Empresa do Lead], mostrando como estamos atuando com outras empresas do seu segmento, como [Case 1], [Case 2], [Case 3], e entender mais sobre suas necessidades e objetivos atuais.
A gente consegue conversar rapidamente? Coisa de 5 minutinhos? Bem rápido mesmo neste primeiro momento…
Objeção 1: Ta mas o que vocês fazem exatamente? Como vocês trabalham?
Resposta: 
Bacana, [Nome do Lead]. Então, o [Sua Empresa] é uma empresa que soluciona diversos problemas em [Descrever Principais Áreas de Atuação]. Temos diferenciais que permitem [Descrever Soluções Específicas].
Só para entender melhor, hoje faz parte dos objetivos da [Empresa do Lead] crescer seus resultados em [Área Relevante, Ex.: Vendas]? Vocês planejam expansão para este ano? 
Desafio: Bacana. E o que você tem visto como o maior desafio na sua posição de [Cargo do Lead] dentro da [Empresa do Lead]? Algo relacionado à [Citar Possíveis Desafios]? Me conta um pouco mais.
Implicação negativa: Entendi, e como esse desafio tem impactado a operação da [Empresa do Lead]?
Autoridade: Bacana. E hoje tem mais alguém que trabalha junto com você nas estratégias de [Área de Atuação do Lead]? Você é sócio? Tem outros sócios? Me conta..
Maravilha, [Nome do Lead]. Acredito que seja importante aprofundarmos nessa conversa com mais calma, para isso quero trazer um dos nossos especialistas em operações que tem um know how bem grande em empresas como a [Empresa do Lead].
Estou vendo aqui a agenda do [Nome do vendedor 1] e a do [Nome do vendedor 2]...O que você acha de dia X e hora Y, ou prefere dia Y e hora Y?
[Nome do Lead], se algo acontecer e nosso especialista precisar desmarcar a reunião, te avisaremos com pelo menos 3h de antecedência, posso contar contigo para fazer o mesmo?
Vou te enviar um convite no seu google agenda agora, você me dá o ok lá, por favor?
Gostamos sempre de captar outras formas de contato, para caso haja algum problema com e-mail, meet, ou agenda dessa forma podemos te enviar o link. Você me passa seu contato direto?
Marquei na agenda do/da [Vendedor], ele vai te enviar uma mensagem para se apresentar, ok?</t>
    </r>
  </si>
  <si>
    <t xml:space="preserve">Lojas especializadas </t>
  </si>
  <si>
    <t xml:space="preserve">Olá {{Nome_lead}}, tudo bem?
Eu sou {{ seu_nome }}, faço parte do time da Papapá.
Queria entender com você como está o giro da linha infantil aí na loja. Alguns parceiros têm conseguido aumentar as vendas ampliando o mix de produtos saudáveis
Posso te ligar para uma conversa rápida de 10 minutos?
</t>
  </si>
  <si>
    <t>{{Nome_lead}}, tudo bem? 
Meu nome é {{seu_nome}} e faço parte do time da Papapá.
Estou entrando em contato pois estamos revisando alguns parceiros e queria entender como está a saída da categoria infantil aí na sua loja. Notei que vocês já trabalham conosco, mas gostaria de ver se faz sentido ampliarmos o mix para aproveitar melhor o perfil do seu público, que valoriza muito a segurança nutricional e rótulo limpo.</t>
  </si>
  <si>
    <t>Olá, tudo bem?
Aqui é o {{seu_nome}}, da Papapá.
Estou entrando em contato pois notei que sua loja fez um pedido há alguns meses atrás e a falta de um item específico pode fazer o cliente buscar outra unidade. 
Queria te mostrar como nossa estratégia de reposição pode evitar rupturas e garantir que você tenha sempre o mix ideal de papinhas e cereais na prateleira. 
Podemos falar por 10 minutos?</t>
  </si>
  <si>
    <t>Bom dia {{Nome_lead}}!
Passando para compartilhar um ponto que ajuda muito no resultado das prateleiras: lojas que trabalham o mix completo (como as papinhas orgânicas e os snacks) aumentam o ticket médio da categoria infantil.
Como seu público muitas das vezes compra produtos de higiene e limpeza infantil , ter opções de um mix de alimentos naturais faz muita diferença no volume de vendas. 
Posso te mostrar algumas sugestões para o seu perfil de loja?</t>
  </si>
  <si>
    <t>Fármacias</t>
  </si>
  <si>
    <t xml:space="preserve">Olá {{Nome_lead}}, tudo bem?
Eu sou {{ seu_nome }}, faço parte do time da Papapá.
Estava revisando nossa base de parceiros no setor farma e notei que a {{Empresa_lead}} já conhece nossas soluções. Queria entender como está o giro da categoria infantil na loja. 
Como as farmácias são canais de confiança, muitos parceiros estão aumentando as vendas ao oferecerem um mix de nutrição infantil mais nutricional e seguro.
Posso te mostrar algumas sugestões que estão performando bem em redes similares?
</t>
  </si>
  <si>
    <t>{{Nome_lead}}, tudo bem? 
Meu nome é {{seu_nome}} e faço parte do time da Papapá.
Estou ligando pois ajudamos farmácias a elevarem o ticket médio da seção infantil com produtos de alta recorrência associados à saúde. 
Percebi que já trabalhamos juntos, mas queria validar se o seu mix atual está extraindo o máximo potencial de lucro dessa categoria. Podemos falar agora sobre essa estratégia de aumento de vendas?</t>
  </si>
  <si>
    <t xml:space="preserve">Olá, tudo bem?
Aqui é o {{seu_nome}}, da Papapá.
Notei que a sua frequência de pedidos tem oscilado. No canal farma, a ruptura na categoria infantil é crítica, pois os pais buscam confiança e conveniência. 
Queria te mostrar como nossa estratégia de reposição evita que você perca venda por falta de produto e garanta a fidelidade do cliente. Podemos falar agora sobre isso?
</t>
  </si>
  <si>
    <t>Bom dia {{Nome_lead}}!
Passando para compartilhar um ponto estratégico com você: notamos que farmácias que trabalham o mix completo (papinhas + cereais + snacks) conseguem elevar o ticket médio, pois o cliente encontra a solução total de introdução alimentar em um só lugar.
Pequenos ajustes no mix evitam que o cliente procure a rede vizinha por falta de opção. Podemos conversar sobre essa estratégia de aumento do ticket médio?</t>
  </si>
  <si>
    <t>{{Nome_lead}}, tudo bem? 
Meu nome é {{seu_nome}} e faço parte do time da Papapá.
Estou insistindo no nosso contato pois o segmento farma vem se destacando muito com nossos produtos naturais como uma alternativa premium às marcas tradicionais. 
Posso te mostrar agora como outras redes estão conseguindo oferecer mais opções de produtos para a introdução alimentar com a Papapá? 
Garanto que a visão de mix que preparei será valiosa para sua estratégia.</t>
  </si>
  <si>
    <t>ATUAÇÃO POR CENÁRIO</t>
  </si>
  <si>
    <t>Lead retornou que não tem interesse</t>
  </si>
  <si>
    <t xml:space="preserve">[Nome do Lead], agradeço pelo retorno!
Entendo que não seja uma prioridade no momento, caso sua estratégia mude ou você sinta necessidade de um mix com maior giro e apelo saudável no futuro, será um prazer conversarmos. 
Abraço e boas vendas!
</t>
  </si>
  <si>
    <t xml:space="preserve">Lead pediu envio de apresentação da empresa </t>
  </si>
  <si>
    <t>Olá, [Nome do Lead]. Tudo bem? 
Claro, envio agora mesmo. Além da apresentação, incluí detalhes sobre nossa curadoria de produtos com rótulo limpo e segurança nutricional. Muitos parceiros utilizam esse material para entender como a Papapá se diferencia das marcas tradicionais no ponto de venda. 
Podemos agendar uma ligação para próxima semana, adoraria saber como esses itens se encaixariam no seu mix atual.</t>
  </si>
  <si>
    <t>Lead direcionou o contato para outra pessoa</t>
  </si>
  <si>
    <t xml:space="preserve">Obrigado pelo retorno, [Nome do Lead].
Você consegue me passar o WhatsApp dele(a)? 
Você pode, por gentileza, apenas reforçar com ele(a) que farei contato? 
Abraço!
</t>
  </si>
  <si>
    <t>Lead retornou que não está no momento de compra</t>
  </si>
  <si>
    <t xml:space="preserve">
[Nome do Lead], obrigado pelo retorno!
Entendo que talvez não seja a maior prioridade no momento tratar desse assunto na [Empresa do Lead].
Para que eu possa ser mais assertivo no contato, quando seria o momento ideal para falarmos sobre isso?
</t>
  </si>
  <si>
    <t>Lead retornou que não é a pessoa que estamos procurando</t>
  </si>
  <si>
    <t xml:space="preserve">Boa tarde, [Nome do Lead]! Tudo bem?
Prazer, meu nome é [Seu Nome], sou da [Sua Empresa]. 
Peço desculpas pelo inconveniente, mas estava tentando falar com com a [Empresa do lead].
Por acaso, você teria o contato do [Nome do lead]?
</t>
  </si>
  <si>
    <t>Lead desengajou</t>
  </si>
  <si>
    <t>Bom dia/Boa tarde, [Nome do Lead]. Tudo bem?
Como não consegui falar com você nos últimos dias, vou encerrar meu contato para não ocupar sua rotina.
De qualquer forma, deixo o meu contato aberto caso queira revisar a estratégia de reposição de produtos ligados a saúde e segurança infantil. 
Abraço e boas vendas!</t>
  </si>
  <si>
    <t>Lead diz que nã está trabalhando com produtos da Papapá</t>
  </si>
  <si>
    <t>Olá, [Nome do Lead]! 
Muitos dos nossos parceiros atuais também não trabalhavam com a Papapá até perceberem a demanda crescente das famílias por produtos com rótulo limpo e segurança nutricional.
Como o mercado de alimentação saudável está em expansão, adoraria te mostrar em 5 minutos como estamos ajudando lojas como a sua a se destacarem oferecendo um produto para uma fase tão importante para os pais, a introdução alimentar. 
Prometo que serei breve.</t>
  </si>
  <si>
    <t>Roteiros de Ligação</t>
  </si>
  <si>
    <t>ATUAÇÃO COM</t>
  </si>
  <si>
    <t>Gatekeeper (secretária)</t>
  </si>
  <si>
    <r>
      <rPr>
        <rFont val="Poppins"/>
        <color theme="1"/>
        <sz val="11.0"/>
      </rPr>
      <t xml:space="preserve">Bom dia, [Nome do Gatekeeper]. Aqui é o [Seu Nome]. Tudo bem?
Falo aqui da Papapá e estou entrando em contato com alguns parceiros que foram selecionados e que já trabalharam com nossa marca.
[Nome do Gatekeeper], eu gostaria de falar com o [Nome do decisor]. Você poderia me transferir para ele, por favor?
</t>
    </r>
    <r>
      <rPr>
        <rFont val="Poppins"/>
        <b/>
        <color theme="1"/>
        <sz val="11.0"/>
      </rPr>
      <t xml:space="preserve">Objeções e respostas:
</t>
    </r>
    <r>
      <rPr>
        <rFont val="Poppins"/>
        <color theme="1"/>
        <sz val="11.0"/>
      </rPr>
      <t xml:space="preserve">
</t>
    </r>
    <r>
      <rPr>
        <rFont val="Poppins"/>
        <b/>
        <color theme="1"/>
        <sz val="11.0"/>
      </rPr>
      <t xml:space="preserve">Objeção 1: "O [Nome do Decisor] é muito ocupado. Qual o objetivo da conversa?"
</t>
    </r>
    <r>
      <rPr>
        <rFont val="Poppins"/>
        <color theme="1"/>
        <sz val="11.0"/>
      </rPr>
      <t xml:space="preserve">Resposta: Então, [Nome do Gatekeeper]. Estamos revisando alguns parceiros que já trabalharam com os produtos da Papapá e queria entender com ele(a) como está hoje a categoria infantil aí na loja.
Meu objetivo é entender como está o cenário hoje e oferecer algumas formas de melhorar o giro dessa categoria aí na loja.
Você poderia me colocar em contato com ele(a), por favor?
</t>
    </r>
    <r>
      <rPr>
        <rFont val="Poppins"/>
        <b/>
        <color theme="1"/>
        <sz val="11.0"/>
      </rPr>
      <t xml:space="preserve">Objeção 2: "Eu não consigo passar o contato, mas posso pedir que você envie um e-mail."
</t>
    </r>
    <r>
      <rPr>
        <rFont val="Poppins"/>
        <color theme="1"/>
        <sz val="11.0"/>
      </rPr>
      <t xml:space="preserve">Resposta: Perfeito, [Nome do Gatekeeper]. Agradeço por me passar o e-mail dele. Você teria também o WhatsApp dele?
</t>
    </r>
    <r>
      <rPr>
        <rFont val="Poppins"/>
        <b/>
        <color theme="1"/>
        <sz val="11.0"/>
      </rPr>
      <t xml:space="preserve">Objeção 3: "Infelizmente, não posso passar para ele."
</t>
    </r>
    <r>
      <rPr>
        <rFont val="Poppins"/>
        <color theme="1"/>
        <sz val="11.0"/>
      </rPr>
      <t>Resposta: Entendo, [Nome do Gatekeeper]. Vamos fazer o seguinte: posso ligar diretamente para ele. Você pode confirmar o número, por favor?</t>
    </r>
  </si>
  <si>
    <t>Decisor</t>
  </si>
  <si>
    <t xml:space="preserve">Bom dia/Boa tarde, é o [Nome do Lead]?
Oi, [Nome do Lead], aqui é [Seu Nome] da Papapá. Tudo bem?
Notei que vocês já trabalharam com a Papapá e, por conhecer o perfil exigente do seu público, fiz questão de retomar o contato. Gostaria de entender como está hoje a sua oferta de alimentos para a introdução alimentar segura e se faz sentido reinserirmos um mix que reforce seu posicionamento premium e aumente o volume de vendas por cliente. 
Podemos falar sobre essa oportunidade agora?
Resposta 1 : [Demonstra interesse imediato]
Quantas marcas vocês estão oferecendo hoje na loja? 
Saberia me dizer quais dessas tem a certificação da Anvisa validando o produto? 
Quando um cliente busca na loja uma alimentação infantil que seja prática mas 100% livre de aditivos, você consegue oferecer um produto que garanta a recompra dele?
Hoje sua seção infantil tem muitas opções de produtos com baixo valor agregado e que não atrai um público que realmente gasta na loja?
Peça :  
Qual seu WhatssApp? Você também tem um e-mail que usa com frequência?
Resposta 2: [Demonstra que está fazendo levantamento apenas]
[Nome do Lead], Vou te enviar nossa apresentação agora mesmo para facilitar sua análise.Caso surja qualquer dúvida sobre o modelo de reposição programada ou sobre como trabalhamos a recorrência para evitar rupturas, podemos falar por 5 minutos na semana que vem?
</t>
  </si>
  <si>
    <t>Roteiros de Desqualificação</t>
  </si>
  <si>
    <t>CRITÉRIO</t>
  </si>
  <si>
    <t xml:space="preserve"> Prioridade/Momento de Negócios 
</t>
  </si>
  <si>
    <t>Perfeito, [Nome do Lead]!
Ficou claro o cenário da [Nome da Empresa] e entendo que talvez esse não seja o momento ideal.
Vou deixar nosso contato em pausa por aqui. Se em algum momento o cenário mudar e você sentir que a Papapá pode ajudar a otimizar a categoria infantil será um prazer falar com você.
Abraço e boas vendas!</t>
  </si>
  <si>
    <t xml:space="preserve"> Budget
</t>
  </si>
  <si>
    <t>[Nome do Lead], o valor da Papapá reflete o nosso rigor com a segurança nutricional e o rótulo limpo, que é exatamente o que o seu público (pais e famílias) busca e está disposto a pagar para ter segurança.
Ter um produto mais barato que fica parado na prateleira acaba saindo mais caro para a loja, concorda comigo?
 A Papapá traz um público qualificado para dentro do seu estabelecimento que consome outros itens de alto valor.
Podemos avaliar o impacto disso no seu ticket médio?</t>
  </si>
  <si>
    <t>Urgência</t>
  </si>
  <si>
    <t>Compreendo, [Nome do Lead]!
Mas sendo bem honesto do ponto de vista de mercado: o mercado infantil é um dos que mais gera recorrência. 
Se deixarmos esse tema 'esfriar', a categoria de produtos infantis continuará abaixo do que poderia ser.
Minha sugestão é resolvermos isso agora com um pedido enxuto e estratégico, para você já ter essa opção na sua loja e não abrir espaço para a concorrência. 
O que acha de darmos esse passo?</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</si>
</sst>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4.0"/>
      <color rgb="FFE06666"/>
      <name val="Poppins"/>
    </font>
    <font>
      <b/>
      <sz val="12.0"/>
      <color rgb="FFFFFFFF"/>
      <name val="Poppins"/>
    </font>
    <font>
      <b/>
      <color rgb="FFFFFFFF"/>
      <name val="Poppins"/>
    </font>
    <font>
      <b/>
      <color rgb="FFFFFFFF"/>
      <name val="Arial"/>
      <scheme val="minor"/>
    </font>
    <font>
      <sz val="12.0"/>
      <color theme="1"/>
      <name val="Poppins"/>
    </font>
    <font>
      <sz val="11.0"/>
      <color theme="1"/>
      <name val="Poppins"/>
    </font>
    <font>
      <color theme="1"/>
      <name val="Arial"/>
      <scheme val="minor"/>
    </font>
    <font>
      <sz val="13.0"/>
      <color theme="1"/>
      <name val="Poppins"/>
    </font>
    <font>
      <sz val="12.0"/>
      <color theme="1"/>
      <name val="Arial"/>
      <scheme val="minor"/>
    </font>
    <font>
      <b/>
      <sz val="20.0"/>
      <color rgb="FFFFFFFF"/>
      <name val="Poppins"/>
    </font>
    <font>
      <b/>
      <sz val="13.0"/>
      <color rgb="FFFFFFFF"/>
      <name val="Poppins"/>
    </font>
    <font/>
  </fonts>
  <fills count="5">
    <fill>
      <patternFill patternType="none"/>
    </fill>
    <fill>
      <patternFill patternType="lightGray"/>
    </fill>
    <fill>
      <patternFill patternType="solid">
        <fgColor rgb="FF0B5394"/>
        <bgColor rgb="FF0B5394"/>
      </patternFill>
    </fill>
    <fill>
      <patternFill patternType="solid">
        <fgColor rgb="FF173D6D"/>
        <bgColor rgb="FF173D6D"/>
      </patternFill>
    </fill>
    <fill>
      <patternFill patternType="solid">
        <fgColor rgb="FF3D85C6"/>
        <bgColor rgb="FF3D85C6"/>
      </patternFill>
    </fill>
  </fills>
  <borders count="6">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readingOrder="0" textRotation="255" vertical="center"/>
    </xf>
    <xf borderId="0" fillId="2" fontId="2" numFmtId="0" xfId="0" applyAlignment="1" applyFont="1">
      <alignment horizontal="center" readingOrder="0" shrinkToFit="0" vertical="center" wrapText="1"/>
    </xf>
    <xf borderId="0" fillId="2" fontId="3" numFmtId="0" xfId="0" applyAlignment="1" applyFont="1">
      <alignment vertical="center"/>
    </xf>
    <xf borderId="0" fillId="0" fontId="4" numFmtId="0" xfId="0" applyAlignment="1" applyFont="1">
      <alignment vertical="center"/>
    </xf>
    <xf borderId="1" fillId="3" fontId="2" numFmtId="0" xfId="0" applyAlignment="1" applyBorder="1" applyFill="1" applyFont="1">
      <alignment horizontal="center" readingOrder="0" shrinkToFit="0" vertical="center" wrapText="1"/>
    </xf>
    <xf borderId="1" fillId="3" fontId="2" numFmtId="0" xfId="0" applyAlignment="1" applyBorder="1" applyFont="1">
      <alignment horizontal="center" readingOrder="0" vertical="center"/>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vertical="center"/>
    </xf>
    <xf borderId="1" fillId="0" fontId="6" numFmtId="0" xfId="0" applyAlignment="1" applyBorder="1" applyFont="1">
      <alignment horizontal="left" readingOrder="0" shrinkToFit="0" vertical="center" wrapText="1"/>
    </xf>
    <xf borderId="0" fillId="0" fontId="7" numFmtId="0" xfId="0" applyAlignment="1" applyFont="1">
      <alignment vertical="center"/>
    </xf>
    <xf borderId="1" fillId="0" fontId="5"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8" numFmtId="0" xfId="0" applyAlignment="1" applyBorder="1" applyFont="1">
      <alignment horizontal="center" readingOrder="0" vertical="center"/>
    </xf>
    <xf borderId="1" fillId="0" fontId="9" numFmtId="0" xfId="0" applyAlignment="1" applyBorder="1" applyFont="1">
      <alignment shrinkToFit="0" vertical="center" wrapText="1"/>
    </xf>
    <xf borderId="1" fillId="0" fontId="9" numFmtId="0" xfId="0" applyAlignment="1" applyBorder="1" applyFont="1">
      <alignment vertical="center"/>
    </xf>
    <xf borderId="1" fillId="0" fontId="7" numFmtId="0" xfId="0" applyAlignment="1" applyBorder="1" applyFont="1">
      <alignment vertical="center"/>
    </xf>
    <xf borderId="0" fillId="4" fontId="7" numFmtId="0" xfId="0" applyAlignment="1" applyFill="1" applyFont="1">
      <alignment shrinkToFit="0" vertical="center" wrapText="1"/>
    </xf>
    <xf borderId="0" fillId="4" fontId="7" numFmtId="0" xfId="0" applyAlignment="1" applyFont="1">
      <alignment vertical="center"/>
    </xf>
    <xf borderId="0" fillId="2" fontId="2" numFmtId="0" xfId="0" applyAlignment="1" applyFont="1">
      <alignment horizontal="center" readingOrder="0" vertical="center"/>
    </xf>
    <xf borderId="1" fillId="0" fontId="8" numFmtId="0" xfId="0" applyAlignment="1" applyBorder="1" applyFont="1">
      <alignment horizontal="center" readingOrder="0" shrinkToFit="0" vertical="center" wrapText="1"/>
    </xf>
    <xf borderId="0" fillId="2" fontId="7" numFmtId="0" xfId="0" applyAlignment="1" applyFont="1">
      <alignment shrinkToFit="0" vertical="center" wrapText="1"/>
    </xf>
    <xf borderId="0" fillId="2" fontId="10" numFmtId="0" xfId="0" applyAlignment="1" applyFont="1">
      <alignment horizontal="center" readingOrder="0" shrinkToFit="0" vertical="center" wrapText="1"/>
    </xf>
    <xf borderId="0" fillId="2" fontId="7" numFmtId="0" xfId="0" applyFont="1"/>
    <xf borderId="1" fillId="3" fontId="11" numFmtId="0" xfId="0" applyAlignment="1" applyBorder="1" applyFont="1">
      <alignment horizontal="center" readingOrder="0" shrinkToFit="0" vertical="center" wrapText="1"/>
    </xf>
    <xf borderId="2" fillId="3" fontId="2" numFmtId="0" xfId="0" applyAlignment="1" applyBorder="1" applyFont="1">
      <alignment horizontal="center" readingOrder="0" shrinkToFit="0" vertical="center" wrapText="1"/>
    </xf>
    <xf borderId="3" fillId="0" fontId="12" numFmtId="0" xfId="0" applyBorder="1" applyFont="1"/>
    <xf borderId="4" fillId="0" fontId="5" numFmtId="0" xfId="0" applyAlignment="1" applyBorder="1" applyFont="1">
      <alignment horizontal="center" readingOrder="0" shrinkToFit="0" vertical="center" wrapText="1"/>
    </xf>
    <xf borderId="5" fillId="0" fontId="1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63"/>
    <col customWidth="1" min="2" max="2" width="25.13"/>
    <col customWidth="1" min="3" max="3" width="26.63"/>
    <col customWidth="1" min="4" max="4" width="25.13"/>
    <col customWidth="1" min="5" max="5" width="18.88"/>
    <col customWidth="1" min="6" max="6" width="139.38"/>
    <col customWidth="1" min="7" max="7" width="12.63"/>
    <col hidden="1" min="8" max="26" width="12.63"/>
  </cols>
  <sheetData>
    <row r="1" ht="45.0" customHeight="1">
      <c r="A1" s="1" t="s">
        <v>0</v>
      </c>
      <c r="B1" s="2"/>
      <c r="G1" s="3"/>
      <c r="H1" s="4"/>
      <c r="I1" s="4"/>
      <c r="J1" s="4"/>
      <c r="K1" s="4"/>
      <c r="L1" s="4"/>
      <c r="M1" s="4"/>
      <c r="N1" s="4"/>
      <c r="O1" s="4"/>
      <c r="P1" s="4"/>
      <c r="Q1" s="4"/>
      <c r="R1" s="4"/>
      <c r="S1" s="4"/>
      <c r="T1" s="4"/>
      <c r="U1" s="4"/>
      <c r="V1" s="4"/>
      <c r="W1" s="4"/>
      <c r="X1" s="4"/>
      <c r="Y1" s="4"/>
      <c r="Z1" s="4"/>
    </row>
    <row r="2" ht="45.0" customHeight="1">
      <c r="B2" s="5" t="s">
        <v>1</v>
      </c>
      <c r="C2" s="5" t="s">
        <v>2</v>
      </c>
      <c r="D2" s="6" t="s">
        <v>3</v>
      </c>
      <c r="E2" s="6" t="s">
        <v>4</v>
      </c>
      <c r="F2" s="6" t="s">
        <v>5</v>
      </c>
      <c r="H2" s="4"/>
      <c r="I2" s="4"/>
      <c r="J2" s="4"/>
      <c r="K2" s="4"/>
      <c r="L2" s="4"/>
      <c r="M2" s="4"/>
      <c r="N2" s="4"/>
      <c r="O2" s="4"/>
      <c r="P2" s="4"/>
      <c r="Q2" s="4"/>
      <c r="R2" s="4"/>
      <c r="S2" s="4"/>
      <c r="T2" s="4"/>
      <c r="U2" s="4"/>
      <c r="V2" s="4"/>
      <c r="W2" s="4"/>
      <c r="X2" s="4"/>
      <c r="Y2" s="4"/>
      <c r="Z2" s="4"/>
    </row>
    <row r="3" ht="150.0" hidden="1" customHeight="1">
      <c r="B3" s="7" t="s">
        <v>6</v>
      </c>
      <c r="C3" s="8" t="s">
        <v>7</v>
      </c>
      <c r="D3" s="8" t="s">
        <v>8</v>
      </c>
      <c r="E3" s="8" t="s">
        <v>9</v>
      </c>
      <c r="F3" s="9" t="s">
        <v>10</v>
      </c>
      <c r="H3" s="10"/>
      <c r="I3" s="10"/>
      <c r="J3" s="10"/>
      <c r="K3" s="10"/>
      <c r="L3" s="10"/>
      <c r="M3" s="10"/>
      <c r="N3" s="10"/>
      <c r="O3" s="10"/>
      <c r="P3" s="10"/>
      <c r="Q3" s="10"/>
      <c r="R3" s="10"/>
      <c r="S3" s="10"/>
      <c r="T3" s="10"/>
      <c r="U3" s="10"/>
      <c r="V3" s="10"/>
      <c r="W3" s="10"/>
      <c r="X3" s="10"/>
      <c r="Y3" s="10"/>
      <c r="Z3" s="10"/>
    </row>
    <row r="4" ht="150.0" hidden="1" customHeight="1">
      <c r="B4" s="11" t="s">
        <v>6</v>
      </c>
      <c r="C4" s="8" t="s">
        <v>11</v>
      </c>
      <c r="D4" s="8" t="s">
        <v>8</v>
      </c>
      <c r="E4" s="8" t="s">
        <v>9</v>
      </c>
      <c r="F4" s="9" t="s">
        <v>12</v>
      </c>
      <c r="H4" s="10"/>
      <c r="I4" s="10"/>
      <c r="J4" s="10"/>
      <c r="K4" s="10"/>
      <c r="L4" s="10"/>
      <c r="M4" s="10"/>
      <c r="N4" s="10"/>
      <c r="O4" s="10"/>
      <c r="P4" s="10"/>
      <c r="Q4" s="10"/>
      <c r="R4" s="10"/>
      <c r="S4" s="10"/>
      <c r="T4" s="10"/>
      <c r="U4" s="10"/>
      <c r="V4" s="10"/>
      <c r="W4" s="10"/>
      <c r="X4" s="10"/>
      <c r="Y4" s="10"/>
      <c r="Z4" s="10"/>
    </row>
    <row r="5" ht="150.0" hidden="1" customHeight="1">
      <c r="B5" s="11" t="s">
        <v>6</v>
      </c>
      <c r="C5" s="8" t="s">
        <v>13</v>
      </c>
      <c r="D5" s="8" t="s">
        <v>8</v>
      </c>
      <c r="E5" s="8" t="s">
        <v>9</v>
      </c>
      <c r="F5" s="9" t="s">
        <v>14</v>
      </c>
      <c r="H5" s="10"/>
      <c r="I5" s="10"/>
      <c r="J5" s="10"/>
      <c r="K5" s="10"/>
      <c r="L5" s="10"/>
      <c r="M5" s="10"/>
      <c r="N5" s="10"/>
      <c r="O5" s="10"/>
      <c r="P5" s="10"/>
      <c r="Q5" s="10"/>
      <c r="R5" s="10"/>
      <c r="S5" s="10"/>
      <c r="T5" s="10"/>
      <c r="U5" s="10"/>
      <c r="V5" s="10"/>
      <c r="W5" s="10"/>
      <c r="X5" s="10"/>
      <c r="Y5" s="10"/>
      <c r="Z5" s="10"/>
    </row>
    <row r="6" ht="150.0" hidden="1" customHeight="1">
      <c r="B6" s="11" t="s">
        <v>6</v>
      </c>
      <c r="C6" s="8" t="s">
        <v>7</v>
      </c>
      <c r="D6" s="8" t="s">
        <v>8</v>
      </c>
      <c r="E6" s="8" t="s">
        <v>15</v>
      </c>
      <c r="F6" s="9" t="s">
        <v>16</v>
      </c>
      <c r="H6" s="10"/>
      <c r="I6" s="10"/>
      <c r="J6" s="10"/>
      <c r="K6" s="10"/>
      <c r="L6" s="10"/>
      <c r="M6" s="10"/>
      <c r="N6" s="10"/>
      <c r="O6" s="10"/>
      <c r="P6" s="10"/>
      <c r="Q6" s="10"/>
      <c r="R6" s="10"/>
      <c r="S6" s="10"/>
      <c r="T6" s="10"/>
      <c r="U6" s="10"/>
      <c r="V6" s="10"/>
      <c r="W6" s="10"/>
      <c r="X6" s="10"/>
      <c r="Y6" s="10"/>
      <c r="Z6" s="10"/>
    </row>
    <row r="7" ht="150.0" hidden="1" customHeight="1">
      <c r="B7" s="11" t="s">
        <v>17</v>
      </c>
      <c r="C7" s="8" t="s">
        <v>7</v>
      </c>
      <c r="D7" s="8" t="s">
        <v>8</v>
      </c>
      <c r="E7" s="8" t="s">
        <v>9</v>
      </c>
      <c r="F7" s="9" t="s">
        <v>18</v>
      </c>
      <c r="H7" s="10"/>
      <c r="I7" s="10"/>
      <c r="J7" s="10"/>
      <c r="K7" s="10"/>
      <c r="L7" s="10"/>
      <c r="M7" s="10"/>
      <c r="N7" s="10"/>
      <c r="O7" s="10"/>
      <c r="P7" s="10"/>
      <c r="Q7" s="10"/>
      <c r="R7" s="10"/>
      <c r="S7" s="10"/>
      <c r="T7" s="10"/>
      <c r="U7" s="10"/>
      <c r="V7" s="10"/>
      <c r="W7" s="10"/>
      <c r="X7" s="10"/>
      <c r="Y7" s="10"/>
      <c r="Z7" s="10"/>
    </row>
    <row r="8" ht="150.0" hidden="1" customHeight="1">
      <c r="B8" s="11" t="s">
        <v>17</v>
      </c>
      <c r="C8" s="8" t="s">
        <v>11</v>
      </c>
      <c r="D8" s="8" t="s">
        <v>8</v>
      </c>
      <c r="E8" s="8" t="s">
        <v>9</v>
      </c>
      <c r="F8" s="9" t="s">
        <v>19</v>
      </c>
      <c r="H8" s="10"/>
      <c r="I8" s="10"/>
      <c r="J8" s="10"/>
      <c r="K8" s="10"/>
      <c r="L8" s="10"/>
      <c r="M8" s="10"/>
      <c r="N8" s="10"/>
      <c r="O8" s="10"/>
      <c r="P8" s="10"/>
      <c r="Q8" s="10"/>
      <c r="R8" s="10"/>
      <c r="S8" s="10"/>
      <c r="T8" s="10"/>
      <c r="U8" s="10"/>
      <c r="V8" s="10"/>
      <c r="W8" s="10"/>
      <c r="X8" s="10"/>
      <c r="Y8" s="10"/>
      <c r="Z8" s="10"/>
    </row>
    <row r="9" ht="150.0" customHeight="1">
      <c r="B9" s="12" t="s">
        <v>20</v>
      </c>
      <c r="C9" s="8" t="s">
        <v>7</v>
      </c>
      <c r="D9" s="8" t="s">
        <v>8</v>
      </c>
      <c r="E9" s="8" t="s">
        <v>9</v>
      </c>
      <c r="F9" s="9" t="s">
        <v>21</v>
      </c>
      <c r="H9" s="10"/>
      <c r="I9" s="10"/>
      <c r="J9" s="10"/>
      <c r="K9" s="10"/>
      <c r="L9" s="10"/>
      <c r="M9" s="10"/>
      <c r="N9" s="10"/>
      <c r="O9" s="10"/>
      <c r="P9" s="10"/>
      <c r="Q9" s="10"/>
      <c r="R9" s="10"/>
      <c r="S9" s="10"/>
      <c r="T9" s="10"/>
      <c r="U9" s="10"/>
      <c r="V9" s="10"/>
      <c r="W9" s="10"/>
      <c r="X9" s="10"/>
      <c r="Y9" s="10"/>
      <c r="Z9" s="10"/>
    </row>
    <row r="10" ht="150.0" customHeight="1">
      <c r="B10" s="12" t="s">
        <v>20</v>
      </c>
      <c r="C10" s="8" t="s">
        <v>7</v>
      </c>
      <c r="D10" s="13" t="s">
        <v>8</v>
      </c>
      <c r="E10" s="13" t="s">
        <v>15</v>
      </c>
      <c r="F10" s="9" t="s">
        <v>22</v>
      </c>
      <c r="H10" s="10"/>
      <c r="I10" s="10"/>
      <c r="J10" s="10"/>
      <c r="K10" s="10"/>
      <c r="L10" s="10"/>
      <c r="M10" s="10"/>
      <c r="N10" s="10"/>
      <c r="O10" s="10"/>
      <c r="P10" s="10"/>
      <c r="Q10" s="10"/>
      <c r="R10" s="10"/>
      <c r="S10" s="10"/>
      <c r="T10" s="10"/>
      <c r="U10" s="10"/>
      <c r="V10" s="10"/>
      <c r="W10" s="10"/>
      <c r="X10" s="10"/>
      <c r="Y10" s="10"/>
      <c r="Z10" s="10"/>
    </row>
    <row r="11" ht="150.0" customHeight="1">
      <c r="B11" s="12" t="s">
        <v>20</v>
      </c>
      <c r="C11" s="13" t="s">
        <v>11</v>
      </c>
      <c r="D11" s="8" t="s">
        <v>8</v>
      </c>
      <c r="E11" s="8" t="s">
        <v>15</v>
      </c>
      <c r="F11" s="9" t="s">
        <v>23</v>
      </c>
      <c r="H11" s="10"/>
      <c r="I11" s="10"/>
      <c r="J11" s="10"/>
      <c r="K11" s="10"/>
      <c r="L11" s="10"/>
      <c r="M11" s="10"/>
      <c r="N11" s="10"/>
      <c r="O11" s="10"/>
      <c r="P11" s="10"/>
      <c r="Q11" s="10"/>
      <c r="R11" s="10"/>
      <c r="S11" s="10"/>
      <c r="T11" s="10"/>
      <c r="U11" s="10"/>
      <c r="V11" s="10"/>
      <c r="W11" s="10"/>
      <c r="X11" s="10"/>
      <c r="Y11" s="10"/>
      <c r="Z11" s="10"/>
    </row>
    <row r="12" ht="150.0" customHeight="1">
      <c r="B12" s="12" t="s">
        <v>20</v>
      </c>
      <c r="C12" s="13" t="s">
        <v>11</v>
      </c>
      <c r="D12" s="8" t="s">
        <v>8</v>
      </c>
      <c r="E12" s="13" t="s">
        <v>9</v>
      </c>
      <c r="F12" s="9" t="s">
        <v>24</v>
      </c>
      <c r="H12" s="10"/>
      <c r="I12" s="10"/>
      <c r="J12" s="10"/>
      <c r="K12" s="10"/>
      <c r="L12" s="10"/>
      <c r="M12" s="10"/>
      <c r="N12" s="10"/>
      <c r="O12" s="10"/>
      <c r="P12" s="10"/>
      <c r="Q12" s="10"/>
      <c r="R12" s="10"/>
      <c r="S12" s="10"/>
      <c r="T12" s="10"/>
      <c r="U12" s="10"/>
      <c r="V12" s="10"/>
      <c r="W12" s="10"/>
      <c r="X12" s="10"/>
      <c r="Y12" s="10"/>
      <c r="Z12" s="10"/>
    </row>
    <row r="13" ht="150.0" customHeight="1">
      <c r="B13" s="12" t="s">
        <v>20</v>
      </c>
      <c r="C13" s="13" t="s">
        <v>13</v>
      </c>
      <c r="D13" s="8" t="s">
        <v>8</v>
      </c>
      <c r="E13" s="13" t="s">
        <v>15</v>
      </c>
      <c r="F13" s="9" t="s">
        <v>25</v>
      </c>
      <c r="H13" s="10"/>
      <c r="I13" s="10"/>
      <c r="J13" s="10"/>
      <c r="K13" s="10"/>
      <c r="L13" s="10"/>
      <c r="M13" s="10"/>
      <c r="N13" s="10"/>
      <c r="O13" s="10"/>
      <c r="P13" s="10"/>
      <c r="Q13" s="10"/>
      <c r="R13" s="10"/>
      <c r="S13" s="10"/>
      <c r="T13" s="10"/>
      <c r="U13" s="10"/>
      <c r="V13" s="10"/>
      <c r="W13" s="10"/>
      <c r="X13" s="10"/>
      <c r="Y13" s="10"/>
      <c r="Z13" s="10"/>
    </row>
    <row r="14" ht="150.0" hidden="1" customHeight="1">
      <c r="B14" s="11" t="s">
        <v>26</v>
      </c>
      <c r="C14" s="8" t="s">
        <v>7</v>
      </c>
      <c r="D14" s="8" t="s">
        <v>8</v>
      </c>
      <c r="E14" s="8" t="s">
        <v>9</v>
      </c>
      <c r="F14" s="9" t="s">
        <v>27</v>
      </c>
      <c r="H14" s="10"/>
      <c r="I14" s="10"/>
      <c r="J14" s="10"/>
      <c r="K14" s="10"/>
      <c r="L14" s="10"/>
      <c r="M14" s="10"/>
      <c r="N14" s="10"/>
      <c r="O14" s="10"/>
      <c r="P14" s="10"/>
      <c r="Q14" s="10"/>
      <c r="R14" s="10"/>
      <c r="S14" s="10"/>
      <c r="T14" s="10"/>
      <c r="U14" s="10"/>
      <c r="V14" s="10"/>
      <c r="W14" s="10"/>
      <c r="X14" s="10"/>
      <c r="Y14" s="10"/>
      <c r="Z14" s="10"/>
    </row>
    <row r="15" ht="150.0" hidden="1" customHeight="1">
      <c r="B15" s="11" t="s">
        <v>26</v>
      </c>
      <c r="C15" s="8" t="s">
        <v>11</v>
      </c>
      <c r="D15" s="8" t="s">
        <v>8</v>
      </c>
      <c r="E15" s="8" t="s">
        <v>9</v>
      </c>
      <c r="F15" s="9" t="s">
        <v>28</v>
      </c>
      <c r="H15" s="10"/>
      <c r="I15" s="10"/>
      <c r="J15" s="10"/>
      <c r="K15" s="10"/>
      <c r="L15" s="10"/>
      <c r="M15" s="10"/>
      <c r="N15" s="10"/>
      <c r="O15" s="10"/>
      <c r="P15" s="10"/>
      <c r="Q15" s="10"/>
      <c r="R15" s="10"/>
      <c r="S15" s="10"/>
      <c r="T15" s="10"/>
      <c r="U15" s="10"/>
      <c r="V15" s="10"/>
      <c r="W15" s="10"/>
      <c r="X15" s="10"/>
      <c r="Y15" s="10"/>
      <c r="Z15" s="10"/>
    </row>
    <row r="16" ht="150.0" hidden="1" customHeight="1">
      <c r="B16" s="11" t="s">
        <v>26</v>
      </c>
      <c r="C16" s="8" t="s">
        <v>13</v>
      </c>
      <c r="D16" s="8" t="s">
        <v>8</v>
      </c>
      <c r="E16" s="8" t="s">
        <v>9</v>
      </c>
      <c r="F16" s="9" t="s">
        <v>29</v>
      </c>
      <c r="H16" s="10"/>
      <c r="I16" s="10"/>
      <c r="J16" s="10"/>
      <c r="K16" s="10"/>
      <c r="L16" s="10"/>
      <c r="M16" s="10"/>
      <c r="N16" s="10"/>
      <c r="O16" s="10"/>
      <c r="P16" s="10"/>
      <c r="Q16" s="10"/>
      <c r="R16" s="10"/>
      <c r="S16" s="10"/>
      <c r="T16" s="10"/>
      <c r="U16" s="10"/>
      <c r="V16" s="10"/>
      <c r="W16" s="10"/>
      <c r="X16" s="10"/>
      <c r="Y16" s="10"/>
      <c r="Z16" s="10"/>
    </row>
    <row r="17" ht="150.0" hidden="1" customHeight="1">
      <c r="B17" s="11" t="s">
        <v>26</v>
      </c>
      <c r="C17" s="8" t="s">
        <v>30</v>
      </c>
      <c r="D17" s="8" t="s">
        <v>8</v>
      </c>
      <c r="E17" s="8" t="s">
        <v>9</v>
      </c>
      <c r="F17" s="9" t="s">
        <v>31</v>
      </c>
      <c r="H17" s="10"/>
      <c r="I17" s="10"/>
      <c r="J17" s="10"/>
      <c r="K17" s="10"/>
      <c r="L17" s="10"/>
      <c r="M17" s="10"/>
      <c r="N17" s="10"/>
      <c r="O17" s="10"/>
      <c r="P17" s="10"/>
      <c r="Q17" s="10"/>
      <c r="R17" s="10"/>
      <c r="S17" s="10"/>
      <c r="T17" s="10"/>
      <c r="U17" s="10"/>
      <c r="V17" s="10"/>
      <c r="W17" s="10"/>
      <c r="X17" s="10"/>
      <c r="Y17" s="10"/>
      <c r="Z17" s="10"/>
    </row>
    <row r="18" ht="150.0" hidden="1" customHeight="1">
      <c r="B18" s="11" t="s">
        <v>26</v>
      </c>
      <c r="C18" s="8" t="s">
        <v>32</v>
      </c>
      <c r="D18" s="8" t="s">
        <v>8</v>
      </c>
      <c r="E18" s="8" t="s">
        <v>9</v>
      </c>
      <c r="F18" s="9" t="s">
        <v>33</v>
      </c>
      <c r="H18" s="10"/>
      <c r="I18" s="10"/>
      <c r="J18" s="10"/>
      <c r="K18" s="10"/>
      <c r="L18" s="10"/>
      <c r="M18" s="10"/>
      <c r="N18" s="10"/>
      <c r="O18" s="10"/>
      <c r="P18" s="10"/>
      <c r="Q18" s="10"/>
      <c r="R18" s="10"/>
      <c r="S18" s="10"/>
      <c r="T18" s="10"/>
      <c r="U18" s="10"/>
      <c r="V18" s="10"/>
      <c r="W18" s="10"/>
      <c r="X18" s="10"/>
      <c r="Y18" s="10"/>
      <c r="Z18" s="10"/>
    </row>
    <row r="19" ht="150.0" hidden="1" customHeight="1">
      <c r="B19" s="11" t="s">
        <v>26</v>
      </c>
      <c r="C19" s="8" t="s">
        <v>7</v>
      </c>
      <c r="D19" s="8" t="s">
        <v>8</v>
      </c>
      <c r="E19" s="8" t="s">
        <v>15</v>
      </c>
      <c r="F19" s="9" t="s">
        <v>34</v>
      </c>
      <c r="H19" s="10"/>
      <c r="I19" s="10"/>
      <c r="J19" s="10"/>
      <c r="K19" s="10"/>
      <c r="L19" s="10"/>
      <c r="M19" s="10"/>
      <c r="N19" s="10"/>
      <c r="O19" s="10"/>
      <c r="P19" s="10"/>
      <c r="Q19" s="10"/>
      <c r="R19" s="10"/>
      <c r="S19" s="10"/>
      <c r="T19" s="10"/>
      <c r="U19" s="10"/>
      <c r="V19" s="10"/>
      <c r="W19" s="10"/>
      <c r="X19" s="10"/>
      <c r="Y19" s="10"/>
      <c r="Z19" s="10"/>
    </row>
    <row r="20" ht="150.0" hidden="1" customHeight="1">
      <c r="B20" s="11" t="s">
        <v>35</v>
      </c>
      <c r="C20" s="8" t="s">
        <v>7</v>
      </c>
      <c r="D20" s="8" t="s">
        <v>8</v>
      </c>
      <c r="E20" s="8" t="s">
        <v>36</v>
      </c>
      <c r="F20" s="9" t="s">
        <v>37</v>
      </c>
      <c r="H20" s="10"/>
      <c r="I20" s="10"/>
      <c r="J20" s="10"/>
      <c r="K20" s="10"/>
      <c r="L20" s="10"/>
      <c r="M20" s="10"/>
      <c r="N20" s="10"/>
      <c r="O20" s="10"/>
      <c r="P20" s="10"/>
      <c r="Q20" s="10"/>
      <c r="R20" s="10"/>
      <c r="S20" s="10"/>
      <c r="T20" s="10"/>
      <c r="U20" s="10"/>
      <c r="V20" s="10"/>
      <c r="W20" s="10"/>
      <c r="X20" s="10"/>
      <c r="Y20" s="10"/>
      <c r="Z20" s="10"/>
    </row>
    <row r="21" ht="150.0" hidden="1" customHeight="1">
      <c r="B21" s="11" t="s">
        <v>35</v>
      </c>
      <c r="C21" s="8" t="s">
        <v>11</v>
      </c>
      <c r="D21" s="8" t="s">
        <v>8</v>
      </c>
      <c r="E21" s="8" t="s">
        <v>36</v>
      </c>
      <c r="F21" s="9" t="s">
        <v>38</v>
      </c>
      <c r="H21" s="10"/>
      <c r="I21" s="10"/>
      <c r="J21" s="10"/>
      <c r="K21" s="10"/>
      <c r="L21" s="10"/>
      <c r="M21" s="10"/>
      <c r="N21" s="10"/>
      <c r="O21" s="10"/>
      <c r="P21" s="10"/>
      <c r="Q21" s="10"/>
      <c r="R21" s="10"/>
      <c r="S21" s="10"/>
      <c r="T21" s="10"/>
      <c r="U21" s="10"/>
      <c r="V21" s="10"/>
      <c r="W21" s="10"/>
      <c r="X21" s="10"/>
      <c r="Y21" s="10"/>
      <c r="Z21" s="10"/>
    </row>
    <row r="22" ht="150.0" hidden="1" customHeight="1">
      <c r="B22" s="11" t="s">
        <v>35</v>
      </c>
      <c r="C22" s="8" t="s">
        <v>13</v>
      </c>
      <c r="D22" s="8" t="s">
        <v>8</v>
      </c>
      <c r="E22" s="8" t="s">
        <v>36</v>
      </c>
      <c r="F22" s="9" t="s">
        <v>39</v>
      </c>
      <c r="H22" s="10"/>
      <c r="I22" s="10"/>
      <c r="J22" s="10"/>
      <c r="K22" s="10"/>
      <c r="L22" s="10"/>
      <c r="M22" s="10"/>
      <c r="N22" s="10"/>
      <c r="O22" s="10"/>
      <c r="P22" s="10"/>
      <c r="Q22" s="10"/>
      <c r="R22" s="10"/>
      <c r="S22" s="10"/>
      <c r="T22" s="10"/>
      <c r="U22" s="10"/>
      <c r="V22" s="10"/>
      <c r="W22" s="10"/>
      <c r="X22" s="10"/>
      <c r="Y22" s="10"/>
      <c r="Z22" s="10"/>
    </row>
    <row r="23" ht="150.0" hidden="1" customHeight="1">
      <c r="B23" s="11" t="s">
        <v>35</v>
      </c>
      <c r="C23" s="8" t="s">
        <v>7</v>
      </c>
      <c r="D23" s="8" t="s">
        <v>8</v>
      </c>
      <c r="E23" s="8" t="s">
        <v>40</v>
      </c>
      <c r="F23" s="9" t="s">
        <v>41</v>
      </c>
      <c r="H23" s="10"/>
      <c r="I23" s="10"/>
      <c r="J23" s="10"/>
      <c r="K23" s="10"/>
      <c r="L23" s="10"/>
      <c r="M23" s="10"/>
      <c r="N23" s="10"/>
      <c r="O23" s="10"/>
      <c r="P23" s="10"/>
      <c r="Q23" s="10"/>
      <c r="R23" s="10"/>
      <c r="S23" s="10"/>
      <c r="T23" s="10"/>
      <c r="U23" s="10"/>
      <c r="V23" s="10"/>
      <c r="W23" s="10"/>
      <c r="X23" s="10"/>
      <c r="Y23" s="10"/>
      <c r="Z23" s="10"/>
    </row>
    <row r="24" ht="150.0" hidden="1" customHeight="1">
      <c r="B24" s="11" t="s">
        <v>35</v>
      </c>
      <c r="C24" s="8" t="s">
        <v>11</v>
      </c>
      <c r="D24" s="8" t="s">
        <v>8</v>
      </c>
      <c r="E24" s="8" t="s">
        <v>40</v>
      </c>
      <c r="F24" s="9" t="s">
        <v>42</v>
      </c>
      <c r="H24" s="10"/>
      <c r="I24" s="10"/>
      <c r="J24" s="10"/>
      <c r="K24" s="10"/>
      <c r="L24" s="10"/>
      <c r="M24" s="10"/>
      <c r="N24" s="10"/>
      <c r="O24" s="10"/>
      <c r="P24" s="10"/>
      <c r="Q24" s="10"/>
      <c r="R24" s="10"/>
      <c r="S24" s="10"/>
      <c r="T24" s="10"/>
      <c r="U24" s="10"/>
      <c r="V24" s="10"/>
      <c r="W24" s="10"/>
      <c r="X24" s="10"/>
      <c r="Y24" s="10"/>
      <c r="Z24" s="10"/>
    </row>
    <row r="25" ht="150.0" hidden="1" customHeight="1">
      <c r="B25" s="11" t="s">
        <v>35</v>
      </c>
      <c r="C25" s="8" t="s">
        <v>7</v>
      </c>
      <c r="D25" s="8" t="s">
        <v>8</v>
      </c>
      <c r="E25" s="8" t="s">
        <v>9</v>
      </c>
      <c r="F25" s="9" t="s">
        <v>43</v>
      </c>
      <c r="H25" s="10"/>
      <c r="I25" s="10"/>
      <c r="J25" s="10"/>
      <c r="K25" s="10"/>
      <c r="L25" s="10"/>
      <c r="M25" s="10"/>
      <c r="N25" s="10"/>
      <c r="O25" s="10"/>
      <c r="P25" s="10"/>
      <c r="Q25" s="10"/>
      <c r="R25" s="10"/>
      <c r="S25" s="10"/>
      <c r="T25" s="10"/>
      <c r="U25" s="10"/>
      <c r="V25" s="10"/>
      <c r="W25" s="10"/>
      <c r="X25" s="10"/>
      <c r="Y25" s="10"/>
      <c r="Z25" s="10"/>
    </row>
    <row r="26" ht="150.0" hidden="1" customHeight="1">
      <c r="B26" s="11" t="s">
        <v>35</v>
      </c>
      <c r="C26" s="8" t="s">
        <v>7</v>
      </c>
      <c r="D26" s="8" t="s">
        <v>8</v>
      </c>
      <c r="E26" s="8" t="s">
        <v>15</v>
      </c>
      <c r="F26" s="9" t="s">
        <v>44</v>
      </c>
      <c r="H26" s="10"/>
      <c r="I26" s="10"/>
      <c r="J26" s="10"/>
      <c r="K26" s="10"/>
      <c r="L26" s="10"/>
      <c r="M26" s="10"/>
      <c r="N26" s="10"/>
      <c r="O26" s="10"/>
      <c r="P26" s="10"/>
      <c r="Q26" s="10"/>
      <c r="R26" s="10"/>
      <c r="S26" s="10"/>
      <c r="T26" s="10"/>
      <c r="U26" s="10"/>
      <c r="V26" s="10"/>
      <c r="W26" s="10"/>
      <c r="X26" s="10"/>
      <c r="Y26" s="10"/>
      <c r="Z26" s="10"/>
    </row>
    <row r="27" ht="150.0" hidden="1" customHeight="1">
      <c r="B27" s="14"/>
      <c r="C27" s="15"/>
      <c r="D27" s="15"/>
      <c r="E27" s="15"/>
      <c r="F27" s="16"/>
      <c r="H27" s="10"/>
      <c r="I27" s="10"/>
      <c r="J27" s="10"/>
      <c r="K27" s="10"/>
      <c r="L27" s="10"/>
      <c r="M27" s="10"/>
      <c r="N27" s="10"/>
      <c r="O27" s="10"/>
      <c r="P27" s="10"/>
      <c r="Q27" s="10"/>
      <c r="R27" s="10"/>
      <c r="S27" s="10"/>
      <c r="T27" s="10"/>
      <c r="U27" s="10"/>
      <c r="V27" s="10"/>
      <c r="W27" s="10"/>
      <c r="X27" s="10"/>
      <c r="Y27" s="10"/>
      <c r="Z27" s="10"/>
    </row>
    <row r="28" ht="150.0" hidden="1" customHeight="1">
      <c r="B28" s="14"/>
      <c r="C28" s="15"/>
      <c r="D28" s="15"/>
      <c r="E28" s="15"/>
      <c r="F28" s="16"/>
      <c r="H28" s="10"/>
      <c r="I28" s="10"/>
      <c r="J28" s="10"/>
      <c r="K28" s="10"/>
      <c r="L28" s="10"/>
      <c r="M28" s="10"/>
      <c r="N28" s="10"/>
      <c r="O28" s="10"/>
      <c r="P28" s="10"/>
      <c r="Q28" s="10"/>
      <c r="R28" s="10"/>
      <c r="S28" s="10"/>
      <c r="T28" s="10"/>
      <c r="U28" s="10"/>
      <c r="V28" s="10"/>
      <c r="W28" s="10"/>
      <c r="X28" s="10"/>
      <c r="Y28" s="10"/>
      <c r="Z28" s="10"/>
    </row>
    <row r="29" ht="28.5" customHeight="1">
      <c r="B29" s="17"/>
      <c r="H29" s="18"/>
      <c r="I29" s="18"/>
      <c r="J29" s="18"/>
      <c r="K29" s="18"/>
      <c r="L29" s="18"/>
      <c r="M29" s="18"/>
      <c r="N29" s="18"/>
      <c r="O29" s="18"/>
      <c r="P29" s="18"/>
      <c r="Q29" s="18"/>
      <c r="R29" s="18"/>
      <c r="S29" s="18"/>
      <c r="T29" s="18"/>
      <c r="U29" s="18"/>
      <c r="V29" s="18"/>
      <c r="W29" s="18"/>
      <c r="X29" s="18"/>
      <c r="Y29" s="18"/>
      <c r="Z29" s="18"/>
    </row>
    <row r="30" ht="150.0" customHeight="1">
      <c r="A30" s="1" t="s">
        <v>45</v>
      </c>
      <c r="B30" s="5" t="s">
        <v>1</v>
      </c>
      <c r="C30" s="5" t="s">
        <v>2</v>
      </c>
      <c r="D30" s="6" t="s">
        <v>3</v>
      </c>
      <c r="E30" s="6" t="s">
        <v>4</v>
      </c>
      <c r="F30" s="6" t="s">
        <v>5</v>
      </c>
      <c r="G30" s="3"/>
      <c r="H30" s="10"/>
      <c r="I30" s="10"/>
      <c r="J30" s="10"/>
      <c r="K30" s="10"/>
      <c r="L30" s="10"/>
      <c r="M30" s="10"/>
      <c r="N30" s="10"/>
      <c r="O30" s="10"/>
      <c r="P30" s="10"/>
      <c r="Q30" s="10"/>
      <c r="R30" s="10"/>
      <c r="S30" s="10"/>
      <c r="T30" s="10"/>
      <c r="U30" s="10"/>
      <c r="V30" s="10"/>
      <c r="W30" s="10"/>
      <c r="X30" s="10"/>
      <c r="Y30" s="10"/>
      <c r="Z30" s="10"/>
    </row>
    <row r="31" ht="150.0" customHeight="1">
      <c r="B31" s="12" t="s">
        <v>20</v>
      </c>
      <c r="C31" s="8" t="s">
        <v>7</v>
      </c>
      <c r="D31" s="8" t="s">
        <v>8</v>
      </c>
      <c r="E31" s="8" t="s">
        <v>9</v>
      </c>
      <c r="F31" s="9" t="s">
        <v>46</v>
      </c>
      <c r="H31" s="10"/>
      <c r="I31" s="10"/>
      <c r="J31" s="10"/>
      <c r="K31" s="10"/>
      <c r="L31" s="10"/>
      <c r="M31" s="10"/>
      <c r="N31" s="10"/>
      <c r="O31" s="10"/>
      <c r="P31" s="10"/>
      <c r="Q31" s="10"/>
      <c r="R31" s="10"/>
      <c r="S31" s="10"/>
      <c r="T31" s="10"/>
      <c r="U31" s="10"/>
      <c r="V31" s="10"/>
      <c r="W31" s="10"/>
      <c r="X31" s="10"/>
      <c r="Y31" s="10"/>
      <c r="Z31" s="10"/>
    </row>
    <row r="32" ht="150.0" customHeight="1">
      <c r="B32" s="12" t="s">
        <v>20</v>
      </c>
      <c r="C32" s="8" t="s">
        <v>7</v>
      </c>
      <c r="D32" s="13" t="s">
        <v>8</v>
      </c>
      <c r="E32" s="13" t="s">
        <v>15</v>
      </c>
      <c r="F32" s="9" t="s">
        <v>47</v>
      </c>
      <c r="H32" s="10"/>
      <c r="I32" s="10"/>
      <c r="J32" s="10"/>
      <c r="K32" s="10"/>
      <c r="L32" s="10"/>
      <c r="M32" s="10"/>
      <c r="N32" s="10"/>
      <c r="O32" s="10"/>
      <c r="P32" s="10"/>
      <c r="Q32" s="10"/>
      <c r="R32" s="10"/>
      <c r="S32" s="10"/>
      <c r="T32" s="10"/>
      <c r="U32" s="10"/>
      <c r="V32" s="10"/>
      <c r="W32" s="10"/>
      <c r="X32" s="10"/>
      <c r="Y32" s="10"/>
      <c r="Z32" s="10"/>
    </row>
    <row r="33" ht="150.0" customHeight="1">
      <c r="B33" s="12" t="s">
        <v>20</v>
      </c>
      <c r="C33" s="13" t="s">
        <v>11</v>
      </c>
      <c r="D33" s="8" t="s">
        <v>8</v>
      </c>
      <c r="E33" s="8" t="s">
        <v>15</v>
      </c>
      <c r="F33" s="9" t="s">
        <v>48</v>
      </c>
      <c r="H33" s="10"/>
      <c r="I33" s="10"/>
      <c r="J33" s="10"/>
      <c r="K33" s="10"/>
      <c r="L33" s="10"/>
      <c r="M33" s="10"/>
      <c r="N33" s="10"/>
      <c r="O33" s="10"/>
      <c r="P33" s="10"/>
      <c r="Q33" s="10"/>
      <c r="R33" s="10"/>
      <c r="S33" s="10"/>
      <c r="T33" s="10"/>
      <c r="U33" s="10"/>
      <c r="V33" s="10"/>
      <c r="W33" s="10"/>
      <c r="X33" s="10"/>
      <c r="Y33" s="10"/>
      <c r="Z33" s="10"/>
    </row>
    <row r="34" ht="150.0" customHeight="1">
      <c r="B34" s="12" t="s">
        <v>20</v>
      </c>
      <c r="C34" s="13" t="s">
        <v>11</v>
      </c>
      <c r="D34" s="8" t="s">
        <v>8</v>
      </c>
      <c r="E34" s="13" t="s">
        <v>9</v>
      </c>
      <c r="F34" s="9" t="s">
        <v>49</v>
      </c>
      <c r="H34" s="10"/>
      <c r="I34" s="10"/>
      <c r="J34" s="10"/>
      <c r="K34" s="10"/>
      <c r="L34" s="10"/>
      <c r="M34" s="10"/>
      <c r="N34" s="10"/>
      <c r="O34" s="10"/>
      <c r="P34" s="10"/>
      <c r="Q34" s="10"/>
      <c r="R34" s="10"/>
      <c r="S34" s="10"/>
      <c r="T34" s="10"/>
      <c r="U34" s="10"/>
      <c r="V34" s="10"/>
      <c r="W34" s="10"/>
      <c r="X34" s="10"/>
      <c r="Y34" s="10"/>
      <c r="Z34" s="10"/>
    </row>
    <row r="35" ht="150.0" customHeight="1">
      <c r="B35" s="12" t="s">
        <v>20</v>
      </c>
      <c r="C35" s="13" t="s">
        <v>13</v>
      </c>
      <c r="D35" s="8" t="s">
        <v>8</v>
      </c>
      <c r="E35" s="13" t="s">
        <v>15</v>
      </c>
      <c r="F35" s="9" t="s">
        <v>25</v>
      </c>
      <c r="H35" s="10"/>
      <c r="I35" s="10"/>
      <c r="J35" s="10"/>
      <c r="K35" s="10"/>
      <c r="L35" s="10"/>
      <c r="M35" s="10"/>
      <c r="N35" s="10"/>
      <c r="O35" s="10"/>
      <c r="P35" s="10"/>
      <c r="Q35" s="10"/>
      <c r="R35" s="10"/>
      <c r="S35" s="10"/>
      <c r="T35" s="10"/>
      <c r="U35" s="10"/>
      <c r="V35" s="10"/>
      <c r="W35" s="10"/>
      <c r="X35" s="10"/>
      <c r="Y35" s="10"/>
      <c r="Z35" s="10"/>
    </row>
    <row r="36" ht="37.5" customHeight="1">
      <c r="B36" s="17"/>
      <c r="H36" s="18"/>
      <c r="I36" s="18"/>
      <c r="J36" s="18"/>
      <c r="K36" s="18"/>
      <c r="L36" s="18"/>
      <c r="M36" s="18"/>
      <c r="N36" s="18"/>
      <c r="O36" s="18"/>
      <c r="P36" s="18"/>
      <c r="Q36" s="18"/>
      <c r="R36" s="18"/>
      <c r="S36" s="18"/>
      <c r="T36" s="18"/>
      <c r="U36" s="18"/>
      <c r="V36" s="18"/>
      <c r="W36" s="18"/>
      <c r="X36" s="18"/>
      <c r="Y36" s="18"/>
      <c r="Z36" s="18"/>
    </row>
    <row r="37" ht="49.5" customHeight="1">
      <c r="A37" s="1" t="s">
        <v>50</v>
      </c>
      <c r="B37" s="5" t="s">
        <v>1</v>
      </c>
      <c r="C37" s="5" t="s">
        <v>2</v>
      </c>
      <c r="D37" s="6" t="s">
        <v>3</v>
      </c>
      <c r="E37" s="6" t="s">
        <v>4</v>
      </c>
      <c r="F37" s="6" t="s">
        <v>5</v>
      </c>
      <c r="G37" s="3"/>
      <c r="H37" s="18"/>
      <c r="I37" s="18"/>
      <c r="J37" s="18"/>
      <c r="K37" s="18"/>
      <c r="L37" s="18"/>
      <c r="M37" s="18"/>
      <c r="N37" s="18"/>
      <c r="O37" s="18"/>
      <c r="P37" s="18"/>
      <c r="Q37" s="18"/>
      <c r="R37" s="18"/>
      <c r="S37" s="18"/>
      <c r="T37" s="18"/>
      <c r="U37" s="18"/>
      <c r="V37" s="18"/>
      <c r="W37" s="18"/>
      <c r="X37" s="18"/>
      <c r="Y37" s="18"/>
      <c r="Z37" s="18"/>
    </row>
    <row r="38" ht="99.75" customHeight="1">
      <c r="B38" s="12" t="s">
        <v>20</v>
      </c>
      <c r="C38" s="8" t="s">
        <v>7</v>
      </c>
      <c r="D38" s="8" t="s">
        <v>8</v>
      </c>
      <c r="E38" s="8" t="s">
        <v>9</v>
      </c>
      <c r="F38" s="9" t="s">
        <v>51</v>
      </c>
      <c r="G38" s="3"/>
      <c r="H38" s="18"/>
      <c r="I38" s="18"/>
      <c r="J38" s="18"/>
      <c r="K38" s="18"/>
      <c r="L38" s="18"/>
      <c r="M38" s="18"/>
      <c r="N38" s="18"/>
      <c r="O38" s="18"/>
      <c r="P38" s="18"/>
      <c r="Q38" s="18"/>
      <c r="R38" s="18"/>
      <c r="S38" s="18"/>
      <c r="T38" s="18"/>
      <c r="U38" s="18"/>
      <c r="V38" s="18"/>
      <c r="W38" s="18"/>
      <c r="X38" s="18"/>
      <c r="Y38" s="18"/>
      <c r="Z38" s="18"/>
    </row>
    <row r="39" ht="133.5" customHeight="1">
      <c r="B39" s="12" t="s">
        <v>20</v>
      </c>
      <c r="C39" s="8" t="s">
        <v>7</v>
      </c>
      <c r="D39" s="13" t="s">
        <v>8</v>
      </c>
      <c r="E39" s="13" t="s">
        <v>15</v>
      </c>
      <c r="F39" s="9" t="s">
        <v>52</v>
      </c>
      <c r="G39" s="3"/>
      <c r="H39" s="18"/>
      <c r="I39" s="18"/>
      <c r="J39" s="18"/>
      <c r="K39" s="18"/>
      <c r="L39" s="18"/>
      <c r="M39" s="18"/>
      <c r="N39" s="18"/>
      <c r="O39" s="18"/>
      <c r="P39" s="18"/>
      <c r="Q39" s="18"/>
      <c r="R39" s="18"/>
      <c r="S39" s="18"/>
      <c r="T39" s="18"/>
      <c r="U39" s="18"/>
      <c r="V39" s="18"/>
      <c r="W39" s="18"/>
      <c r="X39" s="18"/>
      <c r="Y39" s="18"/>
      <c r="Z39" s="18"/>
    </row>
    <row r="40" ht="159.75" customHeight="1">
      <c r="B40" s="12" t="s">
        <v>20</v>
      </c>
      <c r="C40" s="13" t="s">
        <v>11</v>
      </c>
      <c r="D40" s="8" t="s">
        <v>8</v>
      </c>
      <c r="E40" s="8" t="s">
        <v>15</v>
      </c>
      <c r="F40" s="9" t="s">
        <v>53</v>
      </c>
      <c r="G40" s="3"/>
      <c r="H40" s="18"/>
      <c r="I40" s="18"/>
      <c r="J40" s="18"/>
      <c r="K40" s="18"/>
      <c r="L40" s="18"/>
      <c r="M40" s="18"/>
      <c r="N40" s="18"/>
      <c r="O40" s="18"/>
      <c r="P40" s="18"/>
      <c r="Q40" s="18"/>
      <c r="R40" s="18"/>
      <c r="S40" s="18"/>
      <c r="T40" s="18"/>
      <c r="U40" s="18"/>
      <c r="V40" s="18"/>
      <c r="W40" s="18"/>
      <c r="X40" s="18"/>
      <c r="Y40" s="18"/>
      <c r="Z40" s="18"/>
    </row>
    <row r="41" ht="117.0" customHeight="1">
      <c r="B41" s="12" t="s">
        <v>20</v>
      </c>
      <c r="C41" s="13" t="s">
        <v>11</v>
      </c>
      <c r="D41" s="8" t="s">
        <v>8</v>
      </c>
      <c r="E41" s="13" t="s">
        <v>9</v>
      </c>
      <c r="F41" s="9" t="s">
        <v>54</v>
      </c>
      <c r="G41" s="3"/>
      <c r="H41" s="18"/>
      <c r="I41" s="18"/>
      <c r="J41" s="18"/>
      <c r="K41" s="18"/>
      <c r="L41" s="18"/>
      <c r="M41" s="18"/>
      <c r="N41" s="18"/>
      <c r="O41" s="18"/>
      <c r="P41" s="18"/>
      <c r="Q41" s="18"/>
      <c r="R41" s="18"/>
      <c r="S41" s="18"/>
      <c r="T41" s="18"/>
      <c r="U41" s="18"/>
      <c r="V41" s="18"/>
      <c r="W41" s="18"/>
      <c r="X41" s="18"/>
      <c r="Y41" s="18"/>
      <c r="Z41" s="18"/>
    </row>
    <row r="42" ht="145.5" customHeight="1">
      <c r="B42" s="12" t="s">
        <v>20</v>
      </c>
      <c r="C42" s="13" t="s">
        <v>13</v>
      </c>
      <c r="D42" s="8" t="s">
        <v>8</v>
      </c>
      <c r="E42" s="13" t="s">
        <v>15</v>
      </c>
      <c r="F42" s="9" t="s">
        <v>55</v>
      </c>
      <c r="G42" s="3"/>
      <c r="H42" s="18"/>
      <c r="I42" s="18"/>
      <c r="J42" s="18"/>
      <c r="K42" s="18"/>
      <c r="L42" s="18"/>
      <c r="M42" s="18"/>
      <c r="N42" s="18"/>
      <c r="O42" s="18"/>
      <c r="P42" s="18"/>
      <c r="Q42" s="18"/>
      <c r="R42" s="18"/>
      <c r="S42" s="18"/>
      <c r="T42" s="18"/>
      <c r="U42" s="18"/>
      <c r="V42" s="18"/>
      <c r="W42" s="18"/>
      <c r="X42" s="18"/>
      <c r="Y42" s="18"/>
      <c r="Z42" s="18"/>
    </row>
    <row r="43" ht="49.5" customHeight="1">
      <c r="B43" s="17"/>
      <c r="C43" s="17"/>
      <c r="D43" s="17"/>
      <c r="E43" s="17"/>
      <c r="F43" s="17"/>
      <c r="G43" s="3"/>
      <c r="H43" s="18"/>
      <c r="I43" s="18"/>
      <c r="J43" s="18"/>
      <c r="K43" s="18"/>
      <c r="L43" s="18"/>
      <c r="M43" s="18"/>
      <c r="N43" s="18"/>
      <c r="O43" s="18"/>
      <c r="P43" s="18"/>
      <c r="Q43" s="18"/>
      <c r="R43" s="18"/>
      <c r="S43" s="18"/>
      <c r="T43" s="18"/>
      <c r="U43" s="18"/>
      <c r="V43" s="18"/>
      <c r="W43" s="18"/>
      <c r="X43" s="18"/>
      <c r="Y43" s="18"/>
      <c r="Z43" s="18"/>
    </row>
  </sheetData>
  <autoFilter ref="$B$2:$F$28">
    <filterColumn colId="0">
      <filters>
        <filter val="Recuperação"/>
      </filters>
    </filterColumn>
  </autoFilter>
  <mergeCells count="8">
    <mergeCell ref="A1:A29"/>
    <mergeCell ref="B1:F1"/>
    <mergeCell ref="G1:G29"/>
    <mergeCell ref="B29:F29"/>
    <mergeCell ref="A30:A36"/>
    <mergeCell ref="G30:G36"/>
    <mergeCell ref="B36:F36"/>
    <mergeCell ref="A37:A43"/>
  </mergeCells>
  <dataValidations>
    <dataValidation type="list" allowBlank="1" showErrorMessage="1" sqref="B3:B28 B31:B35 B38:B42">
      <formula1>"Cross sel,Recuperação"</formula1>
    </dataValidation>
    <dataValidation type="list" allowBlank="1" showErrorMessage="1" sqref="C3:C28 C31:C35 C38:C42">
      <formula1>"1º Contato,2º Contato,3º Contato,4º Contato,5º Contato"</formula1>
    </dataValidation>
    <dataValidation type="list" allowBlank="1" showErrorMessage="1" sqref="D3:D28 D31:D35 D38:D42">
      <formula1>"Tentativa de Contato"</formula1>
    </dataValidation>
    <dataValidation type="list" allowBlank="1" showErrorMessage="1" sqref="E3:E28 E31:E35 E38:E42">
      <formula1>"E-mail,Ligação,LinkedIn,Whatsapp"</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88"/>
    <col customWidth="1" min="3" max="3" width="139.38"/>
    <col customWidth="1" min="4" max="4" width="12.63"/>
  </cols>
  <sheetData>
    <row r="1" ht="45.0" customHeight="1">
      <c r="A1" s="19"/>
      <c r="B1" s="2"/>
      <c r="D1" s="3"/>
    </row>
    <row r="2" ht="45.0" customHeight="1">
      <c r="B2" s="5" t="s">
        <v>56</v>
      </c>
      <c r="C2" s="6" t="s">
        <v>5</v>
      </c>
    </row>
    <row r="3" ht="150.0" customHeight="1">
      <c r="B3" s="20" t="s">
        <v>57</v>
      </c>
      <c r="C3" s="9" t="s">
        <v>58</v>
      </c>
    </row>
    <row r="4" ht="150.0" customHeight="1">
      <c r="B4" s="7" t="s">
        <v>59</v>
      </c>
      <c r="C4" s="9" t="s">
        <v>60</v>
      </c>
    </row>
    <row r="5" ht="150.0" customHeight="1">
      <c r="B5" s="7" t="s">
        <v>61</v>
      </c>
      <c r="C5" s="9" t="s">
        <v>62</v>
      </c>
    </row>
    <row r="6" ht="150.0" customHeight="1">
      <c r="B6" s="7" t="s">
        <v>63</v>
      </c>
      <c r="C6" s="9" t="s">
        <v>64</v>
      </c>
    </row>
    <row r="7" ht="150.0" customHeight="1">
      <c r="B7" s="7" t="s">
        <v>65</v>
      </c>
      <c r="C7" s="9" t="s">
        <v>66</v>
      </c>
    </row>
    <row r="8" ht="150.0" customHeight="1">
      <c r="B8" s="7" t="s">
        <v>67</v>
      </c>
      <c r="C8" s="9" t="s">
        <v>68</v>
      </c>
    </row>
    <row r="9" ht="150.0" customHeight="1">
      <c r="B9" s="7" t="s">
        <v>69</v>
      </c>
      <c r="C9" s="9" t="s">
        <v>70</v>
      </c>
    </row>
    <row r="10">
      <c r="B10" s="21"/>
    </row>
  </sheetData>
  <autoFilter ref="$B$2:$C$9"/>
  <mergeCells count="4">
    <mergeCell ref="A1:A13"/>
    <mergeCell ref="B1:C1"/>
    <mergeCell ref="D1:D13"/>
    <mergeCell ref="B10:C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0"/>
    <col customWidth="1" min="3" max="3" width="51.88"/>
    <col customWidth="1" min="4" max="4" width="139.38"/>
  </cols>
  <sheetData>
    <row r="1">
      <c r="A1" s="19"/>
      <c r="B1" s="22" t="s">
        <v>71</v>
      </c>
      <c r="E1" s="23"/>
    </row>
    <row r="2" ht="22.5" customHeight="1"/>
    <row r="3">
      <c r="B3" s="24" t="s">
        <v>1</v>
      </c>
      <c r="C3" s="5" t="s">
        <v>72</v>
      </c>
      <c r="D3" s="6" t="s">
        <v>5</v>
      </c>
    </row>
    <row r="4">
      <c r="B4" s="20" t="s">
        <v>20</v>
      </c>
      <c r="C4" s="20" t="s">
        <v>73</v>
      </c>
      <c r="D4" s="9" t="s">
        <v>74</v>
      </c>
    </row>
    <row r="5">
      <c r="B5" s="20" t="s">
        <v>20</v>
      </c>
      <c r="C5" s="7" t="s">
        <v>75</v>
      </c>
      <c r="D5" s="9" t="s">
        <v>76</v>
      </c>
    </row>
    <row r="6">
      <c r="B6" s="22" t="s">
        <v>77</v>
      </c>
    </row>
    <row r="10">
      <c r="B10" s="25" t="s">
        <v>78</v>
      </c>
      <c r="C10" s="26"/>
      <c r="D10" s="6" t="s">
        <v>5</v>
      </c>
    </row>
    <row r="11" ht="120.0" customHeight="1">
      <c r="B11" s="27" t="s">
        <v>79</v>
      </c>
      <c r="C11" s="28"/>
      <c r="D11" s="9" t="s">
        <v>80</v>
      </c>
    </row>
    <row r="12" ht="120.75" customHeight="1">
      <c r="B12" s="27" t="s">
        <v>81</v>
      </c>
      <c r="C12" s="28"/>
      <c r="D12" s="9" t="s">
        <v>82</v>
      </c>
    </row>
    <row r="13">
      <c r="B13" s="27" t="s">
        <v>83</v>
      </c>
      <c r="C13" s="28"/>
      <c r="D13" s="9" t="s">
        <v>84</v>
      </c>
    </row>
    <row r="14">
      <c r="B14" s="21"/>
    </row>
  </sheetData>
  <autoFilter ref="$B$3:$D$5"/>
  <mergeCells count="9">
    <mergeCell ref="B13:C13"/>
    <mergeCell ref="B14:D17"/>
    <mergeCell ref="A1:A17"/>
    <mergeCell ref="B1:D2"/>
    <mergeCell ref="E1:E17"/>
    <mergeCell ref="B6:D9"/>
    <mergeCell ref="B10:C10"/>
    <mergeCell ref="B11:C11"/>
    <mergeCell ref="B12:C12"/>
  </mergeCells>
  <dataValidations>
    <dataValidation type="list" allowBlank="1" showErrorMessage="1" sqref="B4:B5">
      <formula1>"Outbound,Inbound,Indicação,Recuperação,Cross Sell"</formula1>
    </dataValidation>
    <dataValidation type="list" allowBlank="1" showErrorMessage="1" sqref="C4:C5">
      <formula1>"Decisor,Gatekeeper (secretária),Influenciador"</formula1>
    </dataValidation>
  </dataValidations>
  <drawing r:id="rId1"/>
</worksheet>
</file>