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ipts para Tentativa de Conta" sheetId="1" r:id="rId5"/>
    <sheet state="visible" name="Scripts Negociação" sheetId="2" r:id="rId6"/>
    <sheet state="visible" name="Script pedido realizado " sheetId="3" r:id="rId7"/>
    <sheet state="visible" name="Atuação por cenários de Conecta" sheetId="4" r:id="rId8"/>
    <sheet state="visible" name="Roteiros de Ligação" sheetId="5" r:id="rId9"/>
  </sheets>
  <definedNames>
    <definedName hidden="1" localSheetId="0" name="_xlnm._FilterDatabase">'Scripts para Tentativa de Conta'!$B$2:$F$28</definedName>
    <definedName hidden="1" localSheetId="3" name="_xlnm._FilterDatabase">'Atuação por cenários de Conecta'!$B$2:$C$9</definedName>
    <definedName hidden="1" localSheetId="4" name="_xlnm._FilterDatabase">'Roteiros de Ligação'!$B$3:$D$5</definedName>
  </definedNames>
  <calcPr/>
</workbook>
</file>

<file path=xl/sharedStrings.xml><?xml version="1.0" encoding="utf-8"?>
<sst xmlns="http://schemas.openxmlformats.org/spreadsheetml/2006/main" count="195" uniqueCount="79">
  <si>
    <t>ESTRATÉGIA</t>
  </si>
  <si>
    <t>CATEGORIA DO CONTATO</t>
  </si>
  <si>
    <t>ESTÁGIO DO FUNIL</t>
  </si>
  <si>
    <t>CANAL</t>
  </si>
  <si>
    <t>TEMPLATE/SCRIPT</t>
  </si>
  <si>
    <t>Leadscoring</t>
  </si>
  <si>
    <t>1º Contato</t>
  </si>
  <si>
    <t>Tentativa de Contato</t>
  </si>
  <si>
    <t>Whatsapp</t>
  </si>
  <si>
    <t xml:space="preserve">[Nome do Lead], tudo bem? Bom dia/Boa tarde! 
Sou o [Seu Nome], do [Sua Empresa], e observei seu envolvimento com nossos conteúdos sobre [Tema do Conteúdo]. 
Pensando nisso, gostaria de conhecer melhor o cenário atual da [Empresa do Lead] e entender como você poderia se beneficiar de algumas das estratégias e insights que oferecemos hoje.
[Nome do Lead], podemos agendar uma breve ligação entre hoje e amanhã para explorarmos possíveis ideias?
</t>
  </si>
  <si>
    <t>2º Contato</t>
  </si>
  <si>
    <t>Olá [Nome do Lead]! Como estão as coisas?
[Nome do Lead], gostaria de compartilhar como nossas estratégias e insights podem contribuir para o sucesso da [Empresa do Lead].
Hoje, o [Sua Empresa] atua como [Descrição da Solução], oferecendo soluções personalizadas para empresas do seu segmento, com foco em impulsionar o crescimento através de [Citar Soluções: Assessoria Especializada, Recrutamento, Prospecção, etc.].
Qual seria o melhor horário para conversarmos esta semana?</t>
  </si>
  <si>
    <t>3º Contato</t>
  </si>
  <si>
    <t xml:space="preserve">Olá [Nome do Lead], tudo bem?
[Seu Nome] da [Sua Empresa] aqui!
Tenho tentado marcar um contato contigo para falarmos sobre [Área Relevante] da [Empresa do Lead] e como o [Sua Empresa] pode auxiliar na [Descrição da Solução].
Caso não seja o melhor momento para conversarmos agora, é só me avisar que posso retomar o contato futuramente.
Vamos conversar?
</t>
  </si>
  <si>
    <t>Ligação</t>
  </si>
  <si>
    <r>
      <rPr>
        <rFont val="Poppins"/>
        <color theme="1"/>
        <sz val="11.0"/>
      </rPr>
      <t xml:space="preserve">Bom dia/Boa tarde, [Nome do Lead]. 
Aqui é o [SEU NOME], do [Sua Empresa]. Tudo bem?
Tô te ligando porque sei que você já acompanha alguns dos nossos conteúdos, inclusive vi que você interagiu já com o [Conteúdo 1] e [Conteúdo 2]. Está lembrado?
</t>
    </r>
    <r>
      <rPr>
        <rFont val="Poppins"/>
        <i/>
        <color theme="1"/>
        <sz val="11.0"/>
      </rPr>
      <t xml:space="preserve">[Caso a pessoa não lembre, explique o que é a sua empresa e quais conteúdos são estes]
</t>
    </r>
    <r>
      <rPr>
        <rFont val="Poppins"/>
        <color theme="1"/>
        <sz val="11.0"/>
      </rPr>
      <t xml:space="preserve">
Bacana! [Nome do Lead], normalmente, quem busca conteúdos de [Tema do Conteúdo] está com desafios de [Descrever desafios] e está buscando [Objetivo]. E pelo que eu vi, você é da [Empresa do Lead], certo? 
Bacana! Conheço vocês, queria entender melhor do seu cenário, entender seus objetivos e desafios e o que está buscando no momento e, havendo sinergia, consigo te conectar com um especialista do meu time para te apresentar algumas ideias que temos com a [Empresa do Lead] e apresentar cases de sucesso no seu segmento.
Podemos conversar rapidamente? Coisa de 5 minutos…</t>
    </r>
  </si>
  <si>
    <t>Recuperação, Leadscoring</t>
  </si>
  <si>
    <t xml:space="preserve">Olá [Nome do Lead], como vai? [Seu Nome] do [Sua Empresa] por aqui!
Há um tempo você interagiu com nossos conteúdos sobre [Tema do Conteúdo], se recorda?
Lembrei de você e separei mais alguns tópicos que possam fazer sentido para você nesse momento!!
- [Conteúdo]
Anexei um guia sobre [Tema], uma vez que percebemos que são assuntos que os nossos clientes mais enxergam desafios! Já utiliza algo semelhante na [Área Relevante] da [Empresa do Lead]?
Se identificou? Podemos conversar por voz? Na pior das hipóteses, teremos um papo agradável e cheio de insights!
</t>
  </si>
  <si>
    <t xml:space="preserve">
Fala [Nome do Lead], tudo certo?
Conseguiu dar uma olhada nos conteúdos? O que achou?
[Nome do Lead], você sabia que [Fato ou Dado Relevante para o Segmento do Lead]? Aposto que essa é uma informação interessante!
Você já acompanha esse tipo de dado no processo de [Área Relevante] da [Empresa do Lead]? Gostaria muito de conhecer melhor o seu cenário e entender como podemos colaborar. Hoje somos especialistas em [Descrição da Solução], além de contar com uma equipe qualificada para ajudar nas suas demandas.
Vamos bater um papo rápido?
</t>
  </si>
  <si>
    <t>Expansão de carteira</t>
  </si>
  <si>
    <t xml:space="preserve">Olá {Nome_lead}, tudo bem?
Eu sou { seu_nome }, faço parte do time da Papapá.
Estou acompanhando o calendário de reposição da {Empresa do lead} e vi que já faz {XX} dias desde o último lote, e não quero que falte produto para o fluxo do final de semana.
Como está a saída nas prateleiras?
</t>
  </si>
  <si>
    <r>
      <rPr>
        <rFont val="Poppins"/>
        <color theme="1"/>
        <sz val="11.0"/>
      </rPr>
      <t xml:space="preserve">Olá, tudo bem?
Aqui é o {{seu_nome}}, da Papapá.
Te mandei um whatsApp ontem, mas te liguei para a gente bater um papo rápido sobre o giro de produtos na sua loja. Notei que a linha de {snacks/papinhas/ Kits} está com uma tração fortíssima em PDVs com o seu perfil e não quero que você perca venda por falta de produtos. 
Como está o seu estoque de segurança hoje?
</t>
    </r>
    <r>
      <rPr>
        <rFont val="Poppins"/>
        <b/>
        <color theme="1"/>
        <sz val="11.0"/>
      </rPr>
      <t>Objeções</t>
    </r>
    <r>
      <rPr>
        <rFont val="Poppins"/>
        <color theme="1"/>
        <sz val="11.0"/>
      </rPr>
      <t xml:space="preserve">: 'Ainda estou com produtos na prateleita"
Entendo, {Nome do lead}. Inclusive, o fato de ainda ter produto é exatamente o motivo do meu contato. Quero garantir que o seu mix não fique 'viciado' na prateleira. 
Às vezes, o que falta para girar o que está aí é justamente ter produtos que façam o combo,  como o lançamento de produtos para linha Kids que complementam e  chama a atenção do cliente. 
Se o cliente busca o snack e a papinha, mas você só tem a papinha, ele acaba não levando nada e busca no concorrente.
Acredito que faz sentido colocarmos um pedido pequeno de um produto que case com o seu atual para testarmos o fluxo de saída. Podemos testar?
</t>
    </r>
  </si>
  <si>
    <t>E-mail</t>
  </si>
  <si>
    <t xml:space="preserve">Assunto: Planejamento de Categoria e Futuros Lançamentos. 
Olá {Nome do lead}, tudo bem?
Estou entrando em contato para confirmar se chegou tudo certinho no seu último pedido! 
Vou aproveitar para lhe enviar uma sugestão de reposição focada em manter o seu fluxo de caixa saudável, pois teremos lançamentos logo em breve! 
O que acha de darmos uma olhada nessa reposição para garantir que você não fique sem giro e perca vendas para a concorrência? </t>
  </si>
  <si>
    <t>4º Contato</t>
  </si>
  <si>
    <t>{Nome_lead}, tudo bem? 
Sobre seu último pedido aqui na Papapá, não deixe para a última hora sua reposição.
Quero agilizar seu faturamento para você focar na gestão da loja , e enquanto isso eu cuido para que o seu mix infantil seja o mais completo da região.
Vamos garantir esse pedido ainda hoje?</t>
  </si>
  <si>
    <t>5º Contato</t>
  </si>
  <si>
    <t>Assunto: Verificação de segurança: Estoque Papapá na {Empresa do lead}
{Nome do lead}, tudo bem?
Estou finalizando o cronograma de entregas da semana e não queria fechar a rota da sua região sem antes confirmar sua reposição.
Como você já conhece o giro da Papapá, sabe que a ruptura custa caro para a fidelização dos pais que buscam a marca na sua loja. Além disso, os investimentos em novos produtos estão acelerados e quero que sua loja esteja com o mix saudável para recebê-los.
Se estiver muito corrido agora, me dê um 'ok' por aqui mesmo e eu cuido de toda a burocracia do faturamento para você. O que acha?</t>
  </si>
  <si>
    <t>Inbound</t>
  </si>
  <si>
    <t>[Nome do Lead], tudo bem?
Me chamo [Seu Nome], falo da [Sua Empresa]. Estou enviando esta mensagem porque recebemos seu contato para conhecer mais sobre a [Sua Empresa] e nossas soluções.
O objetivo do meu contato é entender um pouco mais sobre o seu negócio e explicar como podemos ajudar.
Posso te ligar agora? Caso não seja possível, qual seria o melhor horário hoje?</t>
  </si>
  <si>
    <t>Olá, [Nome do Lead]. Tudo bem?
[Seu Nome] por aqui novamente. Gostaria de conversar sobre o seu interesse na [Sua Empresa] e entender como podemos te ajudar.
[Nome do Lead], te enviei uma mensagem pelo meu número, [inserir número], você chegou a receber?
Qual seria um horário ideal para uma ligação?</t>
  </si>
  <si>
    <t xml:space="preserve">Oi, [Nome do Lead], tudo bem?
Tentei te ligar há pouco para explicar como a [Sua Empresa] pode ajudar negócios como o seu e entender se alguma de nossas soluções faz sentido para você.
[Nome do Lead], qual seria o melhor momento para uma ligação?
</t>
  </si>
  <si>
    <t>Bom dia, [Nome do Lead]. Tudo bem?
Aqui é o [Seu Nome], da [Sua Empresa], novamente.
Tenho tentado contato nos últimos dias, mas não obtive retorno. Melhorar seus resultados é um dos seus objetivos no momento?
Se quiser me adiantar um pouco sobre o seu negócio e atuação, posso compartilhar mais sobre como atuamos nesse cenário. Podemos conversar por aqui mesmo?</t>
  </si>
  <si>
    <t xml:space="preserve">
Boa tarde, [Nome do Lead]! Tudo certo?
Acabou que não conseguimos conversar sobre seu interesse no [Sua Empresa]. 
Como você está nessa semana? Conseguimos marcar um papo?
De qualquer forma, se não fizer sentido no momento, ficamos à disposição para que em um melhor momento voltemos a nos falar!
Abraços e sucesso!
</t>
  </si>
  <si>
    <t>Oi,[Nome do Lead]!
Aqui quem fala é o [Seu Nome] do [Sua Empresa]. Tudo bem?
[Nome do Lead], vi que você preencheu o nosso formulário/entrou em contato no whatsapp referente a [Motivo do Contato].
O intuito dessa ligação é entender um pouco sobre o seu cenário, ver se temos sinergia de trabalho, apresentar um pouco do [Sua Empresa], e a partir dai, caso faça sentido agendamos uma conversa com nosso especialista no assunto. Tudo bem? Tem um tempo agora?
1- Qual foi o gatilho que te motivou a nos procurar?
2 - Bacana! Pelo que eu vi você é da [Empresa do Lead], certo? Qual sua função hoje na empresa? / Bacana! Não consegui ver qual é a sua empresa por aqui. Me fala mais do seu negócio?
3- Perfeito. [Pergunta de qualificação]? 
4- Quais são os objetivos de vocês para o ano? O que mais? Me fala mais de números em relação a isto, metas, etc…
5- Quais são os seus principais desafios hoje? O que mais?
6- Qual é a sua função na empresa hoje? Possui outros sócios? 
8 - Até para conseguir direcionar melhor o especialista do nosso time para te atender, hoje trabalhamos com especialistas segmentados por nicho e porte de empresa. Hoje qual a faixa de faturamento anual de vocês? Menos de 500k/ano? De 500k a 1mi/ano? De 1 a 5mi? Mais de 5mi? Me fala um pouco…
Perfeito!
[Nome do Lead], até para seguir com os próximos passos, é importante explicar como atuamos hoje. O [Sua Empresa] é [Breve descrição da sua empresa e produtos]. Dessa forma, hoje somos um grupo e conseguimos auxiliar vocês na resolução de desafios relacionados a [Descreva como pode apoia-los]. Na reunião que vamos marcar a seguir, o especialista vai te explicar de uma forma bem mais clara sobre o nosso formato de trabalho, ok?
Podemos fazer amanhã às _____ horas? (caso não) Qual seria o melhor dia?
Perfeito, estou te enviando um convite agora, e também, um resumo de tudo que conversamos.
Quem vai fazer a reunião com você é o [Nome do especialista]. Ele, inclusive, tem empresas de [Segmento do Lead] na carteira e conhece muito sobre o seu segmento. Normalmente, nesta reunião, ele irá fazer uma diagnóstico da sua operação, apresentar e definir uma solução personalizada para a sua realidade. É um momento bastante rico e que já gera vários insights para os clientes.
Estou te enviando agora o invite. Você confirma o compromisso, por favor?</t>
  </si>
  <si>
    <t>Outbound</t>
  </si>
  <si>
    <t>[Nome do Lead], tudo bem?
Por já conhecer a [Empresa do Lead], gostaria de entender como está o planejamento e as ações de vocês para 2024, considerando que o seu setor é uma das nossas especialidades.
Sei que a operação de vocês é B2B e, dependendo do contexto, podem surgir desafios como encontrar profissionais qualificados, gerar novas oportunidades de negócios, ou outros aspectos relacionados.
Como imagino que você receba muitos e-mails, meu foco aqui é ser o mais objetivo possível para apresentar algumas ideias que temos para a [Empresa do Lead].
Conectei com você também via LinkedIn para facilitar a conversa, mas gostaria de te apresentar essas ideias. Pode me passar um contato de WhatsApp para conversarmos melhor?</t>
  </si>
  <si>
    <t xml:space="preserve">[Nome do Lead], tudo bem?
Complementando o e-mail anterior, a [Sua Empresa] oferece soluções para [Área de Atuação do Lead]. Atuamos nas principais frentes de:
- [Descreva as principais frentes de atuação]
Considerando que a [Empresa do Lead] atua no B2B e, pelo que observei, está em fase de [crescimento/tração], acredito que pode haver sinergia nessa conversa.
Podemos agendar uma reunião? Para ser mais objetivo, vejo que não há necessidade de uma conversa inicial comigo. Posso, portanto, agendar uma conversa diretamente com nosso especialista em empresas do seu segmento.
Podemos agendar para a próxima semana?
</t>
  </si>
  <si>
    <t xml:space="preserve">[Nome do Lead], como estão as coisas?
Te enviei algumas mensagens por e-mail e linkedin, você chegou a ler?
Para falar da [Área de Atuação do Lead] da [Empresa do Lead] o melhor contato é com você realmente? Pelo que vi no linkedin, existem outros responsáveis na empresa que podem ter sinergia também nesse tema.
Faz sentido conectar com algum deles?
</t>
  </si>
  <si>
    <t>LinkedIn</t>
  </si>
  <si>
    <t xml:space="preserve">
[Nome do Lead], tudo bem?
Fiz contato com você no e-mail [Inserir e-mail do lead] porque queria conversar sobre a [Área de Atuação do Lead] da [Empresa do Lead]. 
Pelo que já conhecia da [Empresa do Lead] e considerando seu cargo de [Cargo do Lead] vejo que meu contato pode fazer sentido, já que solucionamos desafios de empresas de [Segmento] que buscam [Objetivos do Lead].
Até para facilitar seu entendimento, o [Sua Empresa] é uma [Breve explicação sobre a solução]. 
Vi que a operação de vocês tem um perfil que costuma ter sinergia com nossas soluções. Pode me passar seu WhatsApp para explorarmos melhor essa possibilidade? Na pior das hipóteses, teremos uma conversa agradável e cheia de insights. Abraço!
</t>
  </si>
  <si>
    <t xml:space="preserve">[Nome do Lead], só para que não reste dúvidas em relação à mensagem anterior, nosso foco é te apresentar cases de sucesso que temos no segmento de [Segmento], entender o cenário atual da [Área de Atuação do Lead] da [Empresa do Lead], para, posteriormente, arquitetar um formato que poderá auxiliar vocês nos objetivos de 2024.
Está correto dizer que a [Empresa do Lead] está em fase de [crescimento/tração], certo? Pretendem realmente em 2024 [Citar objetivo do lead]?
Essa foi minha percepção quando pesquisei mais sobre vocês…
Me fale se faz sentido, ok?
</t>
  </si>
  <si>
    <t xml:space="preserve">
[Nome do Lead], tudo bem?
Aqui é o [Seu Nome], do [Sua Empresa]. Como estão as coisas?
Fiz contato com você no e-mail [Inserir e-mail do Lead] porque gostaria de conversar sobre a operação da [Empresa do Lead].
Pelo que já conheço da [Empresa do Lead] e pelo seu cargo de [Cargo do Lead], acredito que nosso contato possa fazer sentido, especialmente considerando que trabalhamos com empresas de [Segmento] que enfrentam desafios comuns, como [Desafios do Lead].
Posso te ligar para explicar melhor?</t>
  </si>
  <si>
    <r>
      <rPr>
        <rFont val="Poppins"/>
        <color theme="1"/>
        <sz val="11.0"/>
      </rPr>
      <t xml:space="preserve">Atuação com Gatekeeper:
Bom dia/Boa tarde. Aqui é o [Seu Nome]. Tudo bem?
[Nome do Gatekeeper], preciso falar com o [Nome do Lead]. Você pode passar pra ele, por favor?
Objeções: 
Objeção 1: O [Nome do Lead] é muito ocupado. Qual o objetivo da conversa?
Então, [Nome do Lead]. Eu sou do [Sua Empresa], já tenho conexão inclusive com o [Nome do Lead] em algumas redes, cheguei a até enviar alguns e-mails para ele, mas enfim, já conheço a [Empresa do Lead], acompanho vocês há um tempo e precisava falar sobre o departamento [Departamento do Lead] aí da [Empresa do Lead]. Para isso eu precisava agendar uma reunião com ele. Para agendar essa reunião, eu consigo agendá-la diretamente com você? Ou seria só com ele mesmo? 
Objeção 2: Então, eu não consigo passar o contato, mas consigo te pedir para mandar um e-mail. 
Perfeito, [Nome do Gatekeeper]. Vou atualizar/pegar o e-mail com você sim e te agradeço bastante. Qual o e-mail dele que você tem aí? 
Gatekeeper passou o e-mail:
Entendi, [Nome do Gatekeeper]. É esse e-mail que eu tenho… </t>
    </r>
    <r>
      <rPr>
        <rFont val="Poppins"/>
        <i/>
        <color theme="1"/>
        <sz val="11.0"/>
      </rPr>
      <t>(desânimo)</t>
    </r>
    <r>
      <rPr>
        <rFont val="Poppins"/>
        <color theme="1"/>
        <sz val="11.0"/>
      </rPr>
      <t xml:space="preserve">
[Nome do Gatekeeper], então vou te pedir uma ajuda, não quero te incomodar..eu já até fiz alguns envios de e-mail porque o assunto é bastante importante. Mas, o e-mail ainda nem foi aberto, talvez nem tenha chegado para ele. Se eu conseguir falar com ele 1 minutinho consigo explicar o e-mail. Vai ser muito rápido, [Nome do Gatekeeper]. Você consegue me ajudar nisso?
Objeção 3: Então, eu realmente não consigo passar para ele, infelizmente. 
Entendi, [Nome do Gatekeeper]. Vamos fazer o seguinte, vou ligar diretamente para ele então. Você confirma o número dele por favor?
Objeção 4: Ele está em reunião/compromisso/fora do escritório/ocupado. Não posso passar o contato do celular dele, não tenho permissão.
Entendi, [Nome do Gatekeeper]. Caso eu precise falar por ligação com ele, esse é o melhor telefone para contato? Você que já conhece a agenda dele, qual o melhor dia e horário que normalmente ele está no escritório e que eu consiga conversar?
Atuação com Decisor:
Alô, é o [Nome do Lead]? Oi, [Nome do Lead]. Aqui é [Seu Nome] do [Sua Empresa], empresa de [Seu Segmento]. Tudo bem? 
Bacana, [Nome do Lead].
Nome do Lead], te enviei alguns e-mails na última semana e tenho conexão com você no LinkedIn. Não sei se chegou a ver, mas de toda forma estou te ligando porque nós somos uma [Descrição da Solução] de [Segmento] e já conhecemos a [Empresa do Lead]. Sei que vocês são de [Cidade da Empresa] e trabalham com soluções de [Resumo da Solução da Empresa]. Hoje, no mercado de [Segmento do Lead], vemos desafios significativos, como [Citar Desafios], e temos diversos cases relevantes no seu setor.
O objetivo do meu contato é te apresentar algumas ideias que temos para a [Empresa do Lead], mostrando como estamos atuando com outras empresas do seu segmento, como [Case 1], [Case 2], [Case 3], e entender mais sobre suas necessidades e objetivos atuais.
A gente consegue conversar rapidamente? Coisa de 5 minutinhos? Bem rápido mesmo neste primeiro momento…
Objeção 1: Ta mas o que vocês fazem exatamente? Como vocês trabalham?
Resposta: 
Bacana, [Nome do Lead]. Então, o [Sua Empresa] é uma empresa que soluciona diversos problemas em [Descrever Principais Áreas de Atuação]. Temos diferenciais que permitem [Descrever Soluções Específicas].
Só para entender melhor, hoje faz parte dos objetivos da [Empresa do Lead] crescer seus resultados em [Área Relevante, Ex.: Vendas]? Vocês planejam expansão para este ano? 
Desafio: Bacana. E o que você tem visto como o maior desafio na sua posição de [Cargo do Lead] dentro da [Empresa do Lead]? Algo relacionado à [Citar Possíveis Desafios]? Me conta um pouco mais.
Implicação negativa: Entendi, e como esse desafio tem impactado a operação da [Empresa do Lead]?
Autoridade: Bacana. E hoje tem mais alguém que trabalha junto com você nas estratégias de [Área de Atuação do Lead]? Você é sócio? Tem outros sócios? Me conta..
Maravilha, [Nome do Lead]. Acredito que seja importante aprofundarmos nessa conversa com mais calma, para isso quero trazer um dos nossos especialistas em operações que tem um know how bem grande em empresas como a [Empresa do Lead].
Estou vendo aqui a agenda do [Nome do vendedor 1] e a do [Nome do vendedor 2]...O que você acha de dia X e hora Y, ou prefere dia Y e hora Y?
[Nome do Lead], se algo acontecer e nosso especialista precisar desmarcar a reunião, te avisaremos com pelo menos 3h de antecedência, posso contar contigo para fazer o mesmo?
Vou te enviar um convite no seu google agenda agora, você me dá o ok lá, por favor?
Gostamos sempre de captar outras formas de contato, para caso haja algum problema com e-mail, meet, ou agenda dessa forma podemos te enviar o link. Você me passa seu contato direto?
Marquei na agenda do/da [Vendedor], ele vai te enviar uma mensagem para se apresentar, ok?</t>
    </r>
  </si>
  <si>
    <t xml:space="preserve">Olá {Nome_lead}, tudo bem?
Consegui liberar aquela condição que combinamos aqui.
Já deixei o pedido no ponto para faturamento. Me dá um 'ok' por aqui para eu garantir sua entrega e já deixar sua loja no radar dos nossos próximos lançamentos?
Ficou alguma dúvida ou podemos seguir?
</t>
  </si>
  <si>
    <t xml:space="preserve">Olá, tudo bem?
Aqui é o {seu_nome}, da Papapá.
Liguei rapidinho só para a gente alinhar os ponteiros finais.
Senti que a gente avançou bem na última conversa e meu cuidado agora é que a burocracia não atrase o seu lucro. Você tem alguma dúvida sobre o prazo ou quer ajustar algum item do mix antes de eu bater o martelo aqui?
Vamos oficializar isso agora e eu já cuido de toda a papelada para você?
</t>
  </si>
  <si>
    <t>Assunto: Falta pouco para a {Empresa do lead} elevar o nível da categoria infantil
Olá {Nome do lead}, tudo bem?
Estou escrevendo porque acredito genuinamente que a nossa parceria vai transformar a rentabilidade da sua seção saudável.
Já ajustamos os pontos da negociação e agora estamos na fase final de formalização. Como conversamos, estamos investindo pesado em inovação e expansão de portfólio. Fechar essa negociação hoje significa que sua loja já nasce no nosso novo ciclo de parceiros prioritários.
Qualquer detalhe que ainda te impeça de dar o 'sim' final, me avise. Estou aqui para facilitar sua vida e colocar esses produtos para vender na sua prateleira.
Podemos seguir com o faturamento?</t>
  </si>
  <si>
    <t xml:space="preserve">Pedido oficializado, {Nome do lead}! 
É um prazer ter a {Empresa do lead} acelerando com a gente. Já cuidei de tudo por aqui para que os produtos cheguem impecáveis para você.
Agora, vou deixar você focar nas vendas! Daqui a uns 30 dias eu te chamo de novo para entender como foi o giro, coletar os feedbacks e já te atualizar sobre os nossos lançamentos.
Sucesso nas vendas e conte comigo!
</t>
  </si>
  <si>
    <t>Assunto: Sucesso de Vendas e Atualização de Mix: Ciclo {Mês atual} | Papapá
É uma satisfação confirmar o fechamento do seu novo pedido. Agradeço pela confiança contínua na nossa parceria!
Nossa equipe logística já foi acionada para garantir que o seu estoque seja renovado com a agilidade que sua operação exige. 
Vou deixar agendado em meu calendário um contato para daqui a 30 dias. Assim, poderemos avaliar juntos a performance desses itens e alinhar as novidades sobre os investimentos e lançamentos que estamos preparando.
Ótimas vendas e até breve!</t>
  </si>
  <si>
    <t>ATUAÇÃO POR CENÁRIO</t>
  </si>
  <si>
    <t>Lead retornou que o produto ainda está parado na prateleira</t>
  </si>
  <si>
    <t xml:space="preserve">[Nome do Lead], agradeço pelo retorno!
Entendo, e se está parado, precisamos ajustar o mix. Muitas vezes o produto não gira porque está 'sozinho' na gôndola ou o mix está desalinhado com o seu público atual. Vamos focar nos nossos best-sellers e nos lançamentos que trazem novidade para o PDV. 
O que acha de colocarmos um pedido pequeno dos produtos {liste os produtos} que casam muito bem com seu último pedido?
</t>
  </si>
  <si>
    <t>Lead diz que o preço é muito alto</t>
  </si>
  <si>
    <t>Olá, [Nome do Lead]. Tudo bem? 
A Papapá não compete por preço, mas por valor e fidelização. O público que busca rótulo limpo sabe que isso custa mais, mas ele é o cliente que tem o maior ticket médio da sua loja. Se você tirar a Papapá, esse cliente vai buscar no seu concorrente. Não vale a pena manter um mix enxuto para segurar esse consumidor premium?</t>
  </si>
  <si>
    <t>Lead diz que está priorizando marcas maiores/tradicionais agora</t>
  </si>
  <si>
    <t>Obrigado pelo retorno, [Nome do Lead].
As marcas tradicionais dão volume, mas a Papapá dá diferenciação e margem. Estamos investindo pesado em novos lançamentos justamente para ocupar o espaço que as grandes marcas deixaram vago: a saudabilidade real. 
Acredio que ser  apenas 'mais um' vendendo o que todo mundo tem não seja seu objetivo. 
Que tal colocarmos um pedido mínimo de mix para que continue testando a saída?</t>
  </si>
  <si>
    <t>Lead retornou que teve problemas com a logística/entrega no passado</t>
  </si>
  <si>
    <t xml:space="preserve">
[Nome do Lead], obrigado pelo retorno!
Sendo bem transparente: nós crescemos e profissionalizamos nossa logística justamente para evitar o que aconteceu antes. 
Meu papel hoje como seu consultor é garantir que o pedido chegue impecável. Podemos fazer um pedido menor de teste para você validar nosso novo padrão de entrega?
</t>
  </si>
  <si>
    <t>Lead retornou que não é a pessoa que estamos procurando</t>
  </si>
  <si>
    <t xml:space="preserve">Boa tarde, [Nome do Lead]! Tudo bem?
Prazer, meu nome é [Seu Nome], sou da [Sua Empresa]. 
Peço desculpas pelo inconveniente, mas estava tentando falar com com a [Empresa do lead].
Por acaso, você teria o contato do [Nome do lead]?
</t>
  </si>
  <si>
    <t>Lead desengajou</t>
  </si>
  <si>
    <t>Bom dia/Boa tarde, [Nome do Lead]. Tudo bem?
Como não consegui falar com você nos últimos dias, vou encerrar meu contato para não ocupar sua rotina.
De qualquer forma, deixo o meu contato aberto caso queira revisar a estratégia de reposição de produtos ligados a saúde e segurança infantil. 
Abraço e boas vendas!</t>
  </si>
  <si>
    <t>Lead diz que o momento do negócio é de corte de gastos</t>
  </si>
  <si>
    <t>Obrigado pelo retorno.
Justamente por isso meu foco é o seu estoque de segurança. Cortar a categoria que mais cresce, alimentação saudável, pode agravar a queda de faturamento. 
Vamos trabalhar com um pedido programado? Assim você garante o produto, não desabastece e mantém o fôlego financeiro.</t>
  </si>
  <si>
    <t>Roteiros de Ligação</t>
  </si>
  <si>
    <t>ATUAÇÃO COM</t>
  </si>
  <si>
    <t>Recuperação</t>
  </si>
  <si>
    <t>Gatekeeper (secretária)</t>
  </si>
  <si>
    <r>
      <rPr>
        <rFont val="Poppins"/>
        <color theme="1"/>
        <sz val="11.0"/>
      </rPr>
      <t xml:space="preserve">Bom dia, [Nome do Gatekeeper]. Aqui é o [Seu Nome]. Tudo bem?
Falo aqui da Papapá e estou entrando em contato com alguns parceiros que foram selecionados e que já trabalham com nossa marca.
[Nome do Gatekeeper], eu gostaria de falar com o [Nome do decisor]. Você poderia me transferir para ele, por favor?
</t>
    </r>
    <r>
      <rPr>
        <rFont val="Poppins"/>
        <b/>
        <color theme="1"/>
        <sz val="11.0"/>
      </rPr>
      <t xml:space="preserve">Objeções e respostas:
</t>
    </r>
    <r>
      <rPr>
        <rFont val="Poppins"/>
        <color theme="1"/>
        <sz val="11.0"/>
      </rPr>
      <t xml:space="preserve">
</t>
    </r>
    <r>
      <rPr>
        <rFont val="Poppins"/>
        <b/>
        <color theme="1"/>
        <sz val="11.0"/>
      </rPr>
      <t xml:space="preserve">Objeção 1: "O [Nome do Decisor] é muito ocupado. Qual o objetivo da conversa?"
</t>
    </r>
    <r>
      <rPr>
        <rFont val="Poppins"/>
        <color theme="1"/>
        <sz val="11.0"/>
      </rPr>
      <t xml:space="preserve">Resposta: Então, [Nome do Gatekeeper]. Estamos mantendo contato com os parceiros que já trabalham com os produtos da Papapá e queria entender com ele(a) como está hoje o estoque.
Você poderia me colocar em contato com ele(a), por favor?
</t>
    </r>
    <r>
      <rPr>
        <rFont val="Poppins"/>
        <b/>
        <color theme="1"/>
        <sz val="11.0"/>
      </rPr>
      <t xml:space="preserve">Objeção 2: "Eu não consigo passar o contato, mas posso pedir que você envie um e-mail."
</t>
    </r>
    <r>
      <rPr>
        <rFont val="Poppins"/>
        <color theme="1"/>
        <sz val="11.0"/>
      </rPr>
      <t xml:space="preserve">Resposta: Perfeito, [Nome do Gatekeeper]. Agradeço por me passar o e-mail dele. Você teria também o WhatsApp dele?
</t>
    </r>
    <r>
      <rPr>
        <rFont val="Poppins"/>
        <b/>
        <color theme="1"/>
        <sz val="11.0"/>
      </rPr>
      <t xml:space="preserve">Objeção 3: "Infelizmente, não posso passar para ele."
</t>
    </r>
    <r>
      <rPr>
        <rFont val="Poppins"/>
        <color theme="1"/>
        <sz val="11.0"/>
      </rPr>
      <t>Resposta: Entendo, [Nome do Gatekeeper]. Vamos fazer o seguinte: posso ligar diretamente para ele. Você pode confirmar o número, por favor?</t>
    </r>
  </si>
  <si>
    <t>Decisor</t>
  </si>
  <si>
    <t xml:space="preserve">Bom dia/Boa tarde, é o [Nome do Lead]?
Oi, [Nome do Lead], aqui é [Seu Nome] da Papapá. Tudo bem?
Estou entrando em contato pois como fizeram um pedido com a Papapá e, por conhecer o perfil exigente do seu público, fiz questão de ligar para saber como está o estoque para não abrir espaço para concorrentes. 
Meu objetivo é não deixar nenhum 'buraco' na prateleira que dê margem para marcas de menor giro ocuparem o espaço. Como está o seu estoque de segurança hoje?
Resposta 1 : [Demonstra interesse imediato]
Vou lhe enviar as opções que temos de produtos que casam muito bem com o seu último pedido.
[Se não tiver o e-mail, o whatssapp siga pedidno]
Peça :  
Qual seu WhatssApp? Você também tem um e-mail que usa com frequência?
Resposta 2: [Não demosntra interesse em nova compra]
[Nome do Lead], estamos investindo muito em pesquisa e desenvolvimento de novos produtos e gostaria de lhe enviar uma apresentação. 
Vou deixar o seu contato no meu sistema e vamos lhe atualizando para que não perca espaço nesse mercado de alimentação infantil que cresce tanto.
</t>
  </si>
  <si>
    <t>Roteiros de Desqualificação</t>
  </si>
  <si>
    <t>CRITÉRIO</t>
  </si>
  <si>
    <t xml:space="preserve"> Prioridade/Momento de Negócios 
</t>
  </si>
  <si>
    <t>Perfeito, [Nome do Lead]!
Ficou claro o cenário da [Nome da Empresa] e entendo que talvez esse não seja o momento ideal.
Vou deixar nosso contato em pausa por aqui. Se em algum momento o cenário mudar e você sentir que a Papapá pode ajudar a otimizar a categoria infantil será um prazer falar com você.
Abraço e boas vendas!</t>
  </si>
  <si>
    <t xml:space="preserve"> Budget
</t>
  </si>
  <si>
    <t>[Nome do Lead], o valor da Papapá reflete o nosso rigor com a segurança nutricional e o rótulo limpo, que é exatamente o que o seu público (pais e famílias) busca e está disposto a pagar para ter segurança.
Ter um produto mais barato que fica parado na prateleira acaba saindo mais caro para a loja, concorda comigo?
 A Papapá traz um público qualificado para dentro do seu estabelecimento que consome outros itens de alto valor.
Podemos avaliar o impacto disso no seu ticket médio?</t>
  </si>
  <si>
    <t>Urgência</t>
  </si>
  <si>
    <t>Compreendo, [Nome do Lead]!
Mas sendo bem honesto do ponto de vista de mercado: o mercado infantil é um dos que mais gera recorrência. 
Se deixarmos esse tema 'esfriar', a categoria de produtos infantis continuará abaixo do que poderia ser.
Minha sugestão é resolvermos isso agora com um pedido enxuto e estratégico, para você já ter essa opção na sua loja e não abrir espaço para a concorrência. 
O que acha de darmos esse passo?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</si>
</sst>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E06666"/>
      <name val="Poppins"/>
    </font>
    <font>
      <b/>
      <sz val="12.0"/>
      <color rgb="FFFFFFFF"/>
      <name val="Poppins"/>
    </font>
    <font>
      <b/>
      <color rgb="FFFFFFFF"/>
      <name val="Poppins"/>
    </font>
    <font>
      <b/>
      <color rgb="FFFFFFFF"/>
      <name val="Arial"/>
      <scheme val="minor"/>
    </font>
    <font>
      <sz val="12.0"/>
      <color theme="1"/>
      <name val="Poppins"/>
    </font>
    <font>
      <sz val="11.0"/>
      <color theme="1"/>
      <name val="Poppins"/>
    </font>
    <font>
      <color theme="1"/>
      <name val="Arial"/>
      <scheme val="minor"/>
    </font>
    <font>
      <sz val="13.0"/>
      <color theme="1"/>
      <name val="Poppins"/>
    </font>
    <font>
      <sz val="12.0"/>
      <color theme="1"/>
      <name val="Arial"/>
      <scheme val="minor"/>
    </font>
    <font>
      <b/>
      <sz val="20.0"/>
      <color rgb="FFFFFFFF"/>
      <name val="Poppins"/>
    </font>
    <font>
      <b/>
      <sz val="13.0"/>
      <color rgb="FFFFFFFF"/>
      <name val="Poppins"/>
    </font>
    <font/>
  </fonts>
  <fills count="5">
    <fill>
      <patternFill patternType="none"/>
    </fill>
    <fill>
      <patternFill patternType="lightGray"/>
    </fill>
    <fill>
      <patternFill patternType="solid">
        <fgColor rgb="FF0B5394"/>
        <bgColor rgb="FF0B5394"/>
      </patternFill>
    </fill>
    <fill>
      <patternFill patternType="solid">
        <fgColor rgb="FF173D6D"/>
        <bgColor rgb="FF173D6D"/>
      </patternFill>
    </fill>
    <fill>
      <patternFill patternType="solid">
        <fgColor rgb="FF3D85C6"/>
        <bgColor rgb="FF3D85C6"/>
      </patternFill>
    </fill>
  </fills>
  <borders count="6">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textRotation="255" vertical="center"/>
    </xf>
    <xf borderId="0" fillId="2" fontId="2" numFmtId="0" xfId="0" applyAlignment="1" applyFont="1">
      <alignment horizontal="center" readingOrder="0" shrinkToFit="0" vertical="center" wrapText="1"/>
    </xf>
    <xf borderId="0" fillId="2" fontId="3" numFmtId="0" xfId="0" applyAlignment="1" applyFont="1">
      <alignment vertical="center"/>
    </xf>
    <xf borderId="0" fillId="0" fontId="4" numFmtId="0" xfId="0" applyAlignment="1" applyFont="1">
      <alignment vertical="center"/>
    </xf>
    <xf borderId="1" fillId="3" fontId="2" numFmtId="0" xfId="0" applyAlignment="1" applyBorder="1" applyFill="1" applyFont="1">
      <alignment horizontal="center" readingOrder="0" shrinkToFit="0" vertical="center" wrapText="1"/>
    </xf>
    <xf borderId="1" fillId="3" fontId="2"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1" fillId="0" fontId="6" numFmtId="0" xfId="0" applyAlignment="1" applyBorder="1" applyFont="1">
      <alignment horizontal="left" readingOrder="0" shrinkToFit="0" vertical="center" wrapText="1"/>
    </xf>
    <xf borderId="0" fillId="0" fontId="7" numFmtId="0" xfId="0" applyAlignment="1" applyFont="1">
      <alignment vertical="center"/>
    </xf>
    <xf borderId="1" fillId="0" fontId="5"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readingOrder="0" vertical="center"/>
    </xf>
    <xf borderId="1" fillId="0" fontId="9" numFmtId="0" xfId="0" applyAlignment="1" applyBorder="1" applyFont="1">
      <alignment shrinkToFit="0" vertical="center" wrapText="1"/>
    </xf>
    <xf borderId="1" fillId="0" fontId="9" numFmtId="0" xfId="0" applyAlignment="1" applyBorder="1" applyFont="1">
      <alignment vertical="center"/>
    </xf>
    <xf borderId="1" fillId="0" fontId="7" numFmtId="0" xfId="0" applyAlignment="1" applyBorder="1" applyFont="1">
      <alignment vertical="center"/>
    </xf>
    <xf borderId="0" fillId="4" fontId="7" numFmtId="0" xfId="0" applyAlignment="1" applyFill="1" applyFont="1">
      <alignment shrinkToFit="0" vertical="center" wrapText="1"/>
    </xf>
    <xf borderId="0" fillId="4" fontId="7" numFmtId="0" xfId="0" applyAlignment="1" applyFont="1">
      <alignment vertical="center"/>
    </xf>
    <xf borderId="0" fillId="2" fontId="2" numFmtId="0" xfId="0" applyAlignment="1" applyFont="1">
      <alignment horizontal="center" readingOrder="0" vertical="center"/>
    </xf>
    <xf borderId="0" fillId="2" fontId="7" numFmtId="0" xfId="0" applyAlignment="1" applyFont="1">
      <alignment shrinkToFit="0" vertical="center" wrapText="1"/>
    </xf>
    <xf borderId="0" fillId="2" fontId="10" numFmtId="0" xfId="0" applyAlignment="1" applyFont="1">
      <alignment horizontal="center" readingOrder="0" shrinkToFit="0" vertical="center" wrapText="1"/>
    </xf>
    <xf borderId="0" fillId="2" fontId="7" numFmtId="0" xfId="0" applyFont="1"/>
    <xf borderId="1" fillId="3" fontId="11"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2" fillId="3" fontId="2" numFmtId="0" xfId="0" applyAlignment="1" applyBorder="1" applyFont="1">
      <alignment horizontal="center" readingOrder="0" shrinkToFit="0" vertical="center" wrapText="1"/>
    </xf>
    <xf borderId="3" fillId="0" fontId="12" numFmtId="0" xfId="0" applyBorder="1" applyFont="1"/>
    <xf borderId="4" fillId="0" fontId="5" numFmtId="0" xfId="0" applyAlignment="1" applyBorder="1" applyFont="1">
      <alignment horizontal="center" readingOrder="0" shrinkToFit="0" vertical="center" wrapText="1"/>
    </xf>
    <xf borderId="5" fillId="0" fontId="1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0"/>
    <col customWidth="1" min="2" max="2" width="31.75"/>
    <col customWidth="1" min="3" max="3" width="26.63"/>
    <col customWidth="1" min="4" max="4" width="25.13"/>
    <col customWidth="1" min="5" max="5" width="18.88"/>
    <col customWidth="1" min="6" max="6" width="139.38"/>
    <col customWidth="1" min="7" max="7" width="12.63"/>
    <col hidden="1" min="8" max="26" width="12.63"/>
  </cols>
  <sheetData>
    <row r="1" ht="45.0" customHeight="1">
      <c r="A1" s="1"/>
      <c r="B1" s="2"/>
      <c r="G1" s="3"/>
      <c r="H1" s="4"/>
      <c r="I1" s="4"/>
      <c r="J1" s="4"/>
      <c r="K1" s="4"/>
      <c r="L1" s="4"/>
      <c r="M1" s="4"/>
      <c r="N1" s="4"/>
      <c r="O1" s="4"/>
      <c r="P1" s="4"/>
      <c r="Q1" s="4"/>
      <c r="R1" s="4"/>
      <c r="S1" s="4"/>
      <c r="T1" s="4"/>
      <c r="U1" s="4"/>
      <c r="V1" s="4"/>
      <c r="W1" s="4"/>
      <c r="X1" s="4"/>
      <c r="Y1" s="4"/>
      <c r="Z1" s="4"/>
    </row>
    <row r="2" ht="45.0" customHeight="1">
      <c r="B2" s="5" t="s">
        <v>0</v>
      </c>
      <c r="C2" s="5" t="s">
        <v>1</v>
      </c>
      <c r="D2" s="6" t="s">
        <v>2</v>
      </c>
      <c r="E2" s="6" t="s">
        <v>3</v>
      </c>
      <c r="F2" s="6" t="s">
        <v>4</v>
      </c>
      <c r="H2" s="4"/>
      <c r="I2" s="4"/>
      <c r="J2" s="4"/>
      <c r="K2" s="4"/>
      <c r="L2" s="4"/>
      <c r="M2" s="4"/>
      <c r="N2" s="4"/>
      <c r="O2" s="4"/>
      <c r="P2" s="4"/>
      <c r="Q2" s="4"/>
      <c r="R2" s="4"/>
      <c r="S2" s="4"/>
      <c r="T2" s="4"/>
      <c r="U2" s="4"/>
      <c r="V2" s="4"/>
      <c r="W2" s="4"/>
      <c r="X2" s="4"/>
      <c r="Y2" s="4"/>
      <c r="Z2" s="4"/>
    </row>
    <row r="3" ht="150.0" hidden="1" customHeight="1">
      <c r="B3" s="7" t="s">
        <v>5</v>
      </c>
      <c r="C3" s="8" t="s">
        <v>6</v>
      </c>
      <c r="D3" s="8" t="s">
        <v>7</v>
      </c>
      <c r="E3" s="8" t="s">
        <v>8</v>
      </c>
      <c r="F3" s="9" t="s">
        <v>9</v>
      </c>
      <c r="H3" s="10"/>
      <c r="I3" s="10"/>
      <c r="J3" s="10"/>
      <c r="K3" s="10"/>
      <c r="L3" s="10"/>
      <c r="M3" s="10"/>
      <c r="N3" s="10"/>
      <c r="O3" s="10"/>
      <c r="P3" s="10"/>
      <c r="Q3" s="10"/>
      <c r="R3" s="10"/>
      <c r="S3" s="10"/>
      <c r="T3" s="10"/>
      <c r="U3" s="10"/>
      <c r="V3" s="10"/>
      <c r="W3" s="10"/>
      <c r="X3" s="10"/>
      <c r="Y3" s="10"/>
      <c r="Z3" s="10"/>
    </row>
    <row r="4" ht="150.0" hidden="1" customHeight="1">
      <c r="B4" s="11" t="s">
        <v>5</v>
      </c>
      <c r="C4" s="8" t="s">
        <v>10</v>
      </c>
      <c r="D4" s="8" t="s">
        <v>7</v>
      </c>
      <c r="E4" s="8" t="s">
        <v>8</v>
      </c>
      <c r="F4" s="9" t="s">
        <v>11</v>
      </c>
      <c r="H4" s="10"/>
      <c r="I4" s="10"/>
      <c r="J4" s="10"/>
      <c r="K4" s="10"/>
      <c r="L4" s="10"/>
      <c r="M4" s="10"/>
      <c r="N4" s="10"/>
      <c r="O4" s="10"/>
      <c r="P4" s="10"/>
      <c r="Q4" s="10"/>
      <c r="R4" s="10"/>
      <c r="S4" s="10"/>
      <c r="T4" s="10"/>
      <c r="U4" s="10"/>
      <c r="V4" s="10"/>
      <c r="W4" s="10"/>
      <c r="X4" s="10"/>
      <c r="Y4" s="10"/>
      <c r="Z4" s="10"/>
    </row>
    <row r="5" ht="150.0" hidden="1" customHeight="1">
      <c r="B5" s="11" t="s">
        <v>5</v>
      </c>
      <c r="C5" s="8" t="s">
        <v>12</v>
      </c>
      <c r="D5" s="8" t="s">
        <v>7</v>
      </c>
      <c r="E5" s="8" t="s">
        <v>8</v>
      </c>
      <c r="F5" s="9" t="s">
        <v>13</v>
      </c>
      <c r="H5" s="10"/>
      <c r="I5" s="10"/>
      <c r="J5" s="10"/>
      <c r="K5" s="10"/>
      <c r="L5" s="10"/>
      <c r="M5" s="10"/>
      <c r="N5" s="10"/>
      <c r="O5" s="10"/>
      <c r="P5" s="10"/>
      <c r="Q5" s="10"/>
      <c r="R5" s="10"/>
      <c r="S5" s="10"/>
      <c r="T5" s="10"/>
      <c r="U5" s="10"/>
      <c r="V5" s="10"/>
      <c r="W5" s="10"/>
      <c r="X5" s="10"/>
      <c r="Y5" s="10"/>
      <c r="Z5" s="10"/>
    </row>
    <row r="6" ht="150.0" hidden="1" customHeight="1">
      <c r="B6" s="11" t="s">
        <v>5</v>
      </c>
      <c r="C6" s="8" t="s">
        <v>6</v>
      </c>
      <c r="D6" s="8" t="s">
        <v>7</v>
      </c>
      <c r="E6" s="8" t="s">
        <v>14</v>
      </c>
      <c r="F6" s="9" t="s">
        <v>15</v>
      </c>
      <c r="H6" s="10"/>
      <c r="I6" s="10"/>
      <c r="J6" s="10"/>
      <c r="K6" s="10"/>
      <c r="L6" s="10"/>
      <c r="M6" s="10"/>
      <c r="N6" s="10"/>
      <c r="O6" s="10"/>
      <c r="P6" s="10"/>
      <c r="Q6" s="10"/>
      <c r="R6" s="10"/>
      <c r="S6" s="10"/>
      <c r="T6" s="10"/>
      <c r="U6" s="10"/>
      <c r="V6" s="10"/>
      <c r="W6" s="10"/>
      <c r="X6" s="10"/>
      <c r="Y6" s="10"/>
      <c r="Z6" s="10"/>
    </row>
    <row r="7" ht="150.0" hidden="1" customHeight="1">
      <c r="B7" s="11" t="s">
        <v>16</v>
      </c>
      <c r="C7" s="8" t="s">
        <v>6</v>
      </c>
      <c r="D7" s="8" t="s">
        <v>7</v>
      </c>
      <c r="E7" s="8" t="s">
        <v>8</v>
      </c>
      <c r="F7" s="9" t="s">
        <v>17</v>
      </c>
      <c r="H7" s="10"/>
      <c r="I7" s="10"/>
      <c r="J7" s="10"/>
      <c r="K7" s="10"/>
      <c r="L7" s="10"/>
      <c r="M7" s="10"/>
      <c r="N7" s="10"/>
      <c r="O7" s="10"/>
      <c r="P7" s="10"/>
      <c r="Q7" s="10"/>
      <c r="R7" s="10"/>
      <c r="S7" s="10"/>
      <c r="T7" s="10"/>
      <c r="U7" s="10"/>
      <c r="V7" s="10"/>
      <c r="W7" s="10"/>
      <c r="X7" s="10"/>
      <c r="Y7" s="10"/>
      <c r="Z7" s="10"/>
    </row>
    <row r="8" ht="150.0" hidden="1" customHeight="1">
      <c r="B8" s="11" t="s">
        <v>16</v>
      </c>
      <c r="C8" s="8" t="s">
        <v>10</v>
      </c>
      <c r="D8" s="8" t="s">
        <v>7</v>
      </c>
      <c r="E8" s="8" t="s">
        <v>8</v>
      </c>
      <c r="F8" s="9" t="s">
        <v>18</v>
      </c>
      <c r="H8" s="10"/>
      <c r="I8" s="10"/>
      <c r="J8" s="10"/>
      <c r="K8" s="10"/>
      <c r="L8" s="10"/>
      <c r="M8" s="10"/>
      <c r="N8" s="10"/>
      <c r="O8" s="10"/>
      <c r="P8" s="10"/>
      <c r="Q8" s="10"/>
      <c r="R8" s="10"/>
      <c r="S8" s="10"/>
      <c r="T8" s="10"/>
      <c r="U8" s="10"/>
      <c r="V8" s="10"/>
      <c r="W8" s="10"/>
      <c r="X8" s="10"/>
      <c r="Y8" s="10"/>
      <c r="Z8" s="10"/>
    </row>
    <row r="9" ht="86.25" customHeight="1">
      <c r="B9" s="12" t="s">
        <v>19</v>
      </c>
      <c r="C9" s="8" t="s">
        <v>6</v>
      </c>
      <c r="D9" s="8" t="s">
        <v>7</v>
      </c>
      <c r="E9" s="8" t="s">
        <v>8</v>
      </c>
      <c r="F9" s="9" t="s">
        <v>20</v>
      </c>
      <c r="H9" s="10"/>
      <c r="I9" s="10"/>
      <c r="J9" s="10"/>
      <c r="K9" s="10"/>
      <c r="L9" s="10"/>
      <c r="M9" s="10"/>
      <c r="N9" s="10"/>
      <c r="O9" s="10"/>
      <c r="P9" s="10"/>
      <c r="Q9" s="10"/>
      <c r="R9" s="10"/>
      <c r="S9" s="10"/>
      <c r="T9" s="10"/>
      <c r="U9" s="10"/>
      <c r="V9" s="10"/>
      <c r="W9" s="10"/>
      <c r="X9" s="10"/>
      <c r="Y9" s="10"/>
      <c r="Z9" s="10"/>
    </row>
    <row r="10" ht="210.75" customHeight="1">
      <c r="B10" s="12" t="s">
        <v>19</v>
      </c>
      <c r="C10" s="13" t="s">
        <v>10</v>
      </c>
      <c r="D10" s="8" t="s">
        <v>7</v>
      </c>
      <c r="E10" s="8" t="s">
        <v>14</v>
      </c>
      <c r="F10" s="9" t="s">
        <v>21</v>
      </c>
      <c r="H10" s="10"/>
      <c r="I10" s="10"/>
      <c r="J10" s="10"/>
      <c r="K10" s="10"/>
      <c r="L10" s="10"/>
      <c r="M10" s="10"/>
      <c r="N10" s="10"/>
      <c r="O10" s="10"/>
      <c r="P10" s="10"/>
      <c r="Q10" s="10"/>
      <c r="R10" s="10"/>
      <c r="S10" s="10"/>
      <c r="T10" s="10"/>
      <c r="U10" s="10"/>
      <c r="V10" s="10"/>
      <c r="W10" s="10"/>
      <c r="X10" s="10"/>
      <c r="Y10" s="10"/>
      <c r="Z10" s="10"/>
    </row>
    <row r="11" ht="150.0" customHeight="1">
      <c r="B11" s="12" t="s">
        <v>19</v>
      </c>
      <c r="C11" s="13" t="s">
        <v>12</v>
      </c>
      <c r="D11" s="8" t="s">
        <v>7</v>
      </c>
      <c r="E11" s="13" t="s">
        <v>22</v>
      </c>
      <c r="F11" s="9" t="s">
        <v>23</v>
      </c>
      <c r="H11" s="10"/>
      <c r="I11" s="10"/>
      <c r="J11" s="10"/>
      <c r="K11" s="10"/>
      <c r="L11" s="10"/>
      <c r="M11" s="10"/>
      <c r="N11" s="10"/>
      <c r="O11" s="10"/>
      <c r="P11" s="10"/>
      <c r="Q11" s="10"/>
      <c r="R11" s="10"/>
      <c r="S11" s="10"/>
      <c r="T11" s="10"/>
      <c r="U11" s="10"/>
      <c r="V11" s="10"/>
      <c r="W11" s="10"/>
      <c r="X11" s="10"/>
      <c r="Y11" s="10"/>
      <c r="Z11" s="10"/>
    </row>
    <row r="12" ht="117.75" customHeight="1">
      <c r="B12" s="12" t="s">
        <v>19</v>
      </c>
      <c r="C12" s="13" t="s">
        <v>24</v>
      </c>
      <c r="D12" s="8" t="s">
        <v>7</v>
      </c>
      <c r="E12" s="13" t="s">
        <v>8</v>
      </c>
      <c r="F12" s="9" t="s">
        <v>25</v>
      </c>
      <c r="H12" s="10"/>
      <c r="I12" s="10"/>
      <c r="J12" s="10"/>
      <c r="K12" s="10"/>
      <c r="L12" s="10"/>
      <c r="M12" s="10"/>
      <c r="N12" s="10"/>
      <c r="O12" s="10"/>
      <c r="P12" s="10"/>
      <c r="Q12" s="10"/>
      <c r="R12" s="10"/>
      <c r="S12" s="10"/>
      <c r="T12" s="10"/>
      <c r="U12" s="10"/>
      <c r="V12" s="10"/>
      <c r="W12" s="10"/>
      <c r="X12" s="10"/>
      <c r="Y12" s="10"/>
      <c r="Z12" s="10"/>
    </row>
    <row r="13" ht="150.0" customHeight="1">
      <c r="B13" s="12" t="s">
        <v>19</v>
      </c>
      <c r="C13" s="13" t="s">
        <v>26</v>
      </c>
      <c r="D13" s="8" t="s">
        <v>7</v>
      </c>
      <c r="E13" s="13" t="s">
        <v>22</v>
      </c>
      <c r="F13" s="9" t="s">
        <v>27</v>
      </c>
      <c r="H13" s="10"/>
      <c r="I13" s="10"/>
      <c r="J13" s="10"/>
      <c r="K13" s="10"/>
      <c r="L13" s="10"/>
      <c r="M13" s="10"/>
      <c r="N13" s="10"/>
      <c r="O13" s="10"/>
      <c r="P13" s="10"/>
      <c r="Q13" s="10"/>
      <c r="R13" s="10"/>
      <c r="S13" s="10"/>
      <c r="T13" s="10"/>
      <c r="U13" s="10"/>
      <c r="V13" s="10"/>
      <c r="W13" s="10"/>
      <c r="X13" s="10"/>
      <c r="Y13" s="10"/>
      <c r="Z13" s="10"/>
    </row>
    <row r="14" ht="150.0" hidden="1" customHeight="1">
      <c r="B14" s="11" t="s">
        <v>28</v>
      </c>
      <c r="C14" s="8" t="s">
        <v>6</v>
      </c>
      <c r="D14" s="8" t="s">
        <v>7</v>
      </c>
      <c r="E14" s="8" t="s">
        <v>8</v>
      </c>
      <c r="F14" s="9" t="s">
        <v>29</v>
      </c>
      <c r="H14" s="10"/>
      <c r="I14" s="10"/>
      <c r="J14" s="10"/>
      <c r="K14" s="10"/>
      <c r="L14" s="10"/>
      <c r="M14" s="10"/>
      <c r="N14" s="10"/>
      <c r="O14" s="10"/>
      <c r="P14" s="10"/>
      <c r="Q14" s="10"/>
      <c r="R14" s="10"/>
      <c r="S14" s="10"/>
      <c r="T14" s="10"/>
      <c r="U14" s="10"/>
      <c r="V14" s="10"/>
      <c r="W14" s="10"/>
      <c r="X14" s="10"/>
      <c r="Y14" s="10"/>
      <c r="Z14" s="10"/>
    </row>
    <row r="15" ht="150.0" hidden="1" customHeight="1">
      <c r="B15" s="11" t="s">
        <v>28</v>
      </c>
      <c r="C15" s="8" t="s">
        <v>10</v>
      </c>
      <c r="D15" s="8" t="s">
        <v>7</v>
      </c>
      <c r="E15" s="8" t="s">
        <v>8</v>
      </c>
      <c r="F15" s="9" t="s">
        <v>30</v>
      </c>
      <c r="H15" s="10"/>
      <c r="I15" s="10"/>
      <c r="J15" s="10"/>
      <c r="K15" s="10"/>
      <c r="L15" s="10"/>
      <c r="M15" s="10"/>
      <c r="N15" s="10"/>
      <c r="O15" s="10"/>
      <c r="P15" s="10"/>
      <c r="Q15" s="10"/>
      <c r="R15" s="10"/>
      <c r="S15" s="10"/>
      <c r="T15" s="10"/>
      <c r="U15" s="10"/>
      <c r="V15" s="10"/>
      <c r="W15" s="10"/>
      <c r="X15" s="10"/>
      <c r="Y15" s="10"/>
      <c r="Z15" s="10"/>
    </row>
    <row r="16" ht="150.0" hidden="1" customHeight="1">
      <c r="B16" s="11" t="s">
        <v>28</v>
      </c>
      <c r="C16" s="8" t="s">
        <v>12</v>
      </c>
      <c r="D16" s="8" t="s">
        <v>7</v>
      </c>
      <c r="E16" s="8" t="s">
        <v>8</v>
      </c>
      <c r="F16" s="9" t="s">
        <v>31</v>
      </c>
      <c r="H16" s="10"/>
      <c r="I16" s="10"/>
      <c r="J16" s="10"/>
      <c r="K16" s="10"/>
      <c r="L16" s="10"/>
      <c r="M16" s="10"/>
      <c r="N16" s="10"/>
      <c r="O16" s="10"/>
      <c r="P16" s="10"/>
      <c r="Q16" s="10"/>
      <c r="R16" s="10"/>
      <c r="S16" s="10"/>
      <c r="T16" s="10"/>
      <c r="U16" s="10"/>
      <c r="V16" s="10"/>
      <c r="W16" s="10"/>
      <c r="X16" s="10"/>
      <c r="Y16" s="10"/>
      <c r="Z16" s="10"/>
    </row>
    <row r="17" ht="150.0" hidden="1" customHeight="1">
      <c r="B17" s="11" t="s">
        <v>28</v>
      </c>
      <c r="C17" s="8" t="s">
        <v>24</v>
      </c>
      <c r="D17" s="8" t="s">
        <v>7</v>
      </c>
      <c r="E17" s="8" t="s">
        <v>8</v>
      </c>
      <c r="F17" s="9" t="s">
        <v>32</v>
      </c>
      <c r="H17" s="10"/>
      <c r="I17" s="10"/>
      <c r="J17" s="10"/>
      <c r="K17" s="10"/>
      <c r="L17" s="10"/>
      <c r="M17" s="10"/>
      <c r="N17" s="10"/>
      <c r="O17" s="10"/>
      <c r="P17" s="10"/>
      <c r="Q17" s="10"/>
      <c r="R17" s="10"/>
      <c r="S17" s="10"/>
      <c r="T17" s="10"/>
      <c r="U17" s="10"/>
      <c r="V17" s="10"/>
      <c r="W17" s="10"/>
      <c r="X17" s="10"/>
      <c r="Y17" s="10"/>
      <c r="Z17" s="10"/>
    </row>
    <row r="18" ht="150.0" hidden="1" customHeight="1">
      <c r="B18" s="11" t="s">
        <v>28</v>
      </c>
      <c r="C18" s="8" t="s">
        <v>26</v>
      </c>
      <c r="D18" s="8" t="s">
        <v>7</v>
      </c>
      <c r="E18" s="8" t="s">
        <v>8</v>
      </c>
      <c r="F18" s="9" t="s">
        <v>33</v>
      </c>
      <c r="H18" s="10"/>
      <c r="I18" s="10"/>
      <c r="J18" s="10"/>
      <c r="K18" s="10"/>
      <c r="L18" s="10"/>
      <c r="M18" s="10"/>
      <c r="N18" s="10"/>
      <c r="O18" s="10"/>
      <c r="P18" s="10"/>
      <c r="Q18" s="10"/>
      <c r="R18" s="10"/>
      <c r="S18" s="10"/>
      <c r="T18" s="10"/>
      <c r="U18" s="10"/>
      <c r="V18" s="10"/>
      <c r="W18" s="10"/>
      <c r="X18" s="10"/>
      <c r="Y18" s="10"/>
      <c r="Z18" s="10"/>
    </row>
    <row r="19" ht="150.0" hidden="1" customHeight="1">
      <c r="B19" s="11" t="s">
        <v>28</v>
      </c>
      <c r="C19" s="8" t="s">
        <v>6</v>
      </c>
      <c r="D19" s="8" t="s">
        <v>7</v>
      </c>
      <c r="E19" s="8" t="s">
        <v>14</v>
      </c>
      <c r="F19" s="9" t="s">
        <v>34</v>
      </c>
      <c r="H19" s="10"/>
      <c r="I19" s="10"/>
      <c r="J19" s="10"/>
      <c r="K19" s="10"/>
      <c r="L19" s="10"/>
      <c r="M19" s="10"/>
      <c r="N19" s="10"/>
      <c r="O19" s="10"/>
      <c r="P19" s="10"/>
      <c r="Q19" s="10"/>
      <c r="R19" s="10"/>
      <c r="S19" s="10"/>
      <c r="T19" s="10"/>
      <c r="U19" s="10"/>
      <c r="V19" s="10"/>
      <c r="W19" s="10"/>
      <c r="X19" s="10"/>
      <c r="Y19" s="10"/>
      <c r="Z19" s="10"/>
    </row>
    <row r="20" ht="150.0" hidden="1" customHeight="1">
      <c r="B20" s="11" t="s">
        <v>35</v>
      </c>
      <c r="C20" s="8" t="s">
        <v>6</v>
      </c>
      <c r="D20" s="8" t="s">
        <v>7</v>
      </c>
      <c r="E20" s="8" t="s">
        <v>22</v>
      </c>
      <c r="F20" s="9" t="s">
        <v>36</v>
      </c>
      <c r="H20" s="10"/>
      <c r="I20" s="10"/>
      <c r="J20" s="10"/>
      <c r="K20" s="10"/>
      <c r="L20" s="10"/>
      <c r="M20" s="10"/>
      <c r="N20" s="10"/>
      <c r="O20" s="10"/>
      <c r="P20" s="10"/>
      <c r="Q20" s="10"/>
      <c r="R20" s="10"/>
      <c r="S20" s="10"/>
      <c r="T20" s="10"/>
      <c r="U20" s="10"/>
      <c r="V20" s="10"/>
      <c r="W20" s="10"/>
      <c r="X20" s="10"/>
      <c r="Y20" s="10"/>
      <c r="Z20" s="10"/>
    </row>
    <row r="21" ht="150.0" hidden="1" customHeight="1">
      <c r="B21" s="11" t="s">
        <v>35</v>
      </c>
      <c r="C21" s="8" t="s">
        <v>10</v>
      </c>
      <c r="D21" s="8" t="s">
        <v>7</v>
      </c>
      <c r="E21" s="8" t="s">
        <v>22</v>
      </c>
      <c r="F21" s="9" t="s">
        <v>37</v>
      </c>
      <c r="H21" s="10"/>
      <c r="I21" s="10"/>
      <c r="J21" s="10"/>
      <c r="K21" s="10"/>
      <c r="L21" s="10"/>
      <c r="M21" s="10"/>
      <c r="N21" s="10"/>
      <c r="O21" s="10"/>
      <c r="P21" s="10"/>
      <c r="Q21" s="10"/>
      <c r="R21" s="10"/>
      <c r="S21" s="10"/>
      <c r="T21" s="10"/>
      <c r="U21" s="10"/>
      <c r="V21" s="10"/>
      <c r="W21" s="10"/>
      <c r="X21" s="10"/>
      <c r="Y21" s="10"/>
      <c r="Z21" s="10"/>
    </row>
    <row r="22" ht="150.0" hidden="1" customHeight="1">
      <c r="B22" s="11" t="s">
        <v>35</v>
      </c>
      <c r="C22" s="8" t="s">
        <v>12</v>
      </c>
      <c r="D22" s="8" t="s">
        <v>7</v>
      </c>
      <c r="E22" s="8" t="s">
        <v>22</v>
      </c>
      <c r="F22" s="9" t="s">
        <v>38</v>
      </c>
      <c r="H22" s="10"/>
      <c r="I22" s="10"/>
      <c r="J22" s="10"/>
      <c r="K22" s="10"/>
      <c r="L22" s="10"/>
      <c r="M22" s="10"/>
      <c r="N22" s="10"/>
      <c r="O22" s="10"/>
      <c r="P22" s="10"/>
      <c r="Q22" s="10"/>
      <c r="R22" s="10"/>
      <c r="S22" s="10"/>
      <c r="T22" s="10"/>
      <c r="U22" s="10"/>
      <c r="V22" s="10"/>
      <c r="W22" s="10"/>
      <c r="X22" s="10"/>
      <c r="Y22" s="10"/>
      <c r="Z22" s="10"/>
    </row>
    <row r="23" ht="150.0" hidden="1" customHeight="1">
      <c r="B23" s="11" t="s">
        <v>35</v>
      </c>
      <c r="C23" s="8" t="s">
        <v>6</v>
      </c>
      <c r="D23" s="8" t="s">
        <v>7</v>
      </c>
      <c r="E23" s="8" t="s">
        <v>39</v>
      </c>
      <c r="F23" s="9" t="s">
        <v>40</v>
      </c>
      <c r="H23" s="10"/>
      <c r="I23" s="10"/>
      <c r="J23" s="10"/>
      <c r="K23" s="10"/>
      <c r="L23" s="10"/>
      <c r="M23" s="10"/>
      <c r="N23" s="10"/>
      <c r="O23" s="10"/>
      <c r="P23" s="10"/>
      <c r="Q23" s="10"/>
      <c r="R23" s="10"/>
      <c r="S23" s="10"/>
      <c r="T23" s="10"/>
      <c r="U23" s="10"/>
      <c r="V23" s="10"/>
      <c r="W23" s="10"/>
      <c r="X23" s="10"/>
      <c r="Y23" s="10"/>
      <c r="Z23" s="10"/>
    </row>
    <row r="24" ht="150.0" hidden="1" customHeight="1">
      <c r="B24" s="11" t="s">
        <v>35</v>
      </c>
      <c r="C24" s="8" t="s">
        <v>10</v>
      </c>
      <c r="D24" s="8" t="s">
        <v>7</v>
      </c>
      <c r="E24" s="8" t="s">
        <v>39</v>
      </c>
      <c r="F24" s="9" t="s">
        <v>41</v>
      </c>
      <c r="H24" s="10"/>
      <c r="I24" s="10"/>
      <c r="J24" s="10"/>
      <c r="K24" s="10"/>
      <c r="L24" s="10"/>
      <c r="M24" s="10"/>
      <c r="N24" s="10"/>
      <c r="O24" s="10"/>
      <c r="P24" s="10"/>
      <c r="Q24" s="10"/>
      <c r="R24" s="10"/>
      <c r="S24" s="10"/>
      <c r="T24" s="10"/>
      <c r="U24" s="10"/>
      <c r="V24" s="10"/>
      <c r="W24" s="10"/>
      <c r="X24" s="10"/>
      <c r="Y24" s="10"/>
      <c r="Z24" s="10"/>
    </row>
    <row r="25" ht="150.0" hidden="1" customHeight="1">
      <c r="B25" s="11" t="s">
        <v>35</v>
      </c>
      <c r="C25" s="8" t="s">
        <v>6</v>
      </c>
      <c r="D25" s="8" t="s">
        <v>7</v>
      </c>
      <c r="E25" s="8" t="s">
        <v>8</v>
      </c>
      <c r="F25" s="9" t="s">
        <v>42</v>
      </c>
      <c r="H25" s="10"/>
      <c r="I25" s="10"/>
      <c r="J25" s="10"/>
      <c r="K25" s="10"/>
      <c r="L25" s="10"/>
      <c r="M25" s="10"/>
      <c r="N25" s="10"/>
      <c r="O25" s="10"/>
      <c r="P25" s="10"/>
      <c r="Q25" s="10"/>
      <c r="R25" s="10"/>
      <c r="S25" s="10"/>
      <c r="T25" s="10"/>
      <c r="U25" s="10"/>
      <c r="V25" s="10"/>
      <c r="W25" s="10"/>
      <c r="X25" s="10"/>
      <c r="Y25" s="10"/>
      <c r="Z25" s="10"/>
    </row>
    <row r="26" ht="150.0" hidden="1" customHeight="1">
      <c r="B26" s="11" t="s">
        <v>35</v>
      </c>
      <c r="C26" s="8" t="s">
        <v>6</v>
      </c>
      <c r="D26" s="8" t="s">
        <v>7</v>
      </c>
      <c r="E26" s="8" t="s">
        <v>14</v>
      </c>
      <c r="F26" s="9" t="s">
        <v>43</v>
      </c>
      <c r="H26" s="10"/>
      <c r="I26" s="10"/>
      <c r="J26" s="10"/>
      <c r="K26" s="10"/>
      <c r="L26" s="10"/>
      <c r="M26" s="10"/>
      <c r="N26" s="10"/>
      <c r="O26" s="10"/>
      <c r="P26" s="10"/>
      <c r="Q26" s="10"/>
      <c r="R26" s="10"/>
      <c r="S26" s="10"/>
      <c r="T26" s="10"/>
      <c r="U26" s="10"/>
      <c r="V26" s="10"/>
      <c r="W26" s="10"/>
      <c r="X26" s="10"/>
      <c r="Y26" s="10"/>
      <c r="Z26" s="10"/>
    </row>
    <row r="27" ht="150.0" hidden="1" customHeight="1">
      <c r="B27" s="14"/>
      <c r="C27" s="15"/>
      <c r="D27" s="15"/>
      <c r="E27" s="15"/>
      <c r="F27" s="16"/>
      <c r="H27" s="10"/>
      <c r="I27" s="10"/>
      <c r="J27" s="10"/>
      <c r="K27" s="10"/>
      <c r="L27" s="10"/>
      <c r="M27" s="10"/>
      <c r="N27" s="10"/>
      <c r="O27" s="10"/>
      <c r="P27" s="10"/>
      <c r="Q27" s="10"/>
      <c r="R27" s="10"/>
      <c r="S27" s="10"/>
      <c r="T27" s="10"/>
      <c r="U27" s="10"/>
      <c r="V27" s="10"/>
      <c r="W27" s="10"/>
      <c r="X27" s="10"/>
      <c r="Y27" s="10"/>
      <c r="Z27" s="10"/>
    </row>
    <row r="28" ht="150.0" hidden="1" customHeight="1">
      <c r="B28" s="14"/>
      <c r="C28" s="15"/>
      <c r="D28" s="15"/>
      <c r="E28" s="15"/>
      <c r="F28" s="16"/>
      <c r="H28" s="10"/>
      <c r="I28" s="10"/>
      <c r="J28" s="10"/>
      <c r="K28" s="10"/>
      <c r="L28" s="10"/>
      <c r="M28" s="10"/>
      <c r="N28" s="10"/>
      <c r="O28" s="10"/>
      <c r="P28" s="10"/>
      <c r="Q28" s="10"/>
      <c r="R28" s="10"/>
      <c r="S28" s="10"/>
      <c r="T28" s="10"/>
      <c r="U28" s="10"/>
      <c r="V28" s="10"/>
      <c r="W28" s="10"/>
      <c r="X28" s="10"/>
      <c r="Y28" s="10"/>
      <c r="Z28" s="10"/>
    </row>
    <row r="29" ht="28.5" customHeight="1">
      <c r="B29" s="17"/>
      <c r="H29" s="18"/>
      <c r="I29" s="18"/>
      <c r="J29" s="18"/>
      <c r="K29" s="18"/>
      <c r="L29" s="18"/>
      <c r="M29" s="18"/>
      <c r="N29" s="18"/>
      <c r="O29" s="18"/>
      <c r="P29" s="18"/>
      <c r="Q29" s="18"/>
      <c r="R29" s="18"/>
      <c r="S29" s="18"/>
      <c r="T29" s="18"/>
      <c r="U29" s="18"/>
      <c r="V29" s="18"/>
      <c r="W29" s="18"/>
      <c r="X29" s="18"/>
      <c r="Y29" s="18"/>
      <c r="Z29" s="18"/>
    </row>
  </sheetData>
  <autoFilter ref="$B$2:$F$28">
    <filterColumn colId="0">
      <filters>
        <filter val="Expansão de carteira"/>
      </filters>
    </filterColumn>
  </autoFilter>
  <mergeCells count="4">
    <mergeCell ref="A1:A29"/>
    <mergeCell ref="B1:F1"/>
    <mergeCell ref="G1:G29"/>
    <mergeCell ref="B29:F29"/>
  </mergeCells>
  <dataValidations>
    <dataValidation type="list" allowBlank="1" showErrorMessage="1" sqref="B3:B28">
      <formula1>"Cross sel,Recuperação,Expansão de carteira"</formula1>
    </dataValidation>
    <dataValidation type="list" allowBlank="1" showErrorMessage="1" sqref="C3:C28">
      <formula1>"1º Contato,2º Contato,3º Contato,4º Contato,5º Contato"</formula1>
    </dataValidation>
    <dataValidation type="list" allowBlank="1" showErrorMessage="1" sqref="D3:D28">
      <formula1>"Tentativa de Contato"</formula1>
    </dataValidation>
    <dataValidation type="list" allowBlank="1" showErrorMessage="1" sqref="E3:E28">
      <formula1>"E-mail,Ligação,LinkedIn,Whatsapp"</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31.75"/>
    <col customWidth="1" min="3" max="3" width="26.63"/>
    <col customWidth="1" min="4" max="4" width="25.13"/>
    <col customWidth="1" min="5" max="5" width="18.88"/>
    <col customWidth="1" min="6" max="6" width="139.38"/>
    <col customWidth="1" min="7" max="7" width="12.63"/>
    <col hidden="1" min="8" max="26" width="12.63"/>
  </cols>
  <sheetData>
    <row r="1" ht="45.0" customHeight="1">
      <c r="A1" s="1"/>
      <c r="B1" s="2"/>
      <c r="G1" s="3"/>
      <c r="H1" s="4"/>
      <c r="I1" s="4"/>
      <c r="J1" s="4"/>
      <c r="K1" s="4"/>
      <c r="L1" s="4"/>
      <c r="M1" s="4"/>
      <c r="N1" s="4"/>
      <c r="O1" s="4"/>
      <c r="P1" s="4"/>
      <c r="Q1" s="4"/>
      <c r="R1" s="4"/>
      <c r="S1" s="4"/>
      <c r="T1" s="4"/>
      <c r="U1" s="4"/>
      <c r="V1" s="4"/>
      <c r="W1" s="4"/>
      <c r="X1" s="4"/>
      <c r="Y1" s="4"/>
      <c r="Z1" s="4"/>
    </row>
    <row r="2" ht="45.0" customHeight="1">
      <c r="B2" s="5" t="s">
        <v>0</v>
      </c>
      <c r="C2" s="5" t="s">
        <v>1</v>
      </c>
      <c r="D2" s="6" t="s">
        <v>2</v>
      </c>
      <c r="E2" s="6" t="s">
        <v>3</v>
      </c>
      <c r="F2" s="6" t="s">
        <v>4</v>
      </c>
      <c r="H2" s="4"/>
      <c r="I2" s="4"/>
      <c r="J2" s="4"/>
      <c r="K2" s="4"/>
      <c r="L2" s="4"/>
      <c r="M2" s="4"/>
      <c r="N2" s="4"/>
      <c r="O2" s="4"/>
      <c r="P2" s="4"/>
      <c r="Q2" s="4"/>
      <c r="R2" s="4"/>
      <c r="S2" s="4"/>
      <c r="T2" s="4"/>
      <c r="U2" s="4"/>
      <c r="V2" s="4"/>
      <c r="W2" s="4"/>
      <c r="X2" s="4"/>
      <c r="Y2" s="4"/>
      <c r="Z2" s="4"/>
    </row>
    <row r="3" ht="150.0" customHeight="1">
      <c r="B3" s="12" t="s">
        <v>19</v>
      </c>
      <c r="C3" s="8" t="s">
        <v>6</v>
      </c>
      <c r="D3" s="8" t="s">
        <v>7</v>
      </c>
      <c r="E3" s="8" t="s">
        <v>8</v>
      </c>
      <c r="F3" s="9" t="s">
        <v>44</v>
      </c>
      <c r="H3" s="10"/>
      <c r="I3" s="10"/>
      <c r="J3" s="10"/>
      <c r="K3" s="10"/>
      <c r="L3" s="10"/>
      <c r="M3" s="10"/>
      <c r="N3" s="10"/>
      <c r="O3" s="10"/>
      <c r="P3" s="10"/>
      <c r="Q3" s="10"/>
      <c r="R3" s="10"/>
      <c r="S3" s="10"/>
      <c r="T3" s="10"/>
      <c r="U3" s="10"/>
      <c r="V3" s="10"/>
      <c r="W3" s="10"/>
      <c r="X3" s="10"/>
      <c r="Y3" s="10"/>
      <c r="Z3" s="10"/>
    </row>
    <row r="4" ht="150.0" customHeight="1">
      <c r="B4" s="12" t="s">
        <v>19</v>
      </c>
      <c r="C4" s="13" t="s">
        <v>10</v>
      </c>
      <c r="D4" s="8" t="s">
        <v>7</v>
      </c>
      <c r="E4" s="8" t="s">
        <v>14</v>
      </c>
      <c r="F4" s="9" t="s">
        <v>45</v>
      </c>
      <c r="H4" s="10"/>
      <c r="I4" s="10"/>
      <c r="J4" s="10"/>
      <c r="K4" s="10"/>
      <c r="L4" s="10"/>
      <c r="M4" s="10"/>
      <c r="N4" s="10"/>
      <c r="O4" s="10"/>
      <c r="P4" s="10"/>
      <c r="Q4" s="10"/>
      <c r="R4" s="10"/>
      <c r="S4" s="10"/>
      <c r="T4" s="10"/>
      <c r="U4" s="10"/>
      <c r="V4" s="10"/>
      <c r="W4" s="10"/>
      <c r="X4" s="10"/>
      <c r="Y4" s="10"/>
      <c r="Z4" s="10"/>
    </row>
    <row r="5" ht="150.0" customHeight="1">
      <c r="B5" s="12" t="s">
        <v>19</v>
      </c>
      <c r="C5" s="13" t="s">
        <v>12</v>
      </c>
      <c r="D5" s="8" t="s">
        <v>7</v>
      </c>
      <c r="E5" s="13" t="s">
        <v>22</v>
      </c>
      <c r="F5" s="9" t="s">
        <v>46</v>
      </c>
      <c r="H5" s="10"/>
      <c r="I5" s="10"/>
      <c r="J5" s="10"/>
      <c r="K5" s="10"/>
      <c r="L5" s="10"/>
      <c r="M5" s="10"/>
      <c r="N5" s="10"/>
      <c r="O5" s="10"/>
      <c r="P5" s="10"/>
      <c r="Q5" s="10"/>
      <c r="R5" s="10"/>
      <c r="S5" s="10"/>
      <c r="T5" s="10"/>
      <c r="U5" s="10"/>
      <c r="V5" s="10"/>
      <c r="W5" s="10"/>
      <c r="X5" s="10"/>
      <c r="Y5" s="10"/>
      <c r="Z5" s="10"/>
    </row>
    <row r="6" ht="41.25" customHeight="1">
      <c r="B6" s="17"/>
      <c r="H6" s="18"/>
      <c r="I6" s="18"/>
      <c r="J6" s="18"/>
      <c r="K6" s="18"/>
      <c r="L6" s="18"/>
      <c r="M6" s="18"/>
      <c r="N6" s="18"/>
      <c r="O6" s="18"/>
      <c r="P6" s="18"/>
      <c r="Q6" s="18"/>
      <c r="R6" s="18"/>
      <c r="S6" s="18"/>
      <c r="T6" s="18"/>
      <c r="U6" s="18"/>
      <c r="V6" s="18"/>
      <c r="W6" s="18"/>
      <c r="X6" s="18"/>
      <c r="Y6" s="18"/>
      <c r="Z6" s="18"/>
    </row>
  </sheetData>
  <mergeCells count="4">
    <mergeCell ref="A1:A6"/>
    <mergeCell ref="B1:F1"/>
    <mergeCell ref="G1:G6"/>
    <mergeCell ref="B6:F6"/>
  </mergeCells>
  <dataValidations>
    <dataValidation type="list" allowBlank="1" showErrorMessage="1" sqref="B3:B5">
      <formula1>"Cross sel,Recuperação,Expansão de carteira"</formula1>
    </dataValidation>
    <dataValidation type="list" allowBlank="1" showErrorMessage="1" sqref="C3:C5">
      <formula1>"1º Contato,2º Contato,3º Contato,4º Contato,5º Contato"</formula1>
    </dataValidation>
    <dataValidation type="list" allowBlank="1" showErrorMessage="1" sqref="D3:D5">
      <formula1>"Tentativa de Contato"</formula1>
    </dataValidation>
    <dataValidation type="list" allowBlank="1" showErrorMessage="1" sqref="E3:E5">
      <formula1>"E-mail,Ligação,LinkedIn,Whatsapp"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31.75"/>
    <col customWidth="1" min="3" max="3" width="26.63"/>
    <col customWidth="1" min="4" max="4" width="25.13"/>
    <col customWidth="1" min="5" max="5" width="18.88"/>
    <col customWidth="1" min="6" max="6" width="139.38"/>
    <col customWidth="1" min="7" max="7" width="12.63"/>
    <col hidden="1" min="8" max="26" width="12.63"/>
  </cols>
  <sheetData>
    <row r="1" ht="45.0" customHeight="1">
      <c r="A1" s="1"/>
      <c r="B1" s="2"/>
      <c r="G1" s="3"/>
      <c r="H1" s="4"/>
      <c r="I1" s="4"/>
      <c r="J1" s="4"/>
      <c r="K1" s="4"/>
      <c r="L1" s="4"/>
      <c r="M1" s="4"/>
      <c r="N1" s="4"/>
      <c r="O1" s="4"/>
      <c r="P1" s="4"/>
      <c r="Q1" s="4"/>
      <c r="R1" s="4"/>
      <c r="S1" s="4"/>
      <c r="T1" s="4"/>
      <c r="U1" s="4"/>
      <c r="V1" s="4"/>
      <c r="W1" s="4"/>
      <c r="X1" s="4"/>
      <c r="Y1" s="4"/>
      <c r="Z1" s="4"/>
    </row>
    <row r="2" ht="45.0" customHeight="1">
      <c r="B2" s="5" t="s">
        <v>0</v>
      </c>
      <c r="C2" s="5" t="s">
        <v>1</v>
      </c>
      <c r="D2" s="6" t="s">
        <v>2</v>
      </c>
      <c r="E2" s="6" t="s">
        <v>3</v>
      </c>
      <c r="F2" s="6" t="s">
        <v>4</v>
      </c>
      <c r="H2" s="4"/>
      <c r="I2" s="4"/>
      <c r="J2" s="4"/>
      <c r="K2" s="4"/>
      <c r="L2" s="4"/>
      <c r="M2" s="4"/>
      <c r="N2" s="4"/>
      <c r="O2" s="4"/>
      <c r="P2" s="4"/>
      <c r="Q2" s="4"/>
      <c r="R2" s="4"/>
      <c r="S2" s="4"/>
      <c r="T2" s="4"/>
      <c r="U2" s="4"/>
      <c r="V2" s="4"/>
      <c r="W2" s="4"/>
      <c r="X2" s="4"/>
      <c r="Y2" s="4"/>
      <c r="Z2" s="4"/>
    </row>
    <row r="3" ht="150.0" customHeight="1">
      <c r="B3" s="12" t="s">
        <v>19</v>
      </c>
      <c r="C3" s="8" t="s">
        <v>6</v>
      </c>
      <c r="D3" s="8" t="s">
        <v>7</v>
      </c>
      <c r="E3" s="8" t="s">
        <v>8</v>
      </c>
      <c r="F3" s="9" t="s">
        <v>47</v>
      </c>
      <c r="H3" s="10"/>
      <c r="I3" s="10"/>
      <c r="J3" s="10"/>
      <c r="K3" s="10"/>
      <c r="L3" s="10"/>
      <c r="M3" s="10"/>
      <c r="N3" s="10"/>
      <c r="O3" s="10"/>
      <c r="P3" s="10"/>
      <c r="Q3" s="10"/>
      <c r="R3" s="10"/>
      <c r="S3" s="10"/>
      <c r="T3" s="10"/>
      <c r="U3" s="10"/>
      <c r="V3" s="10"/>
      <c r="W3" s="10"/>
      <c r="X3" s="10"/>
      <c r="Y3" s="10"/>
      <c r="Z3" s="10"/>
    </row>
    <row r="4" ht="150.0" customHeight="1">
      <c r="B4" s="12" t="s">
        <v>19</v>
      </c>
      <c r="C4" s="13" t="s">
        <v>10</v>
      </c>
      <c r="D4" s="8" t="s">
        <v>7</v>
      </c>
      <c r="E4" s="8" t="s">
        <v>22</v>
      </c>
      <c r="F4" s="9" t="s">
        <v>48</v>
      </c>
      <c r="H4" s="10"/>
      <c r="I4" s="10"/>
      <c r="J4" s="10"/>
      <c r="K4" s="10"/>
      <c r="L4" s="10"/>
      <c r="M4" s="10"/>
      <c r="N4" s="10"/>
      <c r="O4" s="10"/>
      <c r="P4" s="10"/>
      <c r="Q4" s="10"/>
      <c r="R4" s="10"/>
      <c r="S4" s="10"/>
      <c r="T4" s="10"/>
      <c r="U4" s="10"/>
      <c r="V4" s="10"/>
      <c r="W4" s="10"/>
      <c r="X4" s="10"/>
      <c r="Y4" s="10"/>
      <c r="Z4" s="10"/>
    </row>
    <row r="5" ht="41.25" customHeight="1">
      <c r="B5" s="17"/>
      <c r="H5" s="18"/>
      <c r="I5" s="18"/>
      <c r="J5" s="18"/>
      <c r="K5" s="18"/>
      <c r="L5" s="18"/>
      <c r="M5" s="18"/>
      <c r="N5" s="18"/>
      <c r="O5" s="18"/>
      <c r="P5" s="18"/>
      <c r="Q5" s="18"/>
      <c r="R5" s="18"/>
      <c r="S5" s="18"/>
      <c r="T5" s="18"/>
      <c r="U5" s="18"/>
      <c r="V5" s="18"/>
      <c r="W5" s="18"/>
      <c r="X5" s="18"/>
      <c r="Y5" s="18"/>
      <c r="Z5" s="18"/>
    </row>
  </sheetData>
  <mergeCells count="4">
    <mergeCell ref="A1:A5"/>
    <mergeCell ref="B1:F1"/>
    <mergeCell ref="G1:G5"/>
    <mergeCell ref="B5:F5"/>
  </mergeCells>
  <dataValidations>
    <dataValidation type="list" allowBlank="1" showErrorMessage="1" sqref="B3:B4">
      <formula1>"Cross sel,Recuperação,Expansão de carteira"</formula1>
    </dataValidation>
    <dataValidation type="list" allowBlank="1" showErrorMessage="1" sqref="C3:C4">
      <formula1>"1º Contato,2º Contato,3º Contato,4º Contato,5º Contato"</formula1>
    </dataValidation>
    <dataValidation type="list" allowBlank="1" showErrorMessage="1" sqref="D3:D4">
      <formula1>"Tentativa de Contato"</formula1>
    </dataValidation>
    <dataValidation type="list" allowBlank="1" showErrorMessage="1" sqref="E3:E4">
      <formula1>"E-mail,Ligação,LinkedIn,Whatsapp"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88"/>
    <col customWidth="1" min="3" max="3" width="139.38"/>
    <col customWidth="1" min="4" max="4" width="12.63"/>
  </cols>
  <sheetData>
    <row r="1" ht="45.0" customHeight="1">
      <c r="A1" s="19"/>
      <c r="B1" s="2"/>
      <c r="D1" s="3"/>
    </row>
    <row r="2" ht="45.0" customHeight="1">
      <c r="B2" s="5" t="s">
        <v>49</v>
      </c>
      <c r="C2" s="6" t="s">
        <v>4</v>
      </c>
    </row>
    <row r="3" ht="88.5" customHeight="1">
      <c r="B3" s="7" t="s">
        <v>50</v>
      </c>
      <c r="C3" s="9" t="s">
        <v>51</v>
      </c>
    </row>
    <row r="4" ht="150.0" customHeight="1">
      <c r="B4" s="7" t="s">
        <v>52</v>
      </c>
      <c r="C4" s="9" t="s">
        <v>53</v>
      </c>
    </row>
    <row r="5" ht="150.0" customHeight="1">
      <c r="B5" s="7" t="s">
        <v>54</v>
      </c>
      <c r="C5" s="9" t="s">
        <v>55</v>
      </c>
    </row>
    <row r="6" ht="150.0" customHeight="1">
      <c r="B6" s="7" t="s">
        <v>56</v>
      </c>
      <c r="C6" s="9" t="s">
        <v>57</v>
      </c>
    </row>
    <row r="7" ht="150.0" customHeight="1">
      <c r="B7" s="7" t="s">
        <v>58</v>
      </c>
      <c r="C7" s="9" t="s">
        <v>59</v>
      </c>
    </row>
    <row r="8" ht="150.0" customHeight="1">
      <c r="B8" s="7" t="s">
        <v>60</v>
      </c>
      <c r="C8" s="9" t="s">
        <v>61</v>
      </c>
    </row>
    <row r="9" ht="150.0" customHeight="1">
      <c r="B9" s="7" t="s">
        <v>62</v>
      </c>
      <c r="C9" s="9" t="s">
        <v>63</v>
      </c>
    </row>
    <row r="10">
      <c r="B10" s="20"/>
    </row>
  </sheetData>
  <autoFilter ref="$B$2:$C$9"/>
  <mergeCells count="4">
    <mergeCell ref="A1:A13"/>
    <mergeCell ref="B1:C1"/>
    <mergeCell ref="D1:D13"/>
    <mergeCell ref="B10:C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36.0"/>
    <col customWidth="1" min="3" max="3" width="51.88"/>
    <col customWidth="1" min="4" max="4" width="139.38"/>
  </cols>
  <sheetData>
    <row r="1">
      <c r="A1" s="19"/>
      <c r="B1" s="21" t="s">
        <v>64</v>
      </c>
      <c r="E1" s="22"/>
    </row>
    <row r="2" ht="22.5" customHeight="1"/>
    <row r="3">
      <c r="B3" s="23" t="s">
        <v>0</v>
      </c>
      <c r="C3" s="5" t="s">
        <v>65</v>
      </c>
      <c r="D3" s="6" t="s">
        <v>4</v>
      </c>
    </row>
    <row r="4">
      <c r="B4" s="24" t="s">
        <v>66</v>
      </c>
      <c r="C4" s="24" t="s">
        <v>67</v>
      </c>
      <c r="D4" s="9" t="s">
        <v>68</v>
      </c>
    </row>
    <row r="5">
      <c r="B5" s="24" t="s">
        <v>66</v>
      </c>
      <c r="C5" s="7" t="s">
        <v>69</v>
      </c>
      <c r="D5" s="9" t="s">
        <v>70</v>
      </c>
    </row>
    <row r="6">
      <c r="B6" s="21" t="s">
        <v>71</v>
      </c>
    </row>
    <row r="10">
      <c r="B10" s="25" t="s">
        <v>72</v>
      </c>
      <c r="C10" s="26"/>
      <c r="D10" s="6" t="s">
        <v>4</v>
      </c>
    </row>
    <row r="11" ht="120.0" customHeight="1">
      <c r="B11" s="27" t="s">
        <v>73</v>
      </c>
      <c r="C11" s="28"/>
      <c r="D11" s="9" t="s">
        <v>74</v>
      </c>
    </row>
    <row r="12" ht="120.75" customHeight="1">
      <c r="B12" s="27" t="s">
        <v>75</v>
      </c>
      <c r="C12" s="28"/>
      <c r="D12" s="9" t="s">
        <v>76</v>
      </c>
    </row>
    <row r="13">
      <c r="B13" s="27" t="s">
        <v>77</v>
      </c>
      <c r="C13" s="28"/>
      <c r="D13" s="9" t="s">
        <v>78</v>
      </c>
    </row>
    <row r="14">
      <c r="B14" s="20"/>
    </row>
  </sheetData>
  <autoFilter ref="$B$3:$D$5"/>
  <mergeCells count="9">
    <mergeCell ref="B13:C13"/>
    <mergeCell ref="B14:D17"/>
    <mergeCell ref="A1:A17"/>
    <mergeCell ref="B1:D2"/>
    <mergeCell ref="E1:E17"/>
    <mergeCell ref="B6:D9"/>
    <mergeCell ref="B10:C10"/>
    <mergeCell ref="B11:C11"/>
    <mergeCell ref="B12:C12"/>
  </mergeCells>
  <dataValidations>
    <dataValidation type="list" allowBlank="1" showErrorMessage="1" sqref="B4:B5">
      <formula1>"Outbound,Inbound,Indicação,Recuperação,Cross Sell"</formula1>
    </dataValidation>
    <dataValidation type="list" allowBlank="1" showErrorMessage="1" sqref="C4:C5">
      <formula1>"Decisor,Gatekeeper (secretária),Influenciador"</formula1>
    </dataValidation>
  </dataValidations>
  <drawing r:id="rId1"/>
</worksheet>
</file>