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MiguelMendezPatr\Documents\IIA_TP2\tests\amb1\"/>
    </mc:Choice>
  </mc:AlternateContent>
  <xr:revisionPtr revIDLastSave="0" documentId="13_ncr:1_{CF5936E5-9186-4146-9E72-48BA4068B0CD}" xr6:coauthVersionLast="43" xr6:coauthVersionMax="43" xr10:uidLastSave="{00000000-0000-0000-0000-000000000000}"/>
  <bookViews>
    <workbookView xWindow="28680" yWindow="-120" windowWidth="29040" windowHeight="15840" activeTab="4" xr2:uid="{DFE4C41E-F8FB-429F-996E-7CFAADCD573E}"/>
  </bookViews>
  <sheets>
    <sheet name="1" sheetId="5" r:id="rId1"/>
    <sheet name="0,5" sheetId="4" r:id="rId2"/>
    <sheet name="0,3" sheetId="3" r:id="rId3"/>
    <sheet name="0,1" sheetId="2" r:id="rId4"/>
    <sheet name="Folha1" sheetId="1" r:id="rId5"/>
  </sheets>
  <definedNames>
    <definedName name="DadosExternos_1" localSheetId="3" hidden="1">'0,1'!$A$1:$X$76</definedName>
    <definedName name="DadosExternos_2" localSheetId="2" hidden="1">'0,3'!$A$1:$X$76</definedName>
    <definedName name="DadosExternos_3" localSheetId="1" hidden="1">'0,5'!$A$1:$X$76</definedName>
    <definedName name="DadosExternos_4" localSheetId="0" hidden="1">'1'!$A$1:$X$76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E53382-81D7-4DCD-936C-1CDB8C2B9C3D}" keepAlive="1" name="Consulta - join" description="Ligação à consulta 'join' no livro." type="5" refreshedVersion="6" background="1" saveData="1">
    <dbPr connection="Provider=Microsoft.Mashup.OleDb.1;Data Source=$Workbook$;Location=join;Extended Properties=&quot;&quot;" command="SELECT * FROM [join]"/>
  </connection>
  <connection id="2" xr16:uid="{4C7BB1E9-3D9C-429E-BEDE-D8B2FF448FE4}" keepAlive="1" name="Consulta - join (2)" description="Ligação à consulta 'join (2)' no livro." type="5" refreshedVersion="6" background="1" saveData="1">
    <dbPr connection="Provider=Microsoft.Mashup.OleDb.1;Data Source=$Workbook$;Location=join (2);Extended Properties=&quot;&quot;" command="SELECT * FROM [join (2)]"/>
  </connection>
  <connection id="3" xr16:uid="{D8797FD3-1A5B-4BC7-938F-817D2131D6F8}" keepAlive="1" name="Consulta - join (3)" description="Ligação à consulta 'join (3)' no livro." type="5" refreshedVersion="6" background="1" saveData="1">
    <dbPr connection="Provider=Microsoft.Mashup.OleDb.1;Data Source=$Workbook$;Location=join (3);Extended Properties=&quot;&quot;" command="SELECT * FROM [join (3)]"/>
  </connection>
  <connection id="4" xr16:uid="{6EB093F2-B074-42C2-AF08-652E4EE8C618}" keepAlive="1" name="Consulta - join (4)" description="Ligação à consulta 'join (4)' no livro." type="5" refreshedVersion="6" background="1" saveData="1">
    <dbPr connection="Provider=Microsoft.Mashup.OleDb.1;Data Source=$Workbook$;Location=join (4);Extended Properties=&quot;&quot;" command="SELECT * FROM [join (4)]"/>
  </connection>
</connections>
</file>

<file path=xl/sharedStrings.xml><?xml version="1.0" encoding="utf-8"?>
<sst xmlns="http://schemas.openxmlformats.org/spreadsheetml/2006/main" count="1298" uniqueCount="26">
  <si>
    <t>Generation</t>
  </si>
  <si>
    <t>PopBest</t>
  </si>
  <si>
    <t>PopAvg</t>
  </si>
  <si>
    <t>BestOverall</t>
  </si>
  <si>
    <t xml:space="preserve"> </t>
  </si>
  <si>
    <t>Generation_1</t>
  </si>
  <si>
    <t>PopBest_2</t>
  </si>
  <si>
    <t>PopAvg_3</t>
  </si>
  <si>
    <t>BestOverall_4</t>
  </si>
  <si>
    <t xml:space="preserve"> _5</t>
  </si>
  <si>
    <t>Generation_6</t>
  </si>
  <si>
    <t>PopBest_7</t>
  </si>
  <si>
    <t>PopAvg_8</t>
  </si>
  <si>
    <t>BestOverall_9</t>
  </si>
  <si>
    <t xml:space="preserve"> _10</t>
  </si>
  <si>
    <t>Generation_11</t>
  </si>
  <si>
    <t>PopBest_12</t>
  </si>
  <si>
    <t>PopAvg_13</t>
  </si>
  <si>
    <t>BestOverall_14</t>
  </si>
  <si>
    <t xml:space="preserve"> _15</t>
  </si>
  <si>
    <t>Generation_16</t>
  </si>
  <si>
    <t>PopBest_17</t>
  </si>
  <si>
    <t>PopAvg_18</t>
  </si>
  <si>
    <t>BestOverall_19</t>
  </si>
  <si>
    <t>average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</si>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</sst>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Folha1!$B$2:$B$5</c:f>
              <c:numCache>
                <c:formatCode>General</c:formatCode>
                <c:ptCount val="4"/>
                <c:pt idx="0">
                  <c:v>53920.05</c:v>
                </c:pt>
                <c:pt idx="1">
                  <c:v>56413.77</c:v>
                </c:pt>
                <c:pt idx="2">
                  <c:v>47459.73</c:v>
                </c:pt>
                <c:pt idx="3">
                  <c:v>35551.89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B-452F-811F-C70C37994EE2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Folha1!$C$2:$C$5</c:f>
              <c:numCache>
                <c:formatCode>General</c:formatCode>
                <c:ptCount val="4"/>
                <c:pt idx="0">
                  <c:v>694301.1</c:v>
                </c:pt>
                <c:pt idx="1">
                  <c:v>584722.5</c:v>
                </c:pt>
                <c:pt idx="2">
                  <c:v>586415.5</c:v>
                </c:pt>
                <c:pt idx="3">
                  <c:v>494127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B-452F-811F-C70C37994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151103"/>
        <c:axId val="1608123343"/>
      </c:lineChart>
      <c:catAx>
        <c:axId val="161015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Probabilidade de Mutação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23343"/>
        <c:crosses val="autoZero"/>
        <c:auto val="1"/>
        <c:lblAlgn val="ctr"/>
        <c:lblOffset val="100"/>
        <c:noMultiLvlLbl val="0"/>
      </c:catAx>
      <c:valAx>
        <c:axId val="16081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15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84772</xdr:rowOff>
    </xdr:from>
    <xdr:to>
      <xdr:col>10</xdr:col>
      <xdr:colOff>466725</xdr:colOff>
      <xdr:row>15</xdr:row>
      <xdr:rowOff>111442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5624A9-AA84-40C2-B0DC-FBA4D35A1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69790C68-8C86-4883-BC35-020DBC5445A0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F8B7BFBA-182C-4676-A028-2676A28EB17A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0FFB29D3-1BF2-401B-B7B9-0D05AE062CB5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56906B0-6424-4658-AE0B-C7CE19C781AA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A2E110-9B67-4BF9-AB58-C69F0EC8C20F}" name="join__4" displayName="join__4" ref="A1:X76" tableType="queryTable" totalsRowShown="0">
  <autoFilter ref="A1:X76" xr:uid="{FA41B3F7-16C1-4A3F-B595-0C50C7CAF4AD}"/>
  <tableColumns count="24">
    <tableColumn id="1" xr3:uid="{EB36A7A4-B81A-4C12-A2A7-AB64A07F8F51}" uniqueName="1" name="Generation" queryTableFieldId="1"/>
    <tableColumn id="2" xr3:uid="{16C559D8-88B7-4EF5-BA79-0B7B7361F177}" uniqueName="2" name="PopBest" queryTableFieldId="2"/>
    <tableColumn id="3" xr3:uid="{11D733B1-39F9-4701-82EA-4CBDFD7D24B9}" uniqueName="3" name="PopAvg" queryTableFieldId="3"/>
    <tableColumn id="4" xr3:uid="{E0067469-6E00-48D6-B52E-01B7B134BDEB}" uniqueName="4" name="BestOverall" queryTableFieldId="4"/>
    <tableColumn id="5" xr3:uid="{1AEB6014-B821-48A7-9375-B0E51F5480E1}" uniqueName="5" name=" " queryTableFieldId="5" dataDxfId="3"/>
    <tableColumn id="6" xr3:uid="{B261E1D1-2622-4EA0-A8BA-EA79854E2F6A}" uniqueName="6" name="Generation_1" queryTableFieldId="6"/>
    <tableColumn id="7" xr3:uid="{98B9D6BB-012A-4A65-B1E4-5C9FDA91878E}" uniqueName="7" name="PopBest_2" queryTableFieldId="7"/>
    <tableColumn id="8" xr3:uid="{6866D645-6895-4FEA-A463-EA08972567E8}" uniqueName="8" name="PopAvg_3" queryTableFieldId="8"/>
    <tableColumn id="9" xr3:uid="{6ADCD282-6D28-4FCD-968A-9C9B92FC8F37}" uniqueName="9" name="BestOverall_4" queryTableFieldId="9"/>
    <tableColumn id="10" xr3:uid="{5BFC0C2D-F065-4D59-8953-C081E3475EAF}" uniqueName="10" name=" _5" queryTableFieldId="10" dataDxfId="2"/>
    <tableColumn id="11" xr3:uid="{263E1F57-61A1-4D0F-B136-A303E446D7DE}" uniqueName="11" name="Generation_6" queryTableFieldId="11"/>
    <tableColumn id="12" xr3:uid="{6E05F490-A780-4E16-B430-F5CCA006F9ED}" uniqueName="12" name="PopBest_7" queryTableFieldId="12"/>
    <tableColumn id="13" xr3:uid="{2DB14FBB-7991-44B8-994C-B03499723AB8}" uniqueName="13" name="PopAvg_8" queryTableFieldId="13"/>
    <tableColumn id="14" xr3:uid="{25408060-4FAE-4A81-A515-2F23F9E481D5}" uniqueName="14" name="BestOverall_9" queryTableFieldId="14"/>
    <tableColumn id="15" xr3:uid="{D14D897D-20DF-4A0D-A8B8-32C72A10032B}" uniqueName="15" name=" _10" queryTableFieldId="15" dataDxfId="1"/>
    <tableColumn id="16" xr3:uid="{6A152F8B-9697-4DF5-A572-631ECB57CF99}" uniqueName="16" name="Generation_11" queryTableFieldId="16"/>
    <tableColumn id="17" xr3:uid="{E8F31173-6CE3-4470-BD61-324F90143BA9}" uniqueName="17" name="PopBest_12" queryTableFieldId="17"/>
    <tableColumn id="18" xr3:uid="{C0F51635-7409-4740-B912-BB477AB9BD68}" uniqueName="18" name="PopAvg_13" queryTableFieldId="18"/>
    <tableColumn id="19" xr3:uid="{644210AC-9327-4E06-A66B-F065D8A86D22}" uniqueName="19" name="BestOverall_14" queryTableFieldId="19"/>
    <tableColumn id="20" xr3:uid="{E207CA72-1ABF-45C6-A6DB-F5994041024B}" uniqueName="20" name=" _15" queryTableFieldId="20" dataDxfId="0"/>
    <tableColumn id="21" xr3:uid="{200A30D4-4F03-4220-84A3-B47E7F92D327}" uniqueName="21" name="Generation_16" queryTableFieldId="21"/>
    <tableColumn id="22" xr3:uid="{A84F936C-7F72-4CC5-B92C-D95FC33F8921}" uniqueName="22" name="PopBest_17" queryTableFieldId="22"/>
    <tableColumn id="23" xr3:uid="{1C81F084-6F7A-4503-9267-A97994D14B69}" uniqueName="23" name="PopAvg_18" queryTableFieldId="23"/>
    <tableColumn id="24" xr3:uid="{D481309F-71DA-45A6-BEB4-F3A27AFC815E}" uniqueName="24" name="BestOverall_19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FCE95B-8E7E-44AE-957B-3B07ABEBA74D}" name="join__3" displayName="join__3" ref="A1:X76" tableType="queryTable" totalsRowShown="0">
  <autoFilter ref="A1:X76" xr:uid="{2172561C-1F65-43B3-9E6E-BBE387018502}"/>
  <tableColumns count="24">
    <tableColumn id="1" xr3:uid="{0974D16B-E904-4D74-AA53-5596FC7AD4BE}" uniqueName="1" name="Generation" queryTableFieldId="1"/>
    <tableColumn id="2" xr3:uid="{BB03A704-776E-4283-8A12-48BD5E21ADC0}" uniqueName="2" name="PopBest" queryTableFieldId="2"/>
    <tableColumn id="3" xr3:uid="{03D9B1EC-04A9-447A-8A32-F5B82DCA56AF}" uniqueName="3" name="PopAvg" queryTableFieldId="3"/>
    <tableColumn id="4" xr3:uid="{2E1B8E43-D1E8-42EF-AE0B-34375039B5F8}" uniqueName="4" name="BestOverall" queryTableFieldId="4"/>
    <tableColumn id="5" xr3:uid="{30735DEE-B128-46C7-A092-46441BA45431}" uniqueName="5" name=" " queryTableFieldId="5" dataDxfId="7"/>
    <tableColumn id="6" xr3:uid="{21B838F9-C35D-45BE-9203-52F81270A809}" uniqueName="6" name="Generation_1" queryTableFieldId="6"/>
    <tableColumn id="7" xr3:uid="{A1B537A9-72CC-4294-BC15-0C53F61977F1}" uniqueName="7" name="PopBest_2" queryTableFieldId="7"/>
    <tableColumn id="8" xr3:uid="{53689B32-EBEE-45A5-A8ED-AA61395231D1}" uniqueName="8" name="PopAvg_3" queryTableFieldId="8"/>
    <tableColumn id="9" xr3:uid="{8EC7AE0E-C55A-4BCA-AE25-9C9F4E334AA9}" uniqueName="9" name="BestOverall_4" queryTableFieldId="9"/>
    <tableColumn id="10" xr3:uid="{99091DAB-50D5-49C2-8461-D47654575749}" uniqueName="10" name=" _5" queryTableFieldId="10" dataDxfId="6"/>
    <tableColumn id="11" xr3:uid="{054FD520-A7D5-4FB1-BFB0-DD85DECAAEDB}" uniqueName="11" name="Generation_6" queryTableFieldId="11"/>
    <tableColumn id="12" xr3:uid="{E42EE680-680E-4280-8ADC-7A9C03C2F76E}" uniqueName="12" name="PopBest_7" queryTableFieldId="12"/>
    <tableColumn id="13" xr3:uid="{68AFE4C9-E9F4-4D5F-8212-CE08BFB91DB1}" uniqueName="13" name="PopAvg_8" queryTableFieldId="13"/>
    <tableColumn id="14" xr3:uid="{DACFB008-4914-4F1A-B3F2-92B43B54975F}" uniqueName="14" name="BestOverall_9" queryTableFieldId="14"/>
    <tableColumn id="15" xr3:uid="{AAA7DCED-52B0-4B6B-84BA-BD6EBD507E10}" uniqueName="15" name=" _10" queryTableFieldId="15" dataDxfId="5"/>
    <tableColumn id="16" xr3:uid="{21375415-5CB1-4FE2-A440-6CECFAF30C0E}" uniqueName="16" name="Generation_11" queryTableFieldId="16"/>
    <tableColumn id="17" xr3:uid="{2F383330-9D61-4BC2-9F68-994C914DD32D}" uniqueName="17" name="PopBest_12" queryTableFieldId="17"/>
    <tableColumn id="18" xr3:uid="{2607F8DB-CB17-4626-9FA4-EAB58AE93127}" uniqueName="18" name="PopAvg_13" queryTableFieldId="18"/>
    <tableColumn id="19" xr3:uid="{BD2EF52A-9CEE-4282-B33A-555A72AFAA4C}" uniqueName="19" name="BestOverall_14" queryTableFieldId="19"/>
    <tableColumn id="20" xr3:uid="{B9176F59-3DF7-42DF-A015-55A0A88C5FE8}" uniqueName="20" name=" _15" queryTableFieldId="20" dataDxfId="4"/>
    <tableColumn id="21" xr3:uid="{31A3A02B-E498-4FF7-89D4-AF97E1EFDE7B}" uniqueName="21" name="Generation_16" queryTableFieldId="21"/>
    <tableColumn id="22" xr3:uid="{9528448D-4A0A-4B7D-AAC2-F9D3512C11F3}" uniqueName="22" name="PopBest_17" queryTableFieldId="22"/>
    <tableColumn id="23" xr3:uid="{9855076A-64CF-4662-87D7-0538A7F7FE40}" uniqueName="23" name="PopAvg_18" queryTableFieldId="23"/>
    <tableColumn id="24" xr3:uid="{F0E9A71D-A42A-4053-BCD8-F8884D0AC6CF}" uniqueName="24" name="BestOverall_19" queryTableField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C0ED3F-C860-4618-8524-BC3CA892A139}" name="join__2" displayName="join__2" ref="A1:X76" tableType="queryTable" totalsRowShown="0">
  <autoFilter ref="A1:X76" xr:uid="{1211DB62-A2E3-4AC3-B874-0DDDB5D7BD32}"/>
  <tableColumns count="24">
    <tableColumn id="1" xr3:uid="{8705AF40-37F1-41BB-9CFB-9E662A0C7FDC}" uniqueName="1" name="Generation" queryTableFieldId="1"/>
    <tableColumn id="2" xr3:uid="{5E1AA4E3-852B-492B-85E3-59185EDCB7EB}" uniqueName="2" name="PopBest" queryTableFieldId="2"/>
    <tableColumn id="3" xr3:uid="{2E1D97A5-2A43-4C9D-871B-CA7E86A720A2}" uniqueName="3" name="PopAvg" queryTableFieldId="3"/>
    <tableColumn id="4" xr3:uid="{5962FDC2-F113-4290-92F1-5C4F20135390}" uniqueName="4" name="BestOverall" queryTableFieldId="4"/>
    <tableColumn id="5" xr3:uid="{19903BDD-FE7F-4254-B317-6E0EF66BA26F}" uniqueName="5" name=" " queryTableFieldId="5" dataDxfId="11"/>
    <tableColumn id="6" xr3:uid="{41830C39-ACD8-415D-BF43-C2774770FED3}" uniqueName="6" name="Generation_1" queryTableFieldId="6"/>
    <tableColumn id="7" xr3:uid="{74EBDA15-69D2-460F-A753-39E341C58BB8}" uniqueName="7" name="PopBest_2" queryTableFieldId="7"/>
    <tableColumn id="8" xr3:uid="{FE6500B0-C412-4CAC-ADC7-AC2A7F81F7F2}" uniqueName="8" name="PopAvg_3" queryTableFieldId="8"/>
    <tableColumn id="9" xr3:uid="{5A007F03-8EB9-4C45-B868-58EB52DBB5F2}" uniqueName="9" name="BestOverall_4" queryTableFieldId="9"/>
    <tableColumn id="10" xr3:uid="{30627B12-5874-4C3E-9D98-E8C29268DF2C}" uniqueName="10" name=" _5" queryTableFieldId="10" dataDxfId="10"/>
    <tableColumn id="11" xr3:uid="{574134A0-7190-40E1-8107-26D7F1080A9E}" uniqueName="11" name="Generation_6" queryTableFieldId="11"/>
    <tableColumn id="12" xr3:uid="{E0C695AD-6DE8-41D0-ACEF-B14550A10907}" uniqueName="12" name="PopBest_7" queryTableFieldId="12"/>
    <tableColumn id="13" xr3:uid="{0061C370-C403-4DDB-9A36-79345F62702B}" uniqueName="13" name="PopAvg_8" queryTableFieldId="13"/>
    <tableColumn id="14" xr3:uid="{7190D6C9-DCE3-47F6-B547-6C628BE385EE}" uniqueName="14" name="BestOverall_9" queryTableFieldId="14"/>
    <tableColumn id="15" xr3:uid="{18F61B6F-4681-4ACE-8A1C-FFC2576BCD4E}" uniqueName="15" name=" _10" queryTableFieldId="15" dataDxfId="9"/>
    <tableColumn id="16" xr3:uid="{61CCB949-4289-4BC3-AE7A-8ED373B619CC}" uniqueName="16" name="Generation_11" queryTableFieldId="16"/>
    <tableColumn id="17" xr3:uid="{5691D978-36AD-42C1-857A-8FBCB8F5D347}" uniqueName="17" name="PopBest_12" queryTableFieldId="17"/>
    <tableColumn id="18" xr3:uid="{D2214537-95E4-48A0-981A-D9B1F7947F04}" uniqueName="18" name="PopAvg_13" queryTableFieldId="18"/>
    <tableColumn id="19" xr3:uid="{87DCE4C7-95CB-4872-8F23-6777EAFF4C5C}" uniqueName="19" name="BestOverall_14" queryTableFieldId="19"/>
    <tableColumn id="20" xr3:uid="{BC41FE3B-E6F3-4D39-BC80-62AE393CE9A4}" uniqueName="20" name=" _15" queryTableFieldId="20" dataDxfId="8"/>
    <tableColumn id="21" xr3:uid="{09771D94-5089-4CC2-B17F-745076FBF3E5}" uniqueName="21" name="Generation_16" queryTableFieldId="21"/>
    <tableColumn id="22" xr3:uid="{35FCEFB8-99C1-4CFE-B3FC-4A77CE0186B5}" uniqueName="22" name="PopBest_17" queryTableFieldId="22"/>
    <tableColumn id="23" xr3:uid="{2C3C8672-D684-4CB9-AD36-03C33701EEB1}" uniqueName="23" name="PopAvg_18" queryTableFieldId="23"/>
    <tableColumn id="24" xr3:uid="{5E171AE0-CD43-4E14-A1AD-C4D49E8391FD}" uniqueName="24" name="BestOverall_19" queryTableField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801E62-8D57-485A-932F-72F04BE7F4D9}" name="join" displayName="join" ref="A1:X76" tableType="queryTable" totalsRowShown="0">
  <autoFilter ref="A1:X76" xr:uid="{861AE954-E3C5-446E-B7C4-39AA9A9C129B}"/>
  <tableColumns count="24">
    <tableColumn id="1" xr3:uid="{167B500C-63BC-4672-8F7A-6A774A5BFE82}" uniqueName="1" name="Generation" queryTableFieldId="1"/>
    <tableColumn id="2" xr3:uid="{B7461A47-5182-472B-9C03-61D2F86A0006}" uniqueName="2" name="PopBest" queryTableFieldId="2"/>
    <tableColumn id="3" xr3:uid="{2DDEB42B-A57F-4788-A9F1-8A3F963DD3F3}" uniqueName="3" name="PopAvg" queryTableFieldId="3"/>
    <tableColumn id="4" xr3:uid="{F36D2EBE-7ABF-42F7-86C0-FB2FB79E052C}" uniqueName="4" name="BestOverall" queryTableFieldId="4"/>
    <tableColumn id="5" xr3:uid="{2E5993E5-5D6B-4716-8FAA-0C722C5BA581}" uniqueName="5" name=" " queryTableFieldId="5" dataDxfId="15"/>
    <tableColumn id="6" xr3:uid="{1A3B5AA9-CBA1-4518-B398-AEB5B97FD93C}" uniqueName="6" name="Generation_1" queryTableFieldId="6"/>
    <tableColumn id="7" xr3:uid="{31A45736-9D76-4D43-9425-8EC04674E45E}" uniqueName="7" name="PopBest_2" queryTableFieldId="7"/>
    <tableColumn id="8" xr3:uid="{630A45BC-ACFB-428B-92A1-3E97CD7C20D8}" uniqueName="8" name="PopAvg_3" queryTableFieldId="8"/>
    <tableColumn id="9" xr3:uid="{C7CF4966-875B-4030-99C8-EC7CB1D54144}" uniqueName="9" name="BestOverall_4" queryTableFieldId="9"/>
    <tableColumn id="10" xr3:uid="{1B3F4792-D5C7-43D9-AAF5-3AE986AB7D18}" uniqueName="10" name=" _5" queryTableFieldId="10" dataDxfId="14"/>
    <tableColumn id="11" xr3:uid="{93E7749B-1FF0-4228-9D1E-22F9454E1999}" uniqueName="11" name="Generation_6" queryTableFieldId="11"/>
    <tableColumn id="12" xr3:uid="{B825EA5B-3FAC-4FEF-A143-4118AA1579A8}" uniqueName="12" name="PopBest_7" queryTableFieldId="12"/>
    <tableColumn id="13" xr3:uid="{D0122BAD-5845-4EDE-A91E-6A99ED16507C}" uniqueName="13" name="PopAvg_8" queryTableFieldId="13"/>
    <tableColumn id="14" xr3:uid="{B01D79F3-5A6F-446F-A021-845F9E5A557C}" uniqueName="14" name="BestOverall_9" queryTableFieldId="14"/>
    <tableColumn id="15" xr3:uid="{F2280CA4-D173-4392-B3FE-39C8BEA71A3F}" uniqueName="15" name=" _10" queryTableFieldId="15" dataDxfId="13"/>
    <tableColumn id="16" xr3:uid="{0A82B0DC-31AB-414A-8BEF-572EFD93B49C}" uniqueName="16" name="Generation_11" queryTableFieldId="16"/>
    <tableColumn id="17" xr3:uid="{BF1F0489-B2F9-4044-968C-60196CBB379D}" uniqueName="17" name="PopBest_12" queryTableFieldId="17"/>
    <tableColumn id="18" xr3:uid="{0202221E-3132-4FF7-89E6-EFD55808B15F}" uniqueName="18" name="PopAvg_13" queryTableFieldId="18"/>
    <tableColumn id="19" xr3:uid="{B5AFDE6E-11D7-44C8-93C6-15452DE0DDBE}" uniqueName="19" name="BestOverall_14" queryTableFieldId="19"/>
    <tableColumn id="20" xr3:uid="{C333F4BB-4A79-4A79-A242-E76A41DE3663}" uniqueName="20" name=" _15" queryTableFieldId="20" dataDxfId="12"/>
    <tableColumn id="21" xr3:uid="{D4CA1EFD-14F2-4A82-BC03-4F9A6BE844D6}" uniqueName="21" name="Generation_16" queryTableFieldId="21"/>
    <tableColumn id="22" xr3:uid="{0E61AE1B-D07E-4A1E-AA9A-4787C41F2AF6}" uniqueName="22" name="PopBest_17" queryTableFieldId="22"/>
    <tableColumn id="23" xr3:uid="{07B433D8-12A7-4741-A216-2231BFEE18B6}" uniqueName="23" name="PopAvg_18" queryTableFieldId="23"/>
    <tableColumn id="24" xr3:uid="{89BA7FBB-AFB8-4D2A-9C41-B23EC8CE883B}" uniqueName="24" name="BestOverall_19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F8C42-97DB-47BF-A1B1-6F9F58D13B15}">
  <dimension ref="A1:X76"/>
  <sheetViews>
    <sheetView topLeftCell="A25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194533</v>
      </c>
      <c r="C2">
        <v>41298.04</v>
      </c>
      <c r="D2">
        <v>194533</v>
      </c>
      <c r="E2" s="1" t="s">
        <v>4</v>
      </c>
      <c r="F2">
        <v>0</v>
      </c>
      <c r="G2">
        <v>193628.9</v>
      </c>
      <c r="H2">
        <v>44252.57</v>
      </c>
      <c r="I2">
        <v>193628.9</v>
      </c>
      <c r="J2" s="1" t="s">
        <v>4</v>
      </c>
      <c r="K2">
        <v>0</v>
      </c>
      <c r="L2">
        <v>186507.7</v>
      </c>
      <c r="M2">
        <v>35830.22</v>
      </c>
      <c r="N2">
        <v>186507.7</v>
      </c>
      <c r="O2" s="1" t="s">
        <v>4</v>
      </c>
      <c r="P2">
        <v>0</v>
      </c>
      <c r="Q2">
        <v>184815.3</v>
      </c>
      <c r="R2">
        <v>42172.14</v>
      </c>
      <c r="S2">
        <v>184815.3</v>
      </c>
      <c r="T2" s="1" t="s">
        <v>4</v>
      </c>
      <c r="U2">
        <v>0</v>
      </c>
      <c r="V2">
        <v>286960.09999999998</v>
      </c>
      <c r="W2">
        <v>51009.98</v>
      </c>
      <c r="X2">
        <v>286960.09999999998</v>
      </c>
    </row>
    <row r="3" spans="1:24" x14ac:dyDescent="0.3">
      <c r="A3">
        <v>1</v>
      </c>
      <c r="B3">
        <v>110146.7</v>
      </c>
      <c r="C3">
        <v>18900.810000000001</v>
      </c>
      <c r="D3">
        <v>194533</v>
      </c>
      <c r="E3" s="1" t="s">
        <v>4</v>
      </c>
      <c r="F3">
        <v>1</v>
      </c>
      <c r="G3">
        <v>188431.8</v>
      </c>
      <c r="H3">
        <v>47211.02</v>
      </c>
      <c r="I3">
        <v>193628.9</v>
      </c>
      <c r="J3" s="1" t="s">
        <v>4</v>
      </c>
      <c r="K3">
        <v>1</v>
      </c>
      <c r="L3">
        <v>286331.59999999998</v>
      </c>
      <c r="M3">
        <v>44365.81</v>
      </c>
      <c r="N3">
        <v>286331.59999999998</v>
      </c>
      <c r="O3" s="1" t="s">
        <v>4</v>
      </c>
      <c r="P3">
        <v>1</v>
      </c>
      <c r="Q3">
        <v>387739.2</v>
      </c>
      <c r="R3">
        <v>44569.27</v>
      </c>
      <c r="S3">
        <v>387739.2</v>
      </c>
      <c r="T3" s="1" t="s">
        <v>4</v>
      </c>
      <c r="U3">
        <v>1</v>
      </c>
      <c r="V3">
        <v>292123.3</v>
      </c>
      <c r="W3">
        <v>41818.769999999997</v>
      </c>
      <c r="X3">
        <v>292123.3</v>
      </c>
    </row>
    <row r="4" spans="1:24" x14ac:dyDescent="0.3">
      <c r="A4">
        <v>2</v>
      </c>
      <c r="B4">
        <v>87617.83</v>
      </c>
      <c r="C4">
        <v>21337.66</v>
      </c>
      <c r="D4">
        <v>194533</v>
      </c>
      <c r="E4" s="1" t="s">
        <v>4</v>
      </c>
      <c r="F4">
        <v>2</v>
      </c>
      <c r="G4">
        <v>192090.2</v>
      </c>
      <c r="H4">
        <v>52783.74</v>
      </c>
      <c r="I4">
        <v>193628.9</v>
      </c>
      <c r="J4" s="1" t="s">
        <v>4</v>
      </c>
      <c r="K4">
        <v>2</v>
      </c>
      <c r="L4">
        <v>87764.56</v>
      </c>
      <c r="M4">
        <v>38150.29</v>
      </c>
      <c r="N4">
        <v>286331.59999999998</v>
      </c>
      <c r="O4" s="1" t="s">
        <v>4</v>
      </c>
      <c r="P4">
        <v>2</v>
      </c>
      <c r="Q4">
        <v>282798.3</v>
      </c>
      <c r="R4">
        <v>49841.11</v>
      </c>
      <c r="S4">
        <v>387739.2</v>
      </c>
      <c r="T4" s="1" t="s">
        <v>4</v>
      </c>
      <c r="U4">
        <v>2</v>
      </c>
      <c r="V4">
        <v>385404.3</v>
      </c>
      <c r="W4">
        <v>73383.81</v>
      </c>
      <c r="X4">
        <v>385404.3</v>
      </c>
    </row>
    <row r="5" spans="1:24" x14ac:dyDescent="0.3">
      <c r="A5">
        <v>3</v>
      </c>
      <c r="B5">
        <v>150668.4</v>
      </c>
      <c r="C5">
        <v>45986.95</v>
      </c>
      <c r="D5">
        <v>194533</v>
      </c>
      <c r="E5" s="1" t="s">
        <v>4</v>
      </c>
      <c r="F5">
        <v>3</v>
      </c>
      <c r="G5">
        <v>197403.5</v>
      </c>
      <c r="H5">
        <v>64902.52</v>
      </c>
      <c r="I5">
        <v>197403.5</v>
      </c>
      <c r="J5" s="1" t="s">
        <v>4</v>
      </c>
      <c r="K5">
        <v>3</v>
      </c>
      <c r="L5">
        <v>188300.4</v>
      </c>
      <c r="M5">
        <v>46810.97</v>
      </c>
      <c r="N5">
        <v>286331.59999999998</v>
      </c>
      <c r="O5" s="1" t="s">
        <v>4</v>
      </c>
      <c r="P5">
        <v>3</v>
      </c>
      <c r="Q5">
        <v>192605.6</v>
      </c>
      <c r="R5">
        <v>20121.11</v>
      </c>
      <c r="S5">
        <v>387739.2</v>
      </c>
      <c r="T5" s="1" t="s">
        <v>4</v>
      </c>
      <c r="U5">
        <v>3</v>
      </c>
      <c r="V5">
        <v>187254.5</v>
      </c>
      <c r="W5">
        <v>26046.63</v>
      </c>
      <c r="X5">
        <v>385404.3</v>
      </c>
    </row>
    <row r="6" spans="1:24" x14ac:dyDescent="0.3">
      <c r="A6">
        <v>4</v>
      </c>
      <c r="B6">
        <v>93262.44</v>
      </c>
      <c r="C6">
        <v>35814.5</v>
      </c>
      <c r="D6">
        <v>194533</v>
      </c>
      <c r="E6" s="1" t="s">
        <v>4</v>
      </c>
      <c r="F6">
        <v>4</v>
      </c>
      <c r="G6">
        <v>284396</v>
      </c>
      <c r="H6">
        <v>30660.02</v>
      </c>
      <c r="I6">
        <v>284396</v>
      </c>
      <c r="J6" s="1" t="s">
        <v>4</v>
      </c>
      <c r="K6">
        <v>4</v>
      </c>
      <c r="L6">
        <v>391848.7</v>
      </c>
      <c r="M6">
        <v>67395.460000000006</v>
      </c>
      <c r="N6">
        <v>391848.7</v>
      </c>
      <c r="O6" s="1" t="s">
        <v>4</v>
      </c>
      <c r="P6">
        <v>4</v>
      </c>
      <c r="Q6">
        <v>284557.59999999998</v>
      </c>
      <c r="R6">
        <v>32326.720000000001</v>
      </c>
      <c r="S6">
        <v>387739.2</v>
      </c>
      <c r="T6" s="1" t="s">
        <v>4</v>
      </c>
      <c r="U6">
        <v>4</v>
      </c>
      <c r="V6">
        <v>288410.8</v>
      </c>
      <c r="W6">
        <v>55559.16</v>
      </c>
      <c r="X6">
        <v>385404.3</v>
      </c>
    </row>
    <row r="7" spans="1:24" x14ac:dyDescent="0.3">
      <c r="A7">
        <v>5</v>
      </c>
      <c r="B7">
        <v>185386.8</v>
      </c>
      <c r="C7">
        <v>44665</v>
      </c>
      <c r="D7">
        <v>194533</v>
      </c>
      <c r="E7" s="1" t="s">
        <v>4</v>
      </c>
      <c r="F7">
        <v>5</v>
      </c>
      <c r="G7">
        <v>188507.8</v>
      </c>
      <c r="H7">
        <v>45055.5</v>
      </c>
      <c r="I7">
        <v>284396</v>
      </c>
      <c r="J7" s="1" t="s">
        <v>4</v>
      </c>
      <c r="K7">
        <v>5</v>
      </c>
      <c r="L7">
        <v>288406</v>
      </c>
      <c r="M7">
        <v>43989.59</v>
      </c>
      <c r="N7">
        <v>391848.7</v>
      </c>
      <c r="O7" s="1" t="s">
        <v>4</v>
      </c>
      <c r="P7">
        <v>5</v>
      </c>
      <c r="Q7">
        <v>185630.2</v>
      </c>
      <c r="R7">
        <v>30168.99</v>
      </c>
      <c r="S7">
        <v>387739.2</v>
      </c>
      <c r="T7" s="1" t="s">
        <v>4</v>
      </c>
      <c r="U7">
        <v>5</v>
      </c>
      <c r="V7">
        <v>293576.8</v>
      </c>
      <c r="W7">
        <v>41087.06</v>
      </c>
      <c r="X7">
        <v>385404.3</v>
      </c>
    </row>
    <row r="8" spans="1:24" x14ac:dyDescent="0.3">
      <c r="A8">
        <v>6</v>
      </c>
      <c r="B8">
        <v>188213.9</v>
      </c>
      <c r="C8">
        <v>35575.199999999997</v>
      </c>
      <c r="D8">
        <v>194533</v>
      </c>
      <c r="E8" s="1" t="s">
        <v>4</v>
      </c>
      <c r="F8">
        <v>6</v>
      </c>
      <c r="G8">
        <v>290758.5</v>
      </c>
      <c r="H8">
        <v>41443.22</v>
      </c>
      <c r="I8">
        <v>290758.5</v>
      </c>
      <c r="J8" s="1" t="s">
        <v>4</v>
      </c>
      <c r="K8">
        <v>6</v>
      </c>
      <c r="L8">
        <v>388549.2</v>
      </c>
      <c r="M8">
        <v>49981.91</v>
      </c>
      <c r="N8">
        <v>391848.7</v>
      </c>
      <c r="O8" s="1" t="s">
        <v>4</v>
      </c>
      <c r="P8">
        <v>6</v>
      </c>
      <c r="Q8">
        <v>190428.7</v>
      </c>
      <c r="R8">
        <v>39224.370000000003</v>
      </c>
      <c r="S8">
        <v>387739.2</v>
      </c>
      <c r="T8" s="1" t="s">
        <v>4</v>
      </c>
      <c r="U8">
        <v>6</v>
      </c>
      <c r="V8">
        <v>281015.09999999998</v>
      </c>
      <c r="W8">
        <v>30156.74</v>
      </c>
      <c r="X8">
        <v>385404.3</v>
      </c>
    </row>
    <row r="9" spans="1:24" x14ac:dyDescent="0.3">
      <c r="A9">
        <v>7</v>
      </c>
      <c r="B9">
        <v>194002.1</v>
      </c>
      <c r="C9">
        <v>42133.98</v>
      </c>
      <c r="D9">
        <v>194533</v>
      </c>
      <c r="E9" s="1" t="s">
        <v>4</v>
      </c>
      <c r="F9">
        <v>7</v>
      </c>
      <c r="G9">
        <v>188520.4</v>
      </c>
      <c r="H9">
        <v>35733.339999999997</v>
      </c>
      <c r="I9">
        <v>290758.5</v>
      </c>
      <c r="J9" s="1" t="s">
        <v>4</v>
      </c>
      <c r="K9">
        <v>7</v>
      </c>
      <c r="L9">
        <v>283556.8</v>
      </c>
      <c r="M9">
        <v>38369.699999999997</v>
      </c>
      <c r="N9">
        <v>391848.7</v>
      </c>
      <c r="O9" s="1" t="s">
        <v>4</v>
      </c>
      <c r="P9">
        <v>7</v>
      </c>
      <c r="Q9">
        <v>287001.7</v>
      </c>
      <c r="R9">
        <v>44259.32</v>
      </c>
      <c r="S9">
        <v>387739.2</v>
      </c>
      <c r="T9" s="1" t="s">
        <v>4</v>
      </c>
      <c r="U9">
        <v>7</v>
      </c>
      <c r="V9">
        <v>192913.3</v>
      </c>
      <c r="W9">
        <v>49050.99</v>
      </c>
      <c r="X9">
        <v>385404.3</v>
      </c>
    </row>
    <row r="10" spans="1:24" x14ac:dyDescent="0.3">
      <c r="A10">
        <v>8</v>
      </c>
      <c r="B10">
        <v>289780.40000000002</v>
      </c>
      <c r="C10">
        <v>61523.39</v>
      </c>
      <c r="D10">
        <v>289780.40000000002</v>
      </c>
      <c r="E10" s="1" t="s">
        <v>4</v>
      </c>
      <c r="F10">
        <v>8</v>
      </c>
      <c r="G10">
        <v>383533.4</v>
      </c>
      <c r="H10">
        <v>50013.54</v>
      </c>
      <c r="I10">
        <v>383533.4</v>
      </c>
      <c r="J10" s="1" t="s">
        <v>4</v>
      </c>
      <c r="K10">
        <v>8</v>
      </c>
      <c r="L10">
        <v>191053.3</v>
      </c>
      <c r="M10">
        <v>49834.38</v>
      </c>
      <c r="N10">
        <v>391848.7</v>
      </c>
      <c r="O10" s="1" t="s">
        <v>4</v>
      </c>
      <c r="P10">
        <v>8</v>
      </c>
      <c r="Q10">
        <v>284278.90000000002</v>
      </c>
      <c r="R10">
        <v>38701.730000000003</v>
      </c>
      <c r="S10">
        <v>387739.2</v>
      </c>
      <c r="T10" s="1" t="s">
        <v>4</v>
      </c>
      <c r="U10">
        <v>8</v>
      </c>
      <c r="V10">
        <v>277642.7</v>
      </c>
      <c r="W10">
        <v>45135.519999999997</v>
      </c>
      <c r="X10">
        <v>385404.3</v>
      </c>
    </row>
    <row r="11" spans="1:24" x14ac:dyDescent="0.3">
      <c r="A11">
        <v>9</v>
      </c>
      <c r="B11">
        <v>194515.6</v>
      </c>
      <c r="C11">
        <v>33458.51</v>
      </c>
      <c r="D11">
        <v>289780.40000000002</v>
      </c>
      <c r="E11" s="1" t="s">
        <v>4</v>
      </c>
      <c r="F11">
        <v>9</v>
      </c>
      <c r="G11">
        <v>288855.2</v>
      </c>
      <c r="H11">
        <v>44112.11</v>
      </c>
      <c r="I11">
        <v>383533.4</v>
      </c>
      <c r="J11" s="1" t="s">
        <v>4</v>
      </c>
      <c r="K11">
        <v>9</v>
      </c>
      <c r="L11">
        <v>289242.8</v>
      </c>
      <c r="M11">
        <v>58919.51</v>
      </c>
      <c r="N11">
        <v>391848.7</v>
      </c>
      <c r="O11" s="1" t="s">
        <v>4</v>
      </c>
      <c r="P11">
        <v>9</v>
      </c>
      <c r="Q11">
        <v>186844.4</v>
      </c>
      <c r="R11">
        <v>29691.82</v>
      </c>
      <c r="S11">
        <v>387739.2</v>
      </c>
      <c r="T11" s="1" t="s">
        <v>4</v>
      </c>
      <c r="U11">
        <v>9</v>
      </c>
      <c r="V11">
        <v>87676.49</v>
      </c>
      <c r="W11">
        <v>19062.759999999998</v>
      </c>
      <c r="X11">
        <v>385404.3</v>
      </c>
    </row>
    <row r="12" spans="1:24" x14ac:dyDescent="0.3">
      <c r="A12">
        <v>10</v>
      </c>
      <c r="B12">
        <v>189245.5</v>
      </c>
      <c r="C12">
        <v>44114.3</v>
      </c>
      <c r="D12">
        <v>289780.40000000002</v>
      </c>
      <c r="E12" s="1" t="s">
        <v>4</v>
      </c>
      <c r="F12">
        <v>10</v>
      </c>
      <c r="G12">
        <v>192678.8</v>
      </c>
      <c r="H12">
        <v>44771.5</v>
      </c>
      <c r="I12">
        <v>383533.4</v>
      </c>
      <c r="J12" s="1" t="s">
        <v>4</v>
      </c>
      <c r="K12">
        <v>10</v>
      </c>
      <c r="L12">
        <v>482658.8</v>
      </c>
      <c r="M12">
        <v>44222.09</v>
      </c>
      <c r="N12">
        <v>482658.8</v>
      </c>
      <c r="O12" s="1" t="s">
        <v>4</v>
      </c>
      <c r="P12">
        <v>10</v>
      </c>
      <c r="Q12">
        <v>287508.7</v>
      </c>
      <c r="R12">
        <v>35883.86</v>
      </c>
      <c r="S12">
        <v>387739.2</v>
      </c>
      <c r="T12" s="1" t="s">
        <v>4</v>
      </c>
      <c r="U12">
        <v>10</v>
      </c>
      <c r="V12">
        <v>278455.90000000002</v>
      </c>
      <c r="W12">
        <v>43570.35</v>
      </c>
      <c r="X12">
        <v>385404.3</v>
      </c>
    </row>
    <row r="13" spans="1:24" x14ac:dyDescent="0.3">
      <c r="A13">
        <v>11</v>
      </c>
      <c r="B13">
        <v>385096.1</v>
      </c>
      <c r="C13">
        <v>47785.61</v>
      </c>
      <c r="D13">
        <v>385096.1</v>
      </c>
      <c r="E13" s="1" t="s">
        <v>4</v>
      </c>
      <c r="F13">
        <v>11</v>
      </c>
      <c r="G13">
        <v>599601</v>
      </c>
      <c r="H13">
        <v>47799.8</v>
      </c>
      <c r="I13">
        <v>599601</v>
      </c>
      <c r="J13" s="1" t="s">
        <v>4</v>
      </c>
      <c r="K13">
        <v>11</v>
      </c>
      <c r="L13">
        <v>88429.67</v>
      </c>
      <c r="M13">
        <v>24018.32</v>
      </c>
      <c r="N13">
        <v>482658.8</v>
      </c>
      <c r="O13" s="1" t="s">
        <v>4</v>
      </c>
      <c r="P13">
        <v>11</v>
      </c>
      <c r="Q13">
        <v>287414.09999999998</v>
      </c>
      <c r="R13">
        <v>32936.25</v>
      </c>
      <c r="S13">
        <v>387739.2</v>
      </c>
      <c r="T13" s="1" t="s">
        <v>4</v>
      </c>
      <c r="U13">
        <v>11</v>
      </c>
      <c r="V13">
        <v>294950.90000000002</v>
      </c>
      <c r="W13">
        <v>52617.23</v>
      </c>
      <c r="X13">
        <v>385404.3</v>
      </c>
    </row>
    <row r="14" spans="1:24" x14ac:dyDescent="0.3">
      <c r="A14">
        <v>12</v>
      </c>
      <c r="B14">
        <v>186516.6</v>
      </c>
      <c r="C14">
        <v>30105.47</v>
      </c>
      <c r="D14">
        <v>385096.1</v>
      </c>
      <c r="E14" s="1" t="s">
        <v>4</v>
      </c>
      <c r="F14">
        <v>12</v>
      </c>
      <c r="G14">
        <v>188737.9</v>
      </c>
      <c r="H14">
        <v>47015</v>
      </c>
      <c r="I14">
        <v>599601</v>
      </c>
      <c r="J14" s="1" t="s">
        <v>4</v>
      </c>
      <c r="K14">
        <v>12</v>
      </c>
      <c r="L14">
        <v>284619.5</v>
      </c>
      <c r="M14">
        <v>67546.179999999993</v>
      </c>
      <c r="N14">
        <v>482658.8</v>
      </c>
      <c r="O14" s="1" t="s">
        <v>4</v>
      </c>
      <c r="P14">
        <v>12</v>
      </c>
      <c r="Q14">
        <v>188946.1</v>
      </c>
      <c r="R14">
        <v>50029.99</v>
      </c>
      <c r="S14">
        <v>387739.2</v>
      </c>
      <c r="T14" s="1" t="s">
        <v>4</v>
      </c>
      <c r="U14">
        <v>12</v>
      </c>
      <c r="V14">
        <v>184696.8</v>
      </c>
      <c r="W14">
        <v>44426.76</v>
      </c>
      <c r="X14">
        <v>385404.3</v>
      </c>
    </row>
    <row r="15" spans="1:24" x14ac:dyDescent="0.3">
      <c r="A15">
        <v>13</v>
      </c>
      <c r="B15">
        <v>189506</v>
      </c>
      <c r="C15">
        <v>41929.74</v>
      </c>
      <c r="D15">
        <v>385096.1</v>
      </c>
      <c r="E15" s="1" t="s">
        <v>4</v>
      </c>
      <c r="F15">
        <v>13</v>
      </c>
      <c r="G15">
        <v>290990</v>
      </c>
      <c r="H15">
        <v>47676.39</v>
      </c>
      <c r="I15">
        <v>599601</v>
      </c>
      <c r="J15" s="1" t="s">
        <v>4</v>
      </c>
      <c r="K15">
        <v>13</v>
      </c>
      <c r="L15">
        <v>287319.2</v>
      </c>
      <c r="M15">
        <v>46698.73</v>
      </c>
      <c r="N15">
        <v>482658.8</v>
      </c>
      <c r="O15" s="1" t="s">
        <v>4</v>
      </c>
      <c r="P15">
        <v>13</v>
      </c>
      <c r="Q15">
        <v>191997.5</v>
      </c>
      <c r="R15">
        <v>36274.99</v>
      </c>
      <c r="S15">
        <v>387739.2</v>
      </c>
      <c r="T15" s="1" t="s">
        <v>4</v>
      </c>
      <c r="U15">
        <v>13</v>
      </c>
      <c r="V15">
        <v>288998.7</v>
      </c>
      <c r="W15">
        <v>47511.79</v>
      </c>
      <c r="X15">
        <v>385404.3</v>
      </c>
    </row>
    <row r="16" spans="1:24" x14ac:dyDescent="0.3">
      <c r="A16">
        <v>14</v>
      </c>
      <c r="B16">
        <v>287630.59999999998</v>
      </c>
      <c r="C16">
        <v>56339.3</v>
      </c>
      <c r="D16">
        <v>385096.1</v>
      </c>
      <c r="E16" s="1" t="s">
        <v>4</v>
      </c>
      <c r="F16">
        <v>14</v>
      </c>
      <c r="G16">
        <v>189476.5</v>
      </c>
      <c r="H16">
        <v>33199.29</v>
      </c>
      <c r="I16">
        <v>599601</v>
      </c>
      <c r="J16" s="1" t="s">
        <v>4</v>
      </c>
      <c r="K16">
        <v>14</v>
      </c>
      <c r="L16">
        <v>287859.8</v>
      </c>
      <c r="M16">
        <v>47405.55</v>
      </c>
      <c r="N16">
        <v>482658.8</v>
      </c>
      <c r="O16" s="1" t="s">
        <v>4</v>
      </c>
      <c r="P16">
        <v>14</v>
      </c>
      <c r="Q16">
        <v>189870.7</v>
      </c>
      <c r="R16">
        <v>41514.879999999997</v>
      </c>
      <c r="S16">
        <v>387739.2</v>
      </c>
      <c r="T16" s="1" t="s">
        <v>4</v>
      </c>
      <c r="U16">
        <v>14</v>
      </c>
      <c r="V16">
        <v>189620.5</v>
      </c>
      <c r="W16">
        <v>57656.61</v>
      </c>
      <c r="X16">
        <v>385404.3</v>
      </c>
    </row>
    <row r="17" spans="1:24" x14ac:dyDescent="0.3">
      <c r="A17">
        <v>15</v>
      </c>
      <c r="B17">
        <v>388001.2</v>
      </c>
      <c r="C17">
        <v>39018.32</v>
      </c>
      <c r="D17">
        <v>388001.2</v>
      </c>
      <c r="E17" s="1" t="s">
        <v>4</v>
      </c>
      <c r="F17">
        <v>15</v>
      </c>
      <c r="G17">
        <v>195133.6</v>
      </c>
      <c r="H17">
        <v>62404.46</v>
      </c>
      <c r="I17">
        <v>599601</v>
      </c>
      <c r="J17" s="1" t="s">
        <v>4</v>
      </c>
      <c r="K17">
        <v>15</v>
      </c>
      <c r="L17">
        <v>288782.8</v>
      </c>
      <c r="M17">
        <v>52960.09</v>
      </c>
      <c r="N17">
        <v>482658.8</v>
      </c>
      <c r="O17" s="1" t="s">
        <v>4</v>
      </c>
      <c r="P17">
        <v>15</v>
      </c>
      <c r="Q17">
        <v>288311.90000000002</v>
      </c>
      <c r="R17">
        <v>32975.440000000002</v>
      </c>
      <c r="S17">
        <v>387739.2</v>
      </c>
      <c r="T17" s="1" t="s">
        <v>4</v>
      </c>
      <c r="U17">
        <v>15</v>
      </c>
      <c r="V17">
        <v>193489.6</v>
      </c>
      <c r="W17">
        <v>47132.05</v>
      </c>
      <c r="X17">
        <v>385404.3</v>
      </c>
    </row>
    <row r="18" spans="1:24" x14ac:dyDescent="0.3">
      <c r="A18">
        <v>16</v>
      </c>
      <c r="B18">
        <v>485710</v>
      </c>
      <c r="C18">
        <v>75910.69</v>
      </c>
      <c r="D18">
        <v>485710</v>
      </c>
      <c r="E18" s="1" t="s">
        <v>4</v>
      </c>
      <c r="F18">
        <v>16</v>
      </c>
      <c r="G18">
        <v>294775.59999999998</v>
      </c>
      <c r="H18">
        <v>41919.93</v>
      </c>
      <c r="I18">
        <v>599601</v>
      </c>
      <c r="J18" s="1" t="s">
        <v>4</v>
      </c>
      <c r="K18">
        <v>16</v>
      </c>
      <c r="L18">
        <v>188637.1</v>
      </c>
      <c r="M18">
        <v>41677.480000000003</v>
      </c>
      <c r="N18">
        <v>482658.8</v>
      </c>
      <c r="O18" s="1" t="s">
        <v>4</v>
      </c>
      <c r="P18">
        <v>16</v>
      </c>
      <c r="Q18">
        <v>190584.4</v>
      </c>
      <c r="R18">
        <v>53363.5</v>
      </c>
      <c r="S18">
        <v>387739.2</v>
      </c>
      <c r="T18" s="1" t="s">
        <v>4</v>
      </c>
      <c r="U18">
        <v>16</v>
      </c>
      <c r="V18">
        <v>92554.99</v>
      </c>
      <c r="W18">
        <v>38345.879999999997</v>
      </c>
      <c r="X18">
        <v>385404.3</v>
      </c>
    </row>
    <row r="19" spans="1:24" x14ac:dyDescent="0.3">
      <c r="A19">
        <v>17</v>
      </c>
      <c r="B19">
        <v>289695.40000000002</v>
      </c>
      <c r="C19">
        <v>56100.91</v>
      </c>
      <c r="D19">
        <v>485710</v>
      </c>
      <c r="E19" s="1" t="s">
        <v>4</v>
      </c>
      <c r="F19">
        <v>17</v>
      </c>
      <c r="G19">
        <v>189510.3</v>
      </c>
      <c r="H19">
        <v>56299.1</v>
      </c>
      <c r="I19">
        <v>599601</v>
      </c>
      <c r="J19" s="1" t="s">
        <v>4</v>
      </c>
      <c r="K19">
        <v>17</v>
      </c>
      <c r="L19">
        <v>186980.7</v>
      </c>
      <c r="M19">
        <v>44905.02</v>
      </c>
      <c r="N19">
        <v>482658.8</v>
      </c>
      <c r="O19" s="1" t="s">
        <v>4</v>
      </c>
      <c r="P19">
        <v>17</v>
      </c>
      <c r="Q19">
        <v>187030.9</v>
      </c>
      <c r="R19">
        <v>31196.33</v>
      </c>
      <c r="S19">
        <v>387739.2</v>
      </c>
      <c r="T19" s="1" t="s">
        <v>4</v>
      </c>
      <c r="U19">
        <v>17</v>
      </c>
      <c r="V19">
        <v>295372.5</v>
      </c>
      <c r="W19">
        <v>53278.64</v>
      </c>
      <c r="X19">
        <v>385404.3</v>
      </c>
    </row>
    <row r="20" spans="1:24" x14ac:dyDescent="0.3">
      <c r="A20">
        <v>18</v>
      </c>
      <c r="B20">
        <v>195780.1</v>
      </c>
      <c r="C20">
        <v>33248.870000000003</v>
      </c>
      <c r="D20">
        <v>485710</v>
      </c>
      <c r="E20" s="1" t="s">
        <v>4</v>
      </c>
      <c r="F20">
        <v>18</v>
      </c>
      <c r="G20">
        <v>195357.3</v>
      </c>
      <c r="H20">
        <v>49818.29</v>
      </c>
      <c r="I20">
        <v>599601</v>
      </c>
      <c r="J20" s="1" t="s">
        <v>4</v>
      </c>
      <c r="K20">
        <v>18</v>
      </c>
      <c r="L20">
        <v>386798.2</v>
      </c>
      <c r="M20">
        <v>41330.57</v>
      </c>
      <c r="N20">
        <v>482658.8</v>
      </c>
      <c r="O20" s="1" t="s">
        <v>4</v>
      </c>
      <c r="P20">
        <v>18</v>
      </c>
      <c r="Q20">
        <v>194952.9</v>
      </c>
      <c r="R20">
        <v>38856.870000000003</v>
      </c>
      <c r="S20">
        <v>387739.2</v>
      </c>
      <c r="T20" s="1" t="s">
        <v>4</v>
      </c>
      <c r="U20">
        <v>18</v>
      </c>
      <c r="V20">
        <v>187575.8</v>
      </c>
      <c r="W20">
        <v>29651.69</v>
      </c>
      <c r="X20">
        <v>385404.3</v>
      </c>
    </row>
    <row r="21" spans="1:24" x14ac:dyDescent="0.3">
      <c r="A21">
        <v>19</v>
      </c>
      <c r="B21">
        <v>197925.8</v>
      </c>
      <c r="C21">
        <v>44921.17</v>
      </c>
      <c r="D21">
        <v>485710</v>
      </c>
      <c r="E21" s="1" t="s">
        <v>4</v>
      </c>
      <c r="F21">
        <v>19</v>
      </c>
      <c r="G21">
        <v>197465.5</v>
      </c>
      <c r="H21">
        <v>47668.02</v>
      </c>
      <c r="I21">
        <v>599601</v>
      </c>
      <c r="J21" s="1" t="s">
        <v>4</v>
      </c>
      <c r="K21">
        <v>19</v>
      </c>
      <c r="L21">
        <v>194851</v>
      </c>
      <c r="M21">
        <v>38876.11</v>
      </c>
      <c r="N21">
        <v>482658.8</v>
      </c>
      <c r="O21" s="1" t="s">
        <v>4</v>
      </c>
      <c r="P21">
        <v>19</v>
      </c>
      <c r="Q21">
        <v>384136.9</v>
      </c>
      <c r="R21">
        <v>39057.589999999997</v>
      </c>
      <c r="S21">
        <v>387739.2</v>
      </c>
      <c r="T21" s="1" t="s">
        <v>4</v>
      </c>
      <c r="U21">
        <v>19</v>
      </c>
      <c r="V21">
        <v>184572.6</v>
      </c>
      <c r="W21">
        <v>35848.94</v>
      </c>
      <c r="X21">
        <v>385404.3</v>
      </c>
    </row>
    <row r="22" spans="1:24" x14ac:dyDescent="0.3">
      <c r="A22">
        <v>20</v>
      </c>
      <c r="B22">
        <v>188260.3</v>
      </c>
      <c r="C22">
        <v>44392.03</v>
      </c>
      <c r="D22">
        <v>485710</v>
      </c>
      <c r="E22" s="1" t="s">
        <v>4</v>
      </c>
      <c r="F22">
        <v>20</v>
      </c>
      <c r="G22">
        <v>185478</v>
      </c>
      <c r="H22">
        <v>35870.14</v>
      </c>
      <c r="I22">
        <v>599601</v>
      </c>
      <c r="J22" s="1" t="s">
        <v>4</v>
      </c>
      <c r="K22">
        <v>20</v>
      </c>
      <c r="L22">
        <v>291812.59999999998</v>
      </c>
      <c r="M22">
        <v>50470.75</v>
      </c>
      <c r="N22">
        <v>482658.8</v>
      </c>
      <c r="O22" s="1" t="s">
        <v>4</v>
      </c>
      <c r="P22">
        <v>20</v>
      </c>
      <c r="Q22">
        <v>193222.9</v>
      </c>
      <c r="R22">
        <v>39529.519999999997</v>
      </c>
      <c r="S22">
        <v>387739.2</v>
      </c>
      <c r="T22" s="1" t="s">
        <v>4</v>
      </c>
      <c r="U22">
        <v>20</v>
      </c>
      <c r="V22">
        <v>198084.3</v>
      </c>
      <c r="W22">
        <v>27427.45</v>
      </c>
      <c r="X22">
        <v>385404.3</v>
      </c>
    </row>
    <row r="23" spans="1:24" x14ac:dyDescent="0.3">
      <c r="A23">
        <v>21</v>
      </c>
      <c r="B23">
        <v>94442.77</v>
      </c>
      <c r="C23">
        <v>29708.84</v>
      </c>
      <c r="D23">
        <v>485710</v>
      </c>
      <c r="E23" s="1" t="s">
        <v>4</v>
      </c>
      <c r="F23">
        <v>21</v>
      </c>
      <c r="G23">
        <v>287192.3</v>
      </c>
      <c r="H23">
        <v>58657.39</v>
      </c>
      <c r="I23">
        <v>599601</v>
      </c>
      <c r="J23" s="1" t="s">
        <v>4</v>
      </c>
      <c r="K23">
        <v>21</v>
      </c>
      <c r="L23">
        <v>190468.8</v>
      </c>
      <c r="M23">
        <v>38211.35</v>
      </c>
      <c r="N23">
        <v>482658.8</v>
      </c>
      <c r="O23" s="1" t="s">
        <v>4</v>
      </c>
      <c r="P23">
        <v>21</v>
      </c>
      <c r="Q23">
        <v>287186</v>
      </c>
      <c r="R23">
        <v>64403.09</v>
      </c>
      <c r="S23">
        <v>387739.2</v>
      </c>
      <c r="T23" s="1" t="s">
        <v>4</v>
      </c>
      <c r="U23">
        <v>21</v>
      </c>
      <c r="V23">
        <v>192908.6</v>
      </c>
      <c r="W23">
        <v>30736.15</v>
      </c>
      <c r="X23">
        <v>385404.3</v>
      </c>
    </row>
    <row r="24" spans="1:24" x14ac:dyDescent="0.3">
      <c r="A24">
        <v>22</v>
      </c>
      <c r="B24">
        <v>187948</v>
      </c>
      <c r="C24">
        <v>35599.14</v>
      </c>
      <c r="D24">
        <v>485710</v>
      </c>
      <c r="E24" s="1" t="s">
        <v>4</v>
      </c>
      <c r="F24">
        <v>22</v>
      </c>
      <c r="G24">
        <v>191101.5</v>
      </c>
      <c r="H24">
        <v>41387.39</v>
      </c>
      <c r="I24">
        <v>599601</v>
      </c>
      <c r="J24" s="1" t="s">
        <v>4</v>
      </c>
      <c r="K24">
        <v>22</v>
      </c>
      <c r="L24">
        <v>391734.2</v>
      </c>
      <c r="M24">
        <v>41272.5</v>
      </c>
      <c r="N24">
        <v>482658.8</v>
      </c>
      <c r="O24" s="1" t="s">
        <v>4</v>
      </c>
      <c r="P24">
        <v>22</v>
      </c>
      <c r="Q24">
        <v>200945</v>
      </c>
      <c r="R24">
        <v>47591.23</v>
      </c>
      <c r="S24">
        <v>387739.2</v>
      </c>
      <c r="T24" s="1" t="s">
        <v>4</v>
      </c>
      <c r="U24">
        <v>22</v>
      </c>
      <c r="V24">
        <v>188278.39999999999</v>
      </c>
      <c r="W24">
        <v>29837.57</v>
      </c>
      <c r="X24">
        <v>385404.3</v>
      </c>
    </row>
    <row r="25" spans="1:24" x14ac:dyDescent="0.3">
      <c r="A25">
        <v>23</v>
      </c>
      <c r="B25">
        <v>184987.1</v>
      </c>
      <c r="C25">
        <v>46522.81</v>
      </c>
      <c r="D25">
        <v>485710</v>
      </c>
      <c r="E25" s="1" t="s">
        <v>4</v>
      </c>
      <c r="F25">
        <v>23</v>
      </c>
      <c r="G25">
        <v>196704.6</v>
      </c>
      <c r="H25">
        <v>45028.56</v>
      </c>
      <c r="I25">
        <v>599601</v>
      </c>
      <c r="J25" s="1" t="s">
        <v>4</v>
      </c>
      <c r="K25">
        <v>23</v>
      </c>
      <c r="L25">
        <v>296729.40000000002</v>
      </c>
      <c r="M25">
        <v>62286.55</v>
      </c>
      <c r="N25">
        <v>482658.8</v>
      </c>
      <c r="O25" s="1" t="s">
        <v>4</v>
      </c>
      <c r="P25">
        <v>23</v>
      </c>
      <c r="Q25">
        <v>188567.6</v>
      </c>
      <c r="R25">
        <v>27868.01</v>
      </c>
      <c r="S25">
        <v>387739.2</v>
      </c>
      <c r="T25" s="1" t="s">
        <v>4</v>
      </c>
      <c r="U25">
        <v>23</v>
      </c>
      <c r="V25">
        <v>300563.20000000001</v>
      </c>
      <c r="W25">
        <v>44568.57</v>
      </c>
      <c r="X25">
        <v>385404.3</v>
      </c>
    </row>
    <row r="26" spans="1:24" x14ac:dyDescent="0.3">
      <c r="A26">
        <v>24</v>
      </c>
      <c r="B26">
        <v>292868.3</v>
      </c>
      <c r="C26">
        <v>61135.44</v>
      </c>
      <c r="D26">
        <v>485710</v>
      </c>
      <c r="E26" s="1" t="s">
        <v>4</v>
      </c>
      <c r="F26">
        <v>24</v>
      </c>
      <c r="G26">
        <v>96250.34</v>
      </c>
      <c r="H26">
        <v>27366.86</v>
      </c>
      <c r="I26">
        <v>599601</v>
      </c>
      <c r="J26" s="1" t="s">
        <v>4</v>
      </c>
      <c r="K26">
        <v>24</v>
      </c>
      <c r="L26">
        <v>193202.3</v>
      </c>
      <c r="M26">
        <v>44753.63</v>
      </c>
      <c r="N26">
        <v>482658.8</v>
      </c>
      <c r="O26" s="1" t="s">
        <v>4</v>
      </c>
      <c r="P26">
        <v>24</v>
      </c>
      <c r="Q26">
        <v>183500.3</v>
      </c>
      <c r="R26">
        <v>29563.82</v>
      </c>
      <c r="S26">
        <v>387739.2</v>
      </c>
      <c r="T26" s="1" t="s">
        <v>4</v>
      </c>
      <c r="U26">
        <v>24</v>
      </c>
      <c r="V26">
        <v>184788.4</v>
      </c>
      <c r="W26">
        <v>18799.96</v>
      </c>
      <c r="X26">
        <v>385404.3</v>
      </c>
    </row>
    <row r="27" spans="1:24" x14ac:dyDescent="0.3">
      <c r="A27">
        <v>25</v>
      </c>
      <c r="B27">
        <v>87655.08</v>
      </c>
      <c r="C27">
        <v>32579.96</v>
      </c>
      <c r="D27">
        <v>485710</v>
      </c>
      <c r="E27" s="1" t="s">
        <v>4</v>
      </c>
      <c r="F27">
        <v>25</v>
      </c>
      <c r="G27">
        <v>190712</v>
      </c>
      <c r="H27">
        <v>59587.59</v>
      </c>
      <c r="I27">
        <v>599601</v>
      </c>
      <c r="J27" s="1" t="s">
        <v>4</v>
      </c>
      <c r="K27">
        <v>25</v>
      </c>
      <c r="L27">
        <v>293384.5</v>
      </c>
      <c r="M27">
        <v>52841.95</v>
      </c>
      <c r="N27">
        <v>482658.8</v>
      </c>
      <c r="O27" s="1" t="s">
        <v>4</v>
      </c>
      <c r="P27">
        <v>25</v>
      </c>
      <c r="Q27">
        <v>288683.8</v>
      </c>
      <c r="R27">
        <v>44149.86</v>
      </c>
      <c r="S27">
        <v>387739.2</v>
      </c>
      <c r="T27" s="1" t="s">
        <v>4</v>
      </c>
      <c r="U27">
        <v>25</v>
      </c>
      <c r="V27">
        <v>184538.5</v>
      </c>
      <c r="W27">
        <v>33040.57</v>
      </c>
      <c r="X27">
        <v>385404.3</v>
      </c>
    </row>
    <row r="28" spans="1:24" x14ac:dyDescent="0.3">
      <c r="A28">
        <v>26</v>
      </c>
      <c r="B28">
        <v>283870.09999999998</v>
      </c>
      <c r="C28">
        <v>62332.63</v>
      </c>
      <c r="D28">
        <v>485710</v>
      </c>
      <c r="E28" s="1" t="s">
        <v>4</v>
      </c>
      <c r="F28">
        <v>26</v>
      </c>
      <c r="G28">
        <v>187287.2</v>
      </c>
      <c r="H28">
        <v>47035.44</v>
      </c>
      <c r="I28">
        <v>599601</v>
      </c>
      <c r="J28" s="1" t="s">
        <v>4</v>
      </c>
      <c r="K28">
        <v>26</v>
      </c>
      <c r="L28">
        <v>188546.2</v>
      </c>
      <c r="M28">
        <v>41682.36</v>
      </c>
      <c r="N28">
        <v>482658.8</v>
      </c>
      <c r="O28" s="1" t="s">
        <v>4</v>
      </c>
      <c r="P28">
        <v>26</v>
      </c>
      <c r="Q28">
        <v>386580.1</v>
      </c>
      <c r="R28">
        <v>44153.32</v>
      </c>
      <c r="S28">
        <v>387739.2</v>
      </c>
      <c r="T28" s="1" t="s">
        <v>4</v>
      </c>
      <c r="U28">
        <v>26</v>
      </c>
      <c r="V28">
        <v>193641.60000000001</v>
      </c>
      <c r="W28">
        <v>50695.839999999997</v>
      </c>
      <c r="X28">
        <v>385404.3</v>
      </c>
    </row>
    <row r="29" spans="1:24" x14ac:dyDescent="0.3">
      <c r="A29">
        <v>27</v>
      </c>
      <c r="B29">
        <v>291905.3</v>
      </c>
      <c r="C29">
        <v>21878.68</v>
      </c>
      <c r="D29">
        <v>485710</v>
      </c>
      <c r="E29" s="1" t="s">
        <v>4</v>
      </c>
      <c r="F29">
        <v>27</v>
      </c>
      <c r="G29">
        <v>190348.9</v>
      </c>
      <c r="H29">
        <v>41881.699999999997</v>
      </c>
      <c r="I29">
        <v>599601</v>
      </c>
      <c r="J29" s="1" t="s">
        <v>4</v>
      </c>
      <c r="K29">
        <v>27</v>
      </c>
      <c r="L29">
        <v>284162.5</v>
      </c>
      <c r="M29">
        <v>44875.839999999997</v>
      </c>
      <c r="N29">
        <v>482658.8</v>
      </c>
      <c r="O29" s="1" t="s">
        <v>4</v>
      </c>
      <c r="P29">
        <v>27</v>
      </c>
      <c r="Q29">
        <v>189758.2</v>
      </c>
      <c r="R29">
        <v>22980.48</v>
      </c>
      <c r="S29">
        <v>387739.2</v>
      </c>
      <c r="T29" s="1" t="s">
        <v>4</v>
      </c>
      <c r="U29">
        <v>27</v>
      </c>
      <c r="V29">
        <v>195193.60000000001</v>
      </c>
      <c r="W29">
        <v>47684.79</v>
      </c>
      <c r="X29">
        <v>385404.3</v>
      </c>
    </row>
    <row r="30" spans="1:24" x14ac:dyDescent="0.3">
      <c r="A30">
        <v>28</v>
      </c>
      <c r="B30">
        <v>193392.3</v>
      </c>
      <c r="C30">
        <v>35466.04</v>
      </c>
      <c r="D30">
        <v>485710</v>
      </c>
      <c r="E30" s="1" t="s">
        <v>4</v>
      </c>
      <c r="F30">
        <v>28</v>
      </c>
      <c r="G30">
        <v>286731.5</v>
      </c>
      <c r="H30">
        <v>58302.18</v>
      </c>
      <c r="I30">
        <v>599601</v>
      </c>
      <c r="J30" s="1" t="s">
        <v>4</v>
      </c>
      <c r="K30">
        <v>28</v>
      </c>
      <c r="L30">
        <v>190593.9</v>
      </c>
      <c r="M30">
        <v>28113.86</v>
      </c>
      <c r="N30">
        <v>482658.8</v>
      </c>
      <c r="O30" s="1" t="s">
        <v>4</v>
      </c>
      <c r="P30">
        <v>28</v>
      </c>
      <c r="Q30">
        <v>291681.3</v>
      </c>
      <c r="R30">
        <v>33128.94</v>
      </c>
      <c r="S30">
        <v>387739.2</v>
      </c>
      <c r="T30" s="1" t="s">
        <v>4</v>
      </c>
      <c r="U30">
        <v>28</v>
      </c>
      <c r="V30">
        <v>289198</v>
      </c>
      <c r="W30">
        <v>56711.839999999997</v>
      </c>
      <c r="X30">
        <v>385404.3</v>
      </c>
    </row>
    <row r="31" spans="1:24" x14ac:dyDescent="0.3">
      <c r="A31">
        <v>29</v>
      </c>
      <c r="B31">
        <v>296748.5</v>
      </c>
      <c r="C31">
        <v>58837.24</v>
      </c>
      <c r="D31">
        <v>485710</v>
      </c>
      <c r="E31" s="1" t="s">
        <v>4</v>
      </c>
      <c r="F31">
        <v>29</v>
      </c>
      <c r="G31">
        <v>286543.09999999998</v>
      </c>
      <c r="H31">
        <v>39487.589999999997</v>
      </c>
      <c r="I31">
        <v>599601</v>
      </c>
      <c r="J31" s="1" t="s">
        <v>4</v>
      </c>
      <c r="K31">
        <v>29</v>
      </c>
      <c r="L31">
        <v>186245.5</v>
      </c>
      <c r="M31">
        <v>38401.75</v>
      </c>
      <c r="N31">
        <v>482658.8</v>
      </c>
      <c r="O31" s="1" t="s">
        <v>4</v>
      </c>
      <c r="P31">
        <v>29</v>
      </c>
      <c r="Q31">
        <v>300682.90000000002</v>
      </c>
      <c r="R31">
        <v>56914.07</v>
      </c>
      <c r="S31">
        <v>387739.2</v>
      </c>
      <c r="T31" s="1" t="s">
        <v>4</v>
      </c>
      <c r="U31">
        <v>29</v>
      </c>
      <c r="V31">
        <v>384270.1</v>
      </c>
      <c r="W31">
        <v>72633.39</v>
      </c>
      <c r="X31">
        <v>385404.3</v>
      </c>
    </row>
    <row r="32" spans="1:24" x14ac:dyDescent="0.3">
      <c r="A32">
        <v>30</v>
      </c>
      <c r="B32">
        <v>197788.6</v>
      </c>
      <c r="C32">
        <v>35987.67</v>
      </c>
      <c r="D32">
        <v>485710</v>
      </c>
      <c r="E32" s="1" t="s">
        <v>4</v>
      </c>
      <c r="F32">
        <v>30</v>
      </c>
      <c r="G32">
        <v>484867.8</v>
      </c>
      <c r="H32">
        <v>44770.31</v>
      </c>
      <c r="I32">
        <v>599601</v>
      </c>
      <c r="J32" s="1" t="s">
        <v>4</v>
      </c>
      <c r="K32">
        <v>30</v>
      </c>
      <c r="L32">
        <v>194712.7</v>
      </c>
      <c r="M32">
        <v>41696.18</v>
      </c>
      <c r="N32">
        <v>482658.8</v>
      </c>
      <c r="O32" s="1" t="s">
        <v>4</v>
      </c>
      <c r="P32">
        <v>30</v>
      </c>
      <c r="Q32">
        <v>195151.4</v>
      </c>
      <c r="R32">
        <v>33561.51</v>
      </c>
      <c r="S32">
        <v>387739.2</v>
      </c>
      <c r="T32" s="1" t="s">
        <v>4</v>
      </c>
      <c r="U32">
        <v>30</v>
      </c>
      <c r="V32">
        <v>185766.1</v>
      </c>
      <c r="W32">
        <v>50720.85</v>
      </c>
      <c r="X32">
        <v>385404.3</v>
      </c>
    </row>
    <row r="33" spans="1:24" x14ac:dyDescent="0.3">
      <c r="A33">
        <v>31</v>
      </c>
      <c r="B33">
        <v>187426.5</v>
      </c>
      <c r="C33">
        <v>16560</v>
      </c>
      <c r="D33">
        <v>485710</v>
      </c>
      <c r="E33" s="1" t="s">
        <v>4</v>
      </c>
      <c r="F33">
        <v>31</v>
      </c>
      <c r="G33">
        <v>95917.09</v>
      </c>
      <c r="H33">
        <v>24297.39</v>
      </c>
      <c r="I33">
        <v>599601</v>
      </c>
      <c r="J33" s="1" t="s">
        <v>4</v>
      </c>
      <c r="K33">
        <v>31</v>
      </c>
      <c r="L33">
        <v>186085.8</v>
      </c>
      <c r="M33">
        <v>35759.67</v>
      </c>
      <c r="N33">
        <v>482658.8</v>
      </c>
      <c r="O33" s="1" t="s">
        <v>4</v>
      </c>
      <c r="P33">
        <v>31</v>
      </c>
      <c r="Q33">
        <v>290125.8</v>
      </c>
      <c r="R33">
        <v>61720.42</v>
      </c>
      <c r="S33">
        <v>387739.2</v>
      </c>
      <c r="T33" s="1" t="s">
        <v>4</v>
      </c>
      <c r="U33">
        <v>31</v>
      </c>
      <c r="V33">
        <v>289783.3</v>
      </c>
      <c r="W33">
        <v>73602.23</v>
      </c>
      <c r="X33">
        <v>385404.3</v>
      </c>
    </row>
    <row r="34" spans="1:24" x14ac:dyDescent="0.3">
      <c r="A34">
        <v>32</v>
      </c>
      <c r="B34">
        <v>90143.28</v>
      </c>
      <c r="C34">
        <v>24920.03</v>
      </c>
      <c r="D34">
        <v>485710</v>
      </c>
      <c r="E34" s="1" t="s">
        <v>4</v>
      </c>
      <c r="F34">
        <v>32</v>
      </c>
      <c r="G34">
        <v>398215.3</v>
      </c>
      <c r="H34">
        <v>60103.39</v>
      </c>
      <c r="I34">
        <v>599601</v>
      </c>
      <c r="J34" s="1" t="s">
        <v>4</v>
      </c>
      <c r="K34">
        <v>32</v>
      </c>
      <c r="L34">
        <v>188969.2</v>
      </c>
      <c r="M34">
        <v>47059.71</v>
      </c>
      <c r="N34">
        <v>482658.8</v>
      </c>
      <c r="O34" s="1" t="s">
        <v>4</v>
      </c>
      <c r="P34">
        <v>32</v>
      </c>
      <c r="Q34">
        <v>185474.3</v>
      </c>
      <c r="R34">
        <v>35896.86</v>
      </c>
      <c r="S34">
        <v>387739.2</v>
      </c>
      <c r="T34" s="1" t="s">
        <v>4</v>
      </c>
      <c r="U34">
        <v>32</v>
      </c>
      <c r="V34">
        <v>196720.9</v>
      </c>
      <c r="W34">
        <v>44295.89</v>
      </c>
      <c r="X34">
        <v>385404.3</v>
      </c>
    </row>
    <row r="35" spans="1:24" x14ac:dyDescent="0.3">
      <c r="A35">
        <v>33</v>
      </c>
      <c r="B35">
        <v>188673.2</v>
      </c>
      <c r="C35">
        <v>20960.259999999998</v>
      </c>
      <c r="D35">
        <v>485710</v>
      </c>
      <c r="E35" s="1" t="s">
        <v>4</v>
      </c>
      <c r="F35">
        <v>33</v>
      </c>
      <c r="G35">
        <v>287289.5</v>
      </c>
      <c r="H35">
        <v>35820.44</v>
      </c>
      <c r="I35">
        <v>599601</v>
      </c>
      <c r="J35" s="1" t="s">
        <v>4</v>
      </c>
      <c r="K35">
        <v>33</v>
      </c>
      <c r="L35">
        <v>193682</v>
      </c>
      <c r="M35">
        <v>39269.379999999997</v>
      </c>
      <c r="N35">
        <v>482658.8</v>
      </c>
      <c r="O35" s="1" t="s">
        <v>4</v>
      </c>
      <c r="P35">
        <v>33</v>
      </c>
      <c r="Q35">
        <v>279380</v>
      </c>
      <c r="R35">
        <v>50510.63</v>
      </c>
      <c r="S35">
        <v>387739.2</v>
      </c>
      <c r="T35" s="1" t="s">
        <v>4</v>
      </c>
      <c r="U35">
        <v>33</v>
      </c>
      <c r="V35">
        <v>183499.1</v>
      </c>
      <c r="W35">
        <v>47541.58</v>
      </c>
      <c r="X35">
        <v>385404.3</v>
      </c>
    </row>
    <row r="36" spans="1:24" x14ac:dyDescent="0.3">
      <c r="A36">
        <v>34</v>
      </c>
      <c r="B36">
        <v>488036.6</v>
      </c>
      <c r="C36">
        <v>70524.38</v>
      </c>
      <c r="D36">
        <v>488036.6</v>
      </c>
      <c r="E36" s="1" t="s">
        <v>4</v>
      </c>
      <c r="F36">
        <v>34</v>
      </c>
      <c r="G36">
        <v>286815.2</v>
      </c>
      <c r="H36">
        <v>27170.82</v>
      </c>
      <c r="I36">
        <v>599601</v>
      </c>
      <c r="J36" s="1" t="s">
        <v>4</v>
      </c>
      <c r="K36">
        <v>34</v>
      </c>
      <c r="L36">
        <v>305260.3</v>
      </c>
      <c r="M36">
        <v>51190.93</v>
      </c>
      <c r="N36">
        <v>482658.8</v>
      </c>
      <c r="O36" s="1" t="s">
        <v>4</v>
      </c>
      <c r="P36">
        <v>34</v>
      </c>
      <c r="Q36">
        <v>294663.7</v>
      </c>
      <c r="R36">
        <v>56438.82</v>
      </c>
      <c r="S36">
        <v>387739.2</v>
      </c>
      <c r="T36" s="1" t="s">
        <v>4</v>
      </c>
      <c r="U36">
        <v>34</v>
      </c>
      <c r="V36">
        <v>186493.9</v>
      </c>
      <c r="W36">
        <v>65508.29</v>
      </c>
      <c r="X36">
        <v>385404.3</v>
      </c>
    </row>
    <row r="37" spans="1:24" x14ac:dyDescent="0.3">
      <c r="A37">
        <v>35</v>
      </c>
      <c r="B37">
        <v>193296</v>
      </c>
      <c r="C37">
        <v>38959.18</v>
      </c>
      <c r="D37">
        <v>488036.6</v>
      </c>
      <c r="E37" s="1" t="s">
        <v>4</v>
      </c>
      <c r="F37">
        <v>35</v>
      </c>
      <c r="G37">
        <v>190718.5</v>
      </c>
      <c r="H37">
        <v>31378.22</v>
      </c>
      <c r="I37">
        <v>599601</v>
      </c>
      <c r="J37" s="1" t="s">
        <v>4</v>
      </c>
      <c r="K37">
        <v>35</v>
      </c>
      <c r="L37">
        <v>188362.1</v>
      </c>
      <c r="M37">
        <v>47064.74</v>
      </c>
      <c r="N37">
        <v>482658.8</v>
      </c>
      <c r="O37" s="1" t="s">
        <v>4</v>
      </c>
      <c r="P37">
        <v>35</v>
      </c>
      <c r="Q37">
        <v>198724.9</v>
      </c>
      <c r="R37">
        <v>44870.77</v>
      </c>
      <c r="S37">
        <v>387739.2</v>
      </c>
      <c r="T37" s="1" t="s">
        <v>4</v>
      </c>
      <c r="U37">
        <v>35</v>
      </c>
      <c r="V37">
        <v>186316.1</v>
      </c>
      <c r="W37">
        <v>25161.16</v>
      </c>
      <c r="X37">
        <v>385404.3</v>
      </c>
    </row>
    <row r="38" spans="1:24" x14ac:dyDescent="0.3">
      <c r="A38">
        <v>36</v>
      </c>
      <c r="B38">
        <v>408832.9</v>
      </c>
      <c r="C38">
        <v>47785.08</v>
      </c>
      <c r="D38">
        <v>488036.6</v>
      </c>
      <c r="E38" s="1" t="s">
        <v>4</v>
      </c>
      <c r="F38">
        <v>36</v>
      </c>
      <c r="G38">
        <v>97895.84</v>
      </c>
      <c r="H38">
        <v>38677.050000000003</v>
      </c>
      <c r="I38">
        <v>599601</v>
      </c>
      <c r="J38" s="1" t="s">
        <v>4</v>
      </c>
      <c r="K38">
        <v>36</v>
      </c>
      <c r="L38">
        <v>291499.7</v>
      </c>
      <c r="M38">
        <v>44335.38</v>
      </c>
      <c r="N38">
        <v>482658.8</v>
      </c>
      <c r="O38" s="1" t="s">
        <v>4</v>
      </c>
      <c r="P38">
        <v>36</v>
      </c>
      <c r="Q38">
        <v>188019.9</v>
      </c>
      <c r="R38">
        <v>27331.55</v>
      </c>
      <c r="S38">
        <v>387739.2</v>
      </c>
      <c r="T38" s="1" t="s">
        <v>4</v>
      </c>
      <c r="U38">
        <v>36</v>
      </c>
      <c r="V38">
        <v>197506.1</v>
      </c>
      <c r="W38">
        <v>38009.32</v>
      </c>
      <c r="X38">
        <v>385404.3</v>
      </c>
    </row>
    <row r="39" spans="1:24" x14ac:dyDescent="0.3">
      <c r="A39">
        <v>37</v>
      </c>
      <c r="B39">
        <v>289486.40000000002</v>
      </c>
      <c r="C39">
        <v>53876.93</v>
      </c>
      <c r="D39">
        <v>488036.6</v>
      </c>
      <c r="E39" s="1" t="s">
        <v>4</v>
      </c>
      <c r="F39">
        <v>37</v>
      </c>
      <c r="G39">
        <v>385664.3</v>
      </c>
      <c r="H39">
        <v>46962.39</v>
      </c>
      <c r="I39">
        <v>599601</v>
      </c>
      <c r="J39" s="1" t="s">
        <v>4</v>
      </c>
      <c r="K39">
        <v>37</v>
      </c>
      <c r="L39">
        <v>193058.3</v>
      </c>
      <c r="M39">
        <v>52584.18</v>
      </c>
      <c r="N39">
        <v>482658.8</v>
      </c>
      <c r="O39" s="1" t="s">
        <v>4</v>
      </c>
      <c r="P39">
        <v>37</v>
      </c>
      <c r="Q39">
        <v>196682.5</v>
      </c>
      <c r="R39">
        <v>41089.96</v>
      </c>
      <c r="S39">
        <v>387739.2</v>
      </c>
      <c r="T39" s="1" t="s">
        <v>4</v>
      </c>
      <c r="U39">
        <v>37</v>
      </c>
      <c r="V39">
        <v>188112.5</v>
      </c>
      <c r="W39">
        <v>30041.73</v>
      </c>
      <c r="X39">
        <v>385404.3</v>
      </c>
    </row>
    <row r="40" spans="1:24" x14ac:dyDescent="0.3">
      <c r="A40">
        <v>38</v>
      </c>
      <c r="B40">
        <v>192532.9</v>
      </c>
      <c r="C40">
        <v>39417.07</v>
      </c>
      <c r="D40">
        <v>488036.6</v>
      </c>
      <c r="E40" s="1" t="s">
        <v>4</v>
      </c>
      <c r="F40">
        <v>38</v>
      </c>
      <c r="G40">
        <v>187690.7</v>
      </c>
      <c r="H40">
        <v>38840.9</v>
      </c>
      <c r="I40">
        <v>599601</v>
      </c>
      <c r="J40" s="1" t="s">
        <v>4</v>
      </c>
      <c r="K40">
        <v>38</v>
      </c>
      <c r="L40">
        <v>289443.20000000001</v>
      </c>
      <c r="M40">
        <v>45245.07</v>
      </c>
      <c r="N40">
        <v>482658.8</v>
      </c>
      <c r="O40" s="1" t="s">
        <v>4</v>
      </c>
      <c r="P40">
        <v>38</v>
      </c>
      <c r="Q40">
        <v>93822.6</v>
      </c>
      <c r="R40">
        <v>18726.419999999998</v>
      </c>
      <c r="S40">
        <v>387739.2</v>
      </c>
      <c r="T40" s="1" t="s">
        <v>4</v>
      </c>
      <c r="U40">
        <v>38</v>
      </c>
      <c r="V40">
        <v>189680.7</v>
      </c>
      <c r="W40">
        <v>55819.88</v>
      </c>
      <c r="X40">
        <v>385404.3</v>
      </c>
    </row>
    <row r="41" spans="1:24" x14ac:dyDescent="0.3">
      <c r="A41">
        <v>39</v>
      </c>
      <c r="B41">
        <v>388591.8</v>
      </c>
      <c r="C41">
        <v>53525.84</v>
      </c>
      <c r="D41">
        <v>488036.6</v>
      </c>
      <c r="E41" s="1" t="s">
        <v>4</v>
      </c>
      <c r="F41">
        <v>39</v>
      </c>
      <c r="G41">
        <v>287470.2</v>
      </c>
      <c r="H41">
        <v>50126.45</v>
      </c>
      <c r="I41">
        <v>599601</v>
      </c>
      <c r="J41" s="1" t="s">
        <v>4</v>
      </c>
      <c r="K41">
        <v>39</v>
      </c>
      <c r="L41">
        <v>291421.2</v>
      </c>
      <c r="M41">
        <v>44523.47</v>
      </c>
      <c r="N41">
        <v>482658.8</v>
      </c>
      <c r="O41" s="1" t="s">
        <v>4</v>
      </c>
      <c r="P41">
        <v>39</v>
      </c>
      <c r="Q41">
        <v>285987.5</v>
      </c>
      <c r="R41">
        <v>41531.61</v>
      </c>
      <c r="S41">
        <v>387739.2</v>
      </c>
      <c r="T41" s="1" t="s">
        <v>4</v>
      </c>
      <c r="U41">
        <v>39</v>
      </c>
      <c r="V41">
        <v>183155.1</v>
      </c>
      <c r="W41">
        <v>44363.61</v>
      </c>
      <c r="X41">
        <v>385404.3</v>
      </c>
    </row>
    <row r="42" spans="1:24" x14ac:dyDescent="0.3">
      <c r="A42">
        <v>40</v>
      </c>
      <c r="B42">
        <v>191386.3</v>
      </c>
      <c r="C42">
        <v>55620.73</v>
      </c>
      <c r="D42">
        <v>488036.6</v>
      </c>
      <c r="E42" s="1" t="s">
        <v>4</v>
      </c>
      <c r="F42">
        <v>40</v>
      </c>
      <c r="G42">
        <v>182148.4</v>
      </c>
      <c r="H42">
        <v>50260.44</v>
      </c>
      <c r="I42">
        <v>599601</v>
      </c>
      <c r="J42" s="1" t="s">
        <v>4</v>
      </c>
      <c r="K42">
        <v>40</v>
      </c>
      <c r="L42">
        <v>188346</v>
      </c>
      <c r="M42">
        <v>50020.42</v>
      </c>
      <c r="N42">
        <v>482658.8</v>
      </c>
      <c r="O42" s="1" t="s">
        <v>4</v>
      </c>
      <c r="P42">
        <v>40</v>
      </c>
      <c r="Q42">
        <v>194606.4</v>
      </c>
      <c r="R42">
        <v>56404.61</v>
      </c>
      <c r="S42">
        <v>387739.2</v>
      </c>
      <c r="T42" s="1" t="s">
        <v>4</v>
      </c>
      <c r="U42">
        <v>40</v>
      </c>
      <c r="V42">
        <v>383166.5</v>
      </c>
      <c r="W42">
        <v>58579.46</v>
      </c>
      <c r="X42">
        <v>385404.3</v>
      </c>
    </row>
    <row r="43" spans="1:24" x14ac:dyDescent="0.3">
      <c r="A43">
        <v>41</v>
      </c>
      <c r="B43">
        <v>193497.8</v>
      </c>
      <c r="C43">
        <v>24785.95</v>
      </c>
      <c r="D43">
        <v>488036.6</v>
      </c>
      <c r="E43" s="1" t="s">
        <v>4</v>
      </c>
      <c r="F43">
        <v>41</v>
      </c>
      <c r="G43">
        <v>189267.9</v>
      </c>
      <c r="H43">
        <v>24337.33</v>
      </c>
      <c r="I43">
        <v>599601</v>
      </c>
      <c r="J43" s="1" t="s">
        <v>4</v>
      </c>
      <c r="K43">
        <v>41</v>
      </c>
      <c r="L43">
        <v>185977.1</v>
      </c>
      <c r="M43">
        <v>49833.599999999999</v>
      </c>
      <c r="N43">
        <v>482658.8</v>
      </c>
      <c r="O43" s="1" t="s">
        <v>4</v>
      </c>
      <c r="P43">
        <v>41</v>
      </c>
      <c r="Q43">
        <v>191797.6</v>
      </c>
      <c r="R43">
        <v>26206.41</v>
      </c>
      <c r="S43">
        <v>387739.2</v>
      </c>
      <c r="T43" s="1" t="s">
        <v>4</v>
      </c>
      <c r="U43">
        <v>41</v>
      </c>
      <c r="V43">
        <v>385584.4</v>
      </c>
      <c r="W43">
        <v>55842.52</v>
      </c>
      <c r="X43">
        <v>385584.4</v>
      </c>
    </row>
    <row r="44" spans="1:24" x14ac:dyDescent="0.3">
      <c r="A44">
        <v>42</v>
      </c>
      <c r="B44">
        <v>382135.2</v>
      </c>
      <c r="C44">
        <v>41298.519999999997</v>
      </c>
      <c r="D44">
        <v>488036.6</v>
      </c>
      <c r="E44" s="1" t="s">
        <v>4</v>
      </c>
      <c r="F44">
        <v>42</v>
      </c>
      <c r="G44">
        <v>396968.9</v>
      </c>
      <c r="H44">
        <v>47937.97</v>
      </c>
      <c r="I44">
        <v>599601</v>
      </c>
      <c r="J44" s="1" t="s">
        <v>4</v>
      </c>
      <c r="K44">
        <v>42</v>
      </c>
      <c r="L44">
        <v>188982</v>
      </c>
      <c r="M44">
        <v>36162.879999999997</v>
      </c>
      <c r="N44">
        <v>482658.8</v>
      </c>
      <c r="O44" s="1" t="s">
        <v>4</v>
      </c>
      <c r="P44">
        <v>42</v>
      </c>
      <c r="Q44">
        <v>290085.90000000002</v>
      </c>
      <c r="R44">
        <v>32934.519999999997</v>
      </c>
      <c r="S44">
        <v>387739.2</v>
      </c>
      <c r="T44" s="1" t="s">
        <v>4</v>
      </c>
      <c r="U44">
        <v>42</v>
      </c>
      <c r="V44">
        <v>185334</v>
      </c>
      <c r="W44">
        <v>38695.75</v>
      </c>
      <c r="X44">
        <v>385584.4</v>
      </c>
    </row>
    <row r="45" spans="1:24" x14ac:dyDescent="0.3">
      <c r="A45">
        <v>43</v>
      </c>
      <c r="B45">
        <v>290508.7</v>
      </c>
      <c r="C45">
        <v>52873.53</v>
      </c>
      <c r="D45">
        <v>488036.6</v>
      </c>
      <c r="E45" s="1" t="s">
        <v>4</v>
      </c>
      <c r="F45">
        <v>43</v>
      </c>
      <c r="G45">
        <v>202953.1</v>
      </c>
      <c r="H45">
        <v>41941.730000000003</v>
      </c>
      <c r="I45">
        <v>599601</v>
      </c>
      <c r="J45" s="1" t="s">
        <v>4</v>
      </c>
      <c r="K45">
        <v>43</v>
      </c>
      <c r="L45">
        <v>187174</v>
      </c>
      <c r="M45">
        <v>47860.33</v>
      </c>
      <c r="N45">
        <v>482658.8</v>
      </c>
      <c r="O45" s="1" t="s">
        <v>4</v>
      </c>
      <c r="P45">
        <v>43</v>
      </c>
      <c r="Q45">
        <v>184362.9</v>
      </c>
      <c r="R45">
        <v>30594.03</v>
      </c>
      <c r="S45">
        <v>387739.2</v>
      </c>
      <c r="T45" s="1" t="s">
        <v>4</v>
      </c>
      <c r="U45">
        <v>43</v>
      </c>
      <c r="V45">
        <v>295174.09999999998</v>
      </c>
      <c r="W45">
        <v>62143.48</v>
      </c>
      <c r="X45">
        <v>385584.4</v>
      </c>
    </row>
    <row r="46" spans="1:24" x14ac:dyDescent="0.3">
      <c r="A46">
        <v>44</v>
      </c>
      <c r="B46">
        <v>291905.8</v>
      </c>
      <c r="C46">
        <v>59134.63</v>
      </c>
      <c r="D46">
        <v>488036.6</v>
      </c>
      <c r="E46" s="1" t="s">
        <v>4</v>
      </c>
      <c r="F46">
        <v>44</v>
      </c>
      <c r="G46">
        <v>99817.86</v>
      </c>
      <c r="H46">
        <v>25169.55</v>
      </c>
      <c r="I46">
        <v>599601</v>
      </c>
      <c r="J46" s="1" t="s">
        <v>4</v>
      </c>
      <c r="K46">
        <v>44</v>
      </c>
      <c r="L46">
        <v>185473.3</v>
      </c>
      <c r="M46">
        <v>38966.71</v>
      </c>
      <c r="N46">
        <v>482658.8</v>
      </c>
      <c r="O46" s="1" t="s">
        <v>4</v>
      </c>
      <c r="P46">
        <v>44</v>
      </c>
      <c r="Q46">
        <v>187069.1</v>
      </c>
      <c r="R46">
        <v>31431.01</v>
      </c>
      <c r="S46">
        <v>387739.2</v>
      </c>
      <c r="T46" s="1" t="s">
        <v>4</v>
      </c>
      <c r="U46">
        <v>44</v>
      </c>
      <c r="V46">
        <v>488831.4</v>
      </c>
      <c r="W46">
        <v>48308.26</v>
      </c>
      <c r="X46">
        <v>488831.4</v>
      </c>
    </row>
    <row r="47" spans="1:24" x14ac:dyDescent="0.3">
      <c r="A47">
        <v>45</v>
      </c>
      <c r="B47">
        <v>393674.3</v>
      </c>
      <c r="C47">
        <v>47080.82</v>
      </c>
      <c r="D47">
        <v>488036.6</v>
      </c>
      <c r="E47" s="1" t="s">
        <v>4</v>
      </c>
      <c r="F47">
        <v>45</v>
      </c>
      <c r="G47">
        <v>195737.3</v>
      </c>
      <c r="H47">
        <v>53408.75</v>
      </c>
      <c r="I47">
        <v>599601</v>
      </c>
      <c r="J47" s="1" t="s">
        <v>4</v>
      </c>
      <c r="K47">
        <v>45</v>
      </c>
      <c r="L47">
        <v>285837.7</v>
      </c>
      <c r="M47">
        <v>52871.75</v>
      </c>
      <c r="N47">
        <v>482658.8</v>
      </c>
      <c r="O47" s="1" t="s">
        <v>4</v>
      </c>
      <c r="P47">
        <v>45</v>
      </c>
      <c r="Q47">
        <v>489601.6</v>
      </c>
      <c r="R47">
        <v>61945.69</v>
      </c>
      <c r="S47">
        <v>489601.6</v>
      </c>
      <c r="T47" s="1" t="s">
        <v>4</v>
      </c>
      <c r="U47">
        <v>45</v>
      </c>
      <c r="V47">
        <v>396500.9</v>
      </c>
      <c r="W47">
        <v>61928.24</v>
      </c>
      <c r="X47">
        <v>488831.4</v>
      </c>
    </row>
    <row r="48" spans="1:24" x14ac:dyDescent="0.3">
      <c r="A48">
        <v>46</v>
      </c>
      <c r="B48">
        <v>191973</v>
      </c>
      <c r="C48">
        <v>42020.480000000003</v>
      </c>
      <c r="D48">
        <v>488036.6</v>
      </c>
      <c r="E48" s="1" t="s">
        <v>4</v>
      </c>
      <c r="F48">
        <v>46</v>
      </c>
      <c r="G48">
        <v>286885.3</v>
      </c>
      <c r="H48">
        <v>35670.839999999997</v>
      </c>
      <c r="I48">
        <v>599601</v>
      </c>
      <c r="J48" s="1" t="s">
        <v>4</v>
      </c>
      <c r="K48">
        <v>46</v>
      </c>
      <c r="L48">
        <v>200426.8</v>
      </c>
      <c r="M48">
        <v>31995.97</v>
      </c>
      <c r="N48">
        <v>482658.8</v>
      </c>
      <c r="O48" s="1" t="s">
        <v>4</v>
      </c>
      <c r="P48">
        <v>46</v>
      </c>
      <c r="Q48">
        <v>183706.7</v>
      </c>
      <c r="R48">
        <v>26817.38</v>
      </c>
      <c r="S48">
        <v>489601.6</v>
      </c>
      <c r="T48" s="1" t="s">
        <v>4</v>
      </c>
      <c r="U48">
        <v>46</v>
      </c>
      <c r="V48">
        <v>193295.3</v>
      </c>
      <c r="W48">
        <v>24218.94</v>
      </c>
      <c r="X48">
        <v>488831.4</v>
      </c>
    </row>
    <row r="49" spans="1:24" x14ac:dyDescent="0.3">
      <c r="A49">
        <v>47</v>
      </c>
      <c r="B49">
        <v>185282.2</v>
      </c>
      <c r="C49">
        <v>35305.769999999997</v>
      </c>
      <c r="D49">
        <v>488036.6</v>
      </c>
      <c r="E49" s="1" t="s">
        <v>4</v>
      </c>
      <c r="F49">
        <v>47</v>
      </c>
      <c r="G49">
        <v>188789.3</v>
      </c>
      <c r="H49">
        <v>45234.94</v>
      </c>
      <c r="I49">
        <v>599601</v>
      </c>
      <c r="J49" s="1" t="s">
        <v>4</v>
      </c>
      <c r="K49">
        <v>47</v>
      </c>
      <c r="L49">
        <v>186052.7</v>
      </c>
      <c r="M49">
        <v>32987.879999999997</v>
      </c>
      <c r="N49">
        <v>482658.8</v>
      </c>
      <c r="O49" s="1" t="s">
        <v>4</v>
      </c>
      <c r="P49">
        <v>47</v>
      </c>
      <c r="Q49">
        <v>288949.3</v>
      </c>
      <c r="R49">
        <v>59105.79</v>
      </c>
      <c r="S49">
        <v>489601.6</v>
      </c>
      <c r="T49" s="1" t="s">
        <v>4</v>
      </c>
      <c r="U49">
        <v>47</v>
      </c>
      <c r="V49">
        <v>183705.3</v>
      </c>
      <c r="W49">
        <v>46869.55</v>
      </c>
      <c r="X49">
        <v>488831.4</v>
      </c>
    </row>
    <row r="50" spans="1:24" x14ac:dyDescent="0.3">
      <c r="A50">
        <v>48</v>
      </c>
      <c r="B50">
        <v>192230.8</v>
      </c>
      <c r="C50">
        <v>44359.32</v>
      </c>
      <c r="D50">
        <v>488036.6</v>
      </c>
      <c r="E50" s="1" t="s">
        <v>4</v>
      </c>
      <c r="F50">
        <v>48</v>
      </c>
      <c r="G50">
        <v>290601.7</v>
      </c>
      <c r="H50">
        <v>47187.47</v>
      </c>
      <c r="I50">
        <v>599601</v>
      </c>
      <c r="J50" s="1" t="s">
        <v>4</v>
      </c>
      <c r="K50">
        <v>48</v>
      </c>
      <c r="L50">
        <v>287212</v>
      </c>
      <c r="M50">
        <v>52612.76</v>
      </c>
      <c r="N50">
        <v>482658.8</v>
      </c>
      <c r="O50" s="1" t="s">
        <v>4</v>
      </c>
      <c r="P50">
        <v>48</v>
      </c>
      <c r="Q50">
        <v>295399.8</v>
      </c>
      <c r="R50">
        <v>39101.69</v>
      </c>
      <c r="S50">
        <v>489601.6</v>
      </c>
      <c r="T50" s="1" t="s">
        <v>4</v>
      </c>
      <c r="U50">
        <v>48</v>
      </c>
      <c r="V50">
        <v>189318.3</v>
      </c>
      <c r="W50">
        <v>45542.01</v>
      </c>
      <c r="X50">
        <v>488831.4</v>
      </c>
    </row>
    <row r="51" spans="1:24" x14ac:dyDescent="0.3">
      <c r="A51">
        <v>49</v>
      </c>
      <c r="B51">
        <v>90868.02</v>
      </c>
      <c r="C51">
        <v>32759.439999999999</v>
      </c>
      <c r="D51">
        <v>488036.6</v>
      </c>
      <c r="E51" s="1" t="s">
        <v>4</v>
      </c>
      <c r="F51">
        <v>49</v>
      </c>
      <c r="G51">
        <v>87692.3</v>
      </c>
      <c r="H51">
        <v>29273.35</v>
      </c>
      <c r="I51">
        <v>599601</v>
      </c>
      <c r="J51" s="1" t="s">
        <v>4</v>
      </c>
      <c r="K51">
        <v>49</v>
      </c>
      <c r="L51">
        <v>196487.4</v>
      </c>
      <c r="M51">
        <v>41159.339999999997</v>
      </c>
      <c r="N51">
        <v>482658.8</v>
      </c>
      <c r="O51" s="1" t="s">
        <v>4</v>
      </c>
      <c r="P51">
        <v>49</v>
      </c>
      <c r="Q51">
        <v>192792.4</v>
      </c>
      <c r="R51">
        <v>47113.38</v>
      </c>
      <c r="S51">
        <v>489601.6</v>
      </c>
      <c r="T51" s="1" t="s">
        <v>4</v>
      </c>
      <c r="U51">
        <v>49</v>
      </c>
      <c r="V51">
        <v>195489.1</v>
      </c>
      <c r="W51">
        <v>48462.41</v>
      </c>
      <c r="X51">
        <v>488831.4</v>
      </c>
    </row>
    <row r="52" spans="1:24" x14ac:dyDescent="0.3">
      <c r="A52">
        <v>50</v>
      </c>
      <c r="B52">
        <v>289641.09999999998</v>
      </c>
      <c r="C52">
        <v>33275.79</v>
      </c>
      <c r="D52">
        <v>488036.6</v>
      </c>
      <c r="E52" s="1" t="s">
        <v>4</v>
      </c>
      <c r="F52">
        <v>50</v>
      </c>
      <c r="G52">
        <v>286135.7</v>
      </c>
      <c r="H52">
        <v>44932.47</v>
      </c>
      <c r="I52">
        <v>599601</v>
      </c>
      <c r="J52" s="1" t="s">
        <v>4</v>
      </c>
      <c r="K52">
        <v>50</v>
      </c>
      <c r="L52">
        <v>202458.4</v>
      </c>
      <c r="M52">
        <v>42249.65</v>
      </c>
      <c r="N52">
        <v>482658.8</v>
      </c>
      <c r="O52" s="1" t="s">
        <v>4</v>
      </c>
      <c r="P52">
        <v>50</v>
      </c>
      <c r="Q52">
        <v>296428.3</v>
      </c>
      <c r="R52">
        <v>69887.039999999994</v>
      </c>
      <c r="S52">
        <v>489601.6</v>
      </c>
      <c r="T52" s="1" t="s">
        <v>4</v>
      </c>
      <c r="U52">
        <v>50</v>
      </c>
      <c r="V52">
        <v>193071.3</v>
      </c>
      <c r="W52">
        <v>73603.31</v>
      </c>
      <c r="X52">
        <v>488831.4</v>
      </c>
    </row>
    <row r="53" spans="1:24" x14ac:dyDescent="0.3">
      <c r="A53">
        <v>51</v>
      </c>
      <c r="B53">
        <v>102783.9</v>
      </c>
      <c r="C53">
        <v>27286.81</v>
      </c>
      <c r="D53">
        <v>488036.6</v>
      </c>
      <c r="E53" s="1" t="s">
        <v>4</v>
      </c>
      <c r="F53">
        <v>51</v>
      </c>
      <c r="G53">
        <v>184364.79999999999</v>
      </c>
      <c r="H53">
        <v>47919.68</v>
      </c>
      <c r="I53">
        <v>599601</v>
      </c>
      <c r="J53" s="1" t="s">
        <v>4</v>
      </c>
      <c r="K53">
        <v>51</v>
      </c>
      <c r="L53">
        <v>387486.9</v>
      </c>
      <c r="M53">
        <v>44619.48</v>
      </c>
      <c r="N53">
        <v>482658.8</v>
      </c>
      <c r="O53" s="1" t="s">
        <v>4</v>
      </c>
      <c r="P53">
        <v>51</v>
      </c>
      <c r="Q53">
        <v>190395.6</v>
      </c>
      <c r="R53">
        <v>41299.03</v>
      </c>
      <c r="S53">
        <v>489601.6</v>
      </c>
      <c r="T53" s="1" t="s">
        <v>4</v>
      </c>
      <c r="U53">
        <v>51</v>
      </c>
      <c r="V53">
        <v>196386.7</v>
      </c>
      <c r="W53">
        <v>67110.95</v>
      </c>
      <c r="X53">
        <v>488831.4</v>
      </c>
    </row>
    <row r="54" spans="1:24" x14ac:dyDescent="0.3">
      <c r="A54">
        <v>52</v>
      </c>
      <c r="B54">
        <v>288537.09999999998</v>
      </c>
      <c r="C54">
        <v>45606.5</v>
      </c>
      <c r="D54">
        <v>488036.6</v>
      </c>
      <c r="E54" s="1" t="s">
        <v>4</v>
      </c>
      <c r="F54">
        <v>52</v>
      </c>
      <c r="G54">
        <v>197889.7</v>
      </c>
      <c r="H54">
        <v>42376.02</v>
      </c>
      <c r="I54">
        <v>599601</v>
      </c>
      <c r="J54" s="1" t="s">
        <v>4</v>
      </c>
      <c r="K54">
        <v>52</v>
      </c>
      <c r="L54">
        <v>187768.9</v>
      </c>
      <c r="M54">
        <v>46731.13</v>
      </c>
      <c r="N54">
        <v>482658.8</v>
      </c>
      <c r="O54" s="1" t="s">
        <v>4</v>
      </c>
      <c r="P54">
        <v>52</v>
      </c>
      <c r="Q54">
        <v>289294.40000000002</v>
      </c>
      <c r="R54">
        <v>64989.08</v>
      </c>
      <c r="S54">
        <v>489601.6</v>
      </c>
      <c r="T54" s="1" t="s">
        <v>4</v>
      </c>
      <c r="U54">
        <v>52</v>
      </c>
      <c r="V54">
        <v>286428.40000000002</v>
      </c>
      <c r="W54">
        <v>52735.68</v>
      </c>
      <c r="X54">
        <v>488831.4</v>
      </c>
    </row>
    <row r="55" spans="1:24" x14ac:dyDescent="0.3">
      <c r="A55">
        <v>53</v>
      </c>
      <c r="B55">
        <v>288657.09999999998</v>
      </c>
      <c r="C55">
        <v>39007.089999999997</v>
      </c>
      <c r="D55">
        <v>488036.6</v>
      </c>
      <c r="E55" s="1" t="s">
        <v>4</v>
      </c>
      <c r="F55">
        <v>53</v>
      </c>
      <c r="G55">
        <v>191661.2</v>
      </c>
      <c r="H55">
        <v>47038.64</v>
      </c>
      <c r="I55">
        <v>599601</v>
      </c>
      <c r="J55" s="1" t="s">
        <v>4</v>
      </c>
      <c r="K55">
        <v>53</v>
      </c>
      <c r="L55">
        <v>186772.6</v>
      </c>
      <c r="M55">
        <v>38388.03</v>
      </c>
      <c r="N55">
        <v>482658.8</v>
      </c>
      <c r="O55" s="1" t="s">
        <v>4</v>
      </c>
      <c r="P55">
        <v>53</v>
      </c>
      <c r="Q55">
        <v>290910.09999999998</v>
      </c>
      <c r="R55">
        <v>59169.23</v>
      </c>
      <c r="S55">
        <v>489601.6</v>
      </c>
      <c r="T55" s="1" t="s">
        <v>4</v>
      </c>
      <c r="U55">
        <v>53</v>
      </c>
      <c r="V55">
        <v>187009.6</v>
      </c>
      <c r="W55">
        <v>21678.66</v>
      </c>
      <c r="X55">
        <v>488831.4</v>
      </c>
    </row>
    <row r="56" spans="1:24" x14ac:dyDescent="0.3">
      <c r="A56">
        <v>54</v>
      </c>
      <c r="B56">
        <v>185860.6</v>
      </c>
      <c r="C56">
        <v>24102.51</v>
      </c>
      <c r="D56">
        <v>488036.6</v>
      </c>
      <c r="E56" s="1" t="s">
        <v>4</v>
      </c>
      <c r="F56">
        <v>54</v>
      </c>
      <c r="G56">
        <v>602311.5</v>
      </c>
      <c r="H56">
        <v>70674.66</v>
      </c>
      <c r="I56">
        <v>602311.5</v>
      </c>
      <c r="J56" s="1" t="s">
        <v>4</v>
      </c>
      <c r="K56">
        <v>54</v>
      </c>
      <c r="L56">
        <v>191011.7</v>
      </c>
      <c r="M56">
        <v>44746.51</v>
      </c>
      <c r="N56">
        <v>482658.8</v>
      </c>
      <c r="O56" s="1" t="s">
        <v>4</v>
      </c>
      <c r="P56">
        <v>54</v>
      </c>
      <c r="Q56">
        <v>106989.4</v>
      </c>
      <c r="R56">
        <v>36524.120000000003</v>
      </c>
      <c r="S56">
        <v>489601.6</v>
      </c>
      <c r="T56" s="1" t="s">
        <v>4</v>
      </c>
      <c r="U56">
        <v>54</v>
      </c>
      <c r="V56">
        <v>287739.2</v>
      </c>
      <c r="W56">
        <v>46966.54</v>
      </c>
      <c r="X56">
        <v>488831.4</v>
      </c>
    </row>
    <row r="57" spans="1:24" x14ac:dyDescent="0.3">
      <c r="A57">
        <v>55</v>
      </c>
      <c r="B57">
        <v>283654.8</v>
      </c>
      <c r="C57">
        <v>50162.91</v>
      </c>
      <c r="D57">
        <v>488036.6</v>
      </c>
      <c r="E57" s="1" t="s">
        <v>4</v>
      </c>
      <c r="F57">
        <v>55</v>
      </c>
      <c r="G57">
        <v>392154.8</v>
      </c>
      <c r="H57">
        <v>44627.23</v>
      </c>
      <c r="I57">
        <v>602311.5</v>
      </c>
      <c r="J57" s="1" t="s">
        <v>4</v>
      </c>
      <c r="K57">
        <v>55</v>
      </c>
      <c r="L57">
        <v>189713.4</v>
      </c>
      <c r="M57">
        <v>47118.64</v>
      </c>
      <c r="N57">
        <v>482658.8</v>
      </c>
      <c r="O57" s="1" t="s">
        <v>4</v>
      </c>
      <c r="P57">
        <v>55</v>
      </c>
      <c r="Q57">
        <v>291301.7</v>
      </c>
      <c r="R57">
        <v>70942.84</v>
      </c>
      <c r="S57">
        <v>489601.6</v>
      </c>
      <c r="T57" s="1" t="s">
        <v>4</v>
      </c>
      <c r="U57">
        <v>55</v>
      </c>
      <c r="V57">
        <v>188139.6</v>
      </c>
      <c r="W57">
        <v>38682.75</v>
      </c>
      <c r="X57">
        <v>488831.4</v>
      </c>
    </row>
    <row r="58" spans="1:24" x14ac:dyDescent="0.3">
      <c r="A58">
        <v>56</v>
      </c>
      <c r="B58">
        <v>195637</v>
      </c>
      <c r="C58">
        <v>27310.54</v>
      </c>
      <c r="D58">
        <v>488036.6</v>
      </c>
      <c r="E58" s="1" t="s">
        <v>4</v>
      </c>
      <c r="F58">
        <v>56</v>
      </c>
      <c r="G58">
        <v>94333.77</v>
      </c>
      <c r="H58">
        <v>35983.47</v>
      </c>
      <c r="I58">
        <v>602311.5</v>
      </c>
      <c r="J58" s="1" t="s">
        <v>4</v>
      </c>
      <c r="K58">
        <v>56</v>
      </c>
      <c r="L58">
        <v>189787</v>
      </c>
      <c r="M58">
        <v>44024.56</v>
      </c>
      <c r="N58">
        <v>482658.8</v>
      </c>
      <c r="O58" s="1" t="s">
        <v>4</v>
      </c>
      <c r="P58">
        <v>56</v>
      </c>
      <c r="Q58">
        <v>90999.55</v>
      </c>
      <c r="R58">
        <v>24196.240000000002</v>
      </c>
      <c r="S58">
        <v>489601.6</v>
      </c>
      <c r="T58" s="1" t="s">
        <v>4</v>
      </c>
      <c r="U58">
        <v>56</v>
      </c>
      <c r="V58">
        <v>285297.2</v>
      </c>
      <c r="W58">
        <v>33607.61</v>
      </c>
      <c r="X58">
        <v>488831.4</v>
      </c>
    </row>
    <row r="59" spans="1:24" x14ac:dyDescent="0.3">
      <c r="A59">
        <v>57</v>
      </c>
      <c r="B59">
        <v>187647.5</v>
      </c>
      <c r="C59">
        <v>38332.86</v>
      </c>
      <c r="D59">
        <v>488036.6</v>
      </c>
      <c r="E59" s="1" t="s">
        <v>4</v>
      </c>
      <c r="F59">
        <v>57</v>
      </c>
      <c r="G59">
        <v>292935.2</v>
      </c>
      <c r="H59">
        <v>47576.28</v>
      </c>
      <c r="I59">
        <v>602311.5</v>
      </c>
      <c r="J59" s="1" t="s">
        <v>4</v>
      </c>
      <c r="K59">
        <v>57</v>
      </c>
      <c r="L59">
        <v>288107.3</v>
      </c>
      <c r="M59">
        <v>44811.15</v>
      </c>
      <c r="N59">
        <v>482658.8</v>
      </c>
      <c r="O59" s="1" t="s">
        <v>4</v>
      </c>
      <c r="P59">
        <v>57</v>
      </c>
      <c r="Q59">
        <v>292624.40000000002</v>
      </c>
      <c r="R59">
        <v>56237.5</v>
      </c>
      <c r="S59">
        <v>489601.6</v>
      </c>
      <c r="T59" s="1" t="s">
        <v>4</v>
      </c>
      <c r="U59">
        <v>57</v>
      </c>
      <c r="V59">
        <v>104393.4</v>
      </c>
      <c r="W59">
        <v>36721.550000000003</v>
      </c>
      <c r="X59">
        <v>488831.4</v>
      </c>
    </row>
    <row r="60" spans="1:24" x14ac:dyDescent="0.3">
      <c r="A60">
        <v>58</v>
      </c>
      <c r="B60">
        <v>192551.2</v>
      </c>
      <c r="C60">
        <v>15485.99</v>
      </c>
      <c r="D60">
        <v>488036.6</v>
      </c>
      <c r="E60" s="1" t="s">
        <v>4</v>
      </c>
      <c r="F60">
        <v>58</v>
      </c>
      <c r="G60">
        <v>192005.5</v>
      </c>
      <c r="H60">
        <v>41543.07</v>
      </c>
      <c r="I60">
        <v>602311.5</v>
      </c>
      <c r="J60" s="1" t="s">
        <v>4</v>
      </c>
      <c r="K60">
        <v>58</v>
      </c>
      <c r="L60">
        <v>288956.5</v>
      </c>
      <c r="M60">
        <v>44495.519999999997</v>
      </c>
      <c r="N60">
        <v>482658.8</v>
      </c>
      <c r="O60" s="1" t="s">
        <v>4</v>
      </c>
      <c r="P60">
        <v>58</v>
      </c>
      <c r="Q60">
        <v>184352.7</v>
      </c>
      <c r="R60">
        <v>18452.13</v>
      </c>
      <c r="S60">
        <v>489601.6</v>
      </c>
      <c r="T60" s="1" t="s">
        <v>4</v>
      </c>
      <c r="U60">
        <v>58</v>
      </c>
      <c r="V60">
        <v>404833.2</v>
      </c>
      <c r="W60">
        <v>53668.88</v>
      </c>
      <c r="X60">
        <v>488831.4</v>
      </c>
    </row>
    <row r="61" spans="1:24" x14ac:dyDescent="0.3">
      <c r="A61">
        <v>59</v>
      </c>
      <c r="B61">
        <v>189145</v>
      </c>
      <c r="C61">
        <v>61137.91</v>
      </c>
      <c r="D61">
        <v>488036.6</v>
      </c>
      <c r="E61" s="1" t="s">
        <v>4</v>
      </c>
      <c r="F61">
        <v>59</v>
      </c>
      <c r="G61">
        <v>192148.8</v>
      </c>
      <c r="H61">
        <v>24599.65</v>
      </c>
      <c r="I61">
        <v>602311.5</v>
      </c>
      <c r="J61" s="1" t="s">
        <v>4</v>
      </c>
      <c r="K61">
        <v>59</v>
      </c>
      <c r="L61">
        <v>386932.4</v>
      </c>
      <c r="M61">
        <v>58398.69</v>
      </c>
      <c r="N61">
        <v>482658.8</v>
      </c>
      <c r="O61" s="1" t="s">
        <v>4</v>
      </c>
      <c r="P61">
        <v>59</v>
      </c>
      <c r="Q61">
        <v>193131.2</v>
      </c>
      <c r="R61">
        <v>41791.46</v>
      </c>
      <c r="S61">
        <v>489601.6</v>
      </c>
      <c r="T61" s="1" t="s">
        <v>4</v>
      </c>
      <c r="U61">
        <v>59</v>
      </c>
      <c r="V61">
        <v>287075.8</v>
      </c>
      <c r="W61">
        <v>47195.47</v>
      </c>
      <c r="X61">
        <v>488831.4</v>
      </c>
    </row>
    <row r="62" spans="1:24" x14ac:dyDescent="0.3">
      <c r="A62">
        <v>60</v>
      </c>
      <c r="B62">
        <v>286763.7</v>
      </c>
      <c r="C62">
        <v>47218.93</v>
      </c>
      <c r="D62">
        <v>488036.6</v>
      </c>
      <c r="E62" s="1" t="s">
        <v>4</v>
      </c>
      <c r="F62">
        <v>60</v>
      </c>
      <c r="G62">
        <v>188983.4</v>
      </c>
      <c r="H62">
        <v>25888.05</v>
      </c>
      <c r="I62">
        <v>602311.5</v>
      </c>
      <c r="J62" s="1" t="s">
        <v>4</v>
      </c>
      <c r="K62">
        <v>60</v>
      </c>
      <c r="L62">
        <v>191674</v>
      </c>
      <c r="M62">
        <v>36620.019999999997</v>
      </c>
      <c r="N62">
        <v>482658.8</v>
      </c>
      <c r="O62" s="1" t="s">
        <v>4</v>
      </c>
      <c r="P62">
        <v>60</v>
      </c>
      <c r="Q62">
        <v>385965.9</v>
      </c>
      <c r="R62">
        <v>58375.08</v>
      </c>
      <c r="S62">
        <v>489601.6</v>
      </c>
      <c r="T62" s="1" t="s">
        <v>4</v>
      </c>
      <c r="U62">
        <v>60</v>
      </c>
      <c r="V62">
        <v>190276.4</v>
      </c>
      <c r="W62">
        <v>39235.64</v>
      </c>
      <c r="X62">
        <v>488831.4</v>
      </c>
    </row>
    <row r="63" spans="1:24" x14ac:dyDescent="0.3">
      <c r="A63">
        <v>61</v>
      </c>
      <c r="B63">
        <v>195684.4</v>
      </c>
      <c r="C63">
        <v>53552.44</v>
      </c>
      <c r="D63">
        <v>488036.6</v>
      </c>
      <c r="E63" s="1" t="s">
        <v>4</v>
      </c>
      <c r="F63">
        <v>61</v>
      </c>
      <c r="G63">
        <v>185228.3</v>
      </c>
      <c r="H63">
        <v>27568.91</v>
      </c>
      <c r="I63">
        <v>602311.5</v>
      </c>
      <c r="J63" s="1" t="s">
        <v>4</v>
      </c>
      <c r="K63">
        <v>61</v>
      </c>
      <c r="L63">
        <v>187337.8</v>
      </c>
      <c r="M63">
        <v>28873.81</v>
      </c>
      <c r="N63">
        <v>482658.8</v>
      </c>
      <c r="O63" s="1" t="s">
        <v>4</v>
      </c>
      <c r="P63">
        <v>61</v>
      </c>
      <c r="Q63">
        <v>192631.9</v>
      </c>
      <c r="R63">
        <v>30302.25</v>
      </c>
      <c r="S63">
        <v>489601.6</v>
      </c>
      <c r="T63" s="1" t="s">
        <v>4</v>
      </c>
      <c r="U63">
        <v>61</v>
      </c>
      <c r="V63">
        <v>96019.41</v>
      </c>
      <c r="W63">
        <v>27379.96</v>
      </c>
      <c r="X63">
        <v>488831.4</v>
      </c>
    </row>
    <row r="64" spans="1:24" x14ac:dyDescent="0.3">
      <c r="A64">
        <v>62</v>
      </c>
      <c r="B64">
        <v>96194.95</v>
      </c>
      <c r="C64">
        <v>27470.35</v>
      </c>
      <c r="D64">
        <v>488036.6</v>
      </c>
      <c r="E64" s="1" t="s">
        <v>4</v>
      </c>
      <c r="F64">
        <v>62</v>
      </c>
      <c r="G64">
        <v>195108.2</v>
      </c>
      <c r="H64">
        <v>36501.06</v>
      </c>
      <c r="I64">
        <v>602311.5</v>
      </c>
      <c r="J64" s="1" t="s">
        <v>4</v>
      </c>
      <c r="K64">
        <v>62</v>
      </c>
      <c r="L64">
        <v>285974.8</v>
      </c>
      <c r="M64">
        <v>25329.74</v>
      </c>
      <c r="N64">
        <v>482658.8</v>
      </c>
      <c r="O64" s="1" t="s">
        <v>4</v>
      </c>
      <c r="P64">
        <v>62</v>
      </c>
      <c r="Q64">
        <v>290602.90000000002</v>
      </c>
      <c r="R64">
        <v>50958.239999999998</v>
      </c>
      <c r="S64">
        <v>489601.6</v>
      </c>
      <c r="T64" s="1" t="s">
        <v>4</v>
      </c>
      <c r="U64">
        <v>62</v>
      </c>
      <c r="V64">
        <v>196436.2</v>
      </c>
      <c r="W64">
        <v>38846.93</v>
      </c>
      <c r="X64">
        <v>488831.4</v>
      </c>
    </row>
    <row r="65" spans="1:24" x14ac:dyDescent="0.3">
      <c r="A65">
        <v>63</v>
      </c>
      <c r="B65">
        <v>288749.59999999998</v>
      </c>
      <c r="C65">
        <v>47165.43</v>
      </c>
      <c r="D65">
        <v>488036.6</v>
      </c>
      <c r="E65" s="1" t="s">
        <v>4</v>
      </c>
      <c r="F65">
        <v>63</v>
      </c>
      <c r="G65">
        <v>288453.8</v>
      </c>
      <c r="H65">
        <v>44539.199999999997</v>
      </c>
      <c r="I65">
        <v>602311.5</v>
      </c>
      <c r="J65" s="1" t="s">
        <v>4</v>
      </c>
      <c r="K65">
        <v>63</v>
      </c>
      <c r="L65">
        <v>289338.09999999998</v>
      </c>
      <c r="M65">
        <v>58705.77</v>
      </c>
      <c r="N65">
        <v>482658.8</v>
      </c>
      <c r="O65" s="1" t="s">
        <v>4</v>
      </c>
      <c r="P65">
        <v>63</v>
      </c>
      <c r="Q65">
        <v>193153.3</v>
      </c>
      <c r="R65">
        <v>41081.53</v>
      </c>
      <c r="S65">
        <v>489601.6</v>
      </c>
      <c r="T65" s="1" t="s">
        <v>4</v>
      </c>
      <c r="U65">
        <v>63</v>
      </c>
      <c r="V65">
        <v>191119</v>
      </c>
      <c r="W65">
        <v>47860.24</v>
      </c>
      <c r="X65">
        <v>488831.4</v>
      </c>
    </row>
    <row r="66" spans="1:24" x14ac:dyDescent="0.3">
      <c r="A66">
        <v>64</v>
      </c>
      <c r="B66">
        <v>189846.2</v>
      </c>
      <c r="C66">
        <v>36838.519999999997</v>
      </c>
      <c r="D66">
        <v>488036.6</v>
      </c>
      <c r="E66" s="1" t="s">
        <v>4</v>
      </c>
      <c r="F66">
        <v>64</v>
      </c>
      <c r="G66">
        <v>180797.5</v>
      </c>
      <c r="H66">
        <v>43984.800000000003</v>
      </c>
      <c r="I66">
        <v>602311.5</v>
      </c>
      <c r="J66" s="1" t="s">
        <v>4</v>
      </c>
      <c r="K66">
        <v>64</v>
      </c>
      <c r="L66">
        <v>492924</v>
      </c>
      <c r="M66">
        <v>58941.14</v>
      </c>
      <c r="N66">
        <v>492924</v>
      </c>
      <c r="O66" s="1" t="s">
        <v>4</v>
      </c>
      <c r="P66">
        <v>64</v>
      </c>
      <c r="Q66">
        <v>292311.40000000002</v>
      </c>
      <c r="R66">
        <v>33423.19</v>
      </c>
      <c r="S66">
        <v>489601.6</v>
      </c>
      <c r="T66" s="1" t="s">
        <v>4</v>
      </c>
      <c r="U66">
        <v>64</v>
      </c>
      <c r="V66">
        <v>187619.20000000001</v>
      </c>
      <c r="W66">
        <v>32731.26</v>
      </c>
      <c r="X66">
        <v>488831.4</v>
      </c>
    </row>
    <row r="67" spans="1:24" x14ac:dyDescent="0.3">
      <c r="A67">
        <v>65</v>
      </c>
      <c r="B67">
        <v>94411.76</v>
      </c>
      <c r="C67">
        <v>35643.339999999997</v>
      </c>
      <c r="D67">
        <v>488036.6</v>
      </c>
      <c r="E67" s="1" t="s">
        <v>4</v>
      </c>
      <c r="F67">
        <v>65</v>
      </c>
      <c r="G67">
        <v>203705.4</v>
      </c>
      <c r="H67">
        <v>61559.44</v>
      </c>
      <c r="I67">
        <v>602311.5</v>
      </c>
      <c r="J67" s="1" t="s">
        <v>4</v>
      </c>
      <c r="K67">
        <v>65</v>
      </c>
      <c r="L67">
        <v>189034.2</v>
      </c>
      <c r="M67">
        <v>47105.8</v>
      </c>
      <c r="N67">
        <v>492924</v>
      </c>
      <c r="O67" s="1" t="s">
        <v>4</v>
      </c>
      <c r="P67">
        <v>65</v>
      </c>
      <c r="Q67">
        <v>189421.3</v>
      </c>
      <c r="R67">
        <v>41694.39</v>
      </c>
      <c r="S67">
        <v>489601.6</v>
      </c>
      <c r="T67" s="1" t="s">
        <v>4</v>
      </c>
      <c r="U67">
        <v>65</v>
      </c>
      <c r="V67">
        <v>191647.3</v>
      </c>
      <c r="W67">
        <v>52858.54</v>
      </c>
      <c r="X67">
        <v>488831.4</v>
      </c>
    </row>
    <row r="68" spans="1:24" x14ac:dyDescent="0.3">
      <c r="A68">
        <v>66</v>
      </c>
      <c r="B68">
        <v>186305.3</v>
      </c>
      <c r="C68">
        <v>24139.87</v>
      </c>
      <c r="D68">
        <v>488036.6</v>
      </c>
      <c r="E68" s="1" t="s">
        <v>4</v>
      </c>
      <c r="F68">
        <v>66</v>
      </c>
      <c r="G68">
        <v>186184.9</v>
      </c>
      <c r="H68">
        <v>36115.68</v>
      </c>
      <c r="I68">
        <v>602311.5</v>
      </c>
      <c r="J68" s="1" t="s">
        <v>4</v>
      </c>
      <c r="K68">
        <v>66</v>
      </c>
      <c r="L68">
        <v>185185.5</v>
      </c>
      <c r="M68">
        <v>42017.67</v>
      </c>
      <c r="N68">
        <v>492924</v>
      </c>
      <c r="O68" s="1" t="s">
        <v>4</v>
      </c>
      <c r="P68">
        <v>66</v>
      </c>
      <c r="Q68">
        <v>188467.1</v>
      </c>
      <c r="R68">
        <v>36269.040000000001</v>
      </c>
      <c r="S68">
        <v>489601.6</v>
      </c>
      <c r="T68" s="1" t="s">
        <v>4</v>
      </c>
      <c r="U68">
        <v>66</v>
      </c>
      <c r="V68">
        <v>188809.2</v>
      </c>
      <c r="W68">
        <v>41133.69</v>
      </c>
      <c r="X68">
        <v>488831.4</v>
      </c>
    </row>
    <row r="69" spans="1:24" x14ac:dyDescent="0.3">
      <c r="A69">
        <v>67</v>
      </c>
      <c r="B69">
        <v>287247.90000000002</v>
      </c>
      <c r="C69">
        <v>52919.57</v>
      </c>
      <c r="D69">
        <v>488036.6</v>
      </c>
      <c r="E69" s="1" t="s">
        <v>4</v>
      </c>
      <c r="F69">
        <v>67</v>
      </c>
      <c r="G69">
        <v>190528.6</v>
      </c>
      <c r="H69">
        <v>46981.86</v>
      </c>
      <c r="I69">
        <v>602311.5</v>
      </c>
      <c r="J69" s="1" t="s">
        <v>4</v>
      </c>
      <c r="K69">
        <v>67</v>
      </c>
      <c r="L69">
        <v>285955.90000000002</v>
      </c>
      <c r="M69">
        <v>56957.1</v>
      </c>
      <c r="N69">
        <v>492924</v>
      </c>
      <c r="O69" s="1" t="s">
        <v>4</v>
      </c>
      <c r="P69">
        <v>67</v>
      </c>
      <c r="Q69">
        <v>386551.5</v>
      </c>
      <c r="R69">
        <v>35778.120000000003</v>
      </c>
      <c r="S69">
        <v>489601.6</v>
      </c>
      <c r="T69" s="1" t="s">
        <v>4</v>
      </c>
      <c r="U69">
        <v>67</v>
      </c>
      <c r="V69">
        <v>197064.8</v>
      </c>
      <c r="W69">
        <v>72884.41</v>
      </c>
      <c r="X69">
        <v>488831.4</v>
      </c>
    </row>
    <row r="70" spans="1:24" x14ac:dyDescent="0.3">
      <c r="A70">
        <v>68</v>
      </c>
      <c r="B70">
        <v>289083.7</v>
      </c>
      <c r="C70">
        <v>58399.02</v>
      </c>
      <c r="D70">
        <v>488036.6</v>
      </c>
      <c r="E70" s="1" t="s">
        <v>4</v>
      </c>
      <c r="F70">
        <v>68</v>
      </c>
      <c r="G70">
        <v>194567.2</v>
      </c>
      <c r="H70">
        <v>44368.61</v>
      </c>
      <c r="I70">
        <v>602311.5</v>
      </c>
      <c r="J70" s="1" t="s">
        <v>4</v>
      </c>
      <c r="K70">
        <v>68</v>
      </c>
      <c r="L70">
        <v>386972</v>
      </c>
      <c r="M70">
        <v>59385.78</v>
      </c>
      <c r="N70">
        <v>492924</v>
      </c>
      <c r="O70" s="1" t="s">
        <v>4</v>
      </c>
      <c r="P70">
        <v>68</v>
      </c>
      <c r="Q70">
        <v>287814.5</v>
      </c>
      <c r="R70">
        <v>41261.96</v>
      </c>
      <c r="S70">
        <v>489601.6</v>
      </c>
      <c r="T70" s="1" t="s">
        <v>4</v>
      </c>
      <c r="U70">
        <v>68</v>
      </c>
      <c r="V70">
        <v>286952.8</v>
      </c>
      <c r="W70">
        <v>36795.43</v>
      </c>
      <c r="X70">
        <v>488831.4</v>
      </c>
    </row>
    <row r="71" spans="1:24" x14ac:dyDescent="0.3">
      <c r="A71">
        <v>69</v>
      </c>
      <c r="B71">
        <v>87816.65</v>
      </c>
      <c r="C71">
        <v>23808.89</v>
      </c>
      <c r="D71">
        <v>488036.6</v>
      </c>
      <c r="E71" s="1" t="s">
        <v>4</v>
      </c>
      <c r="F71">
        <v>69</v>
      </c>
      <c r="G71">
        <v>190242</v>
      </c>
      <c r="H71">
        <v>38858.07</v>
      </c>
      <c r="I71">
        <v>602311.5</v>
      </c>
      <c r="J71" s="1" t="s">
        <v>4</v>
      </c>
      <c r="K71">
        <v>69</v>
      </c>
      <c r="L71">
        <v>188690.4</v>
      </c>
      <c r="M71">
        <v>33175.67</v>
      </c>
      <c r="N71">
        <v>492924</v>
      </c>
      <c r="O71" s="1" t="s">
        <v>4</v>
      </c>
      <c r="P71">
        <v>69</v>
      </c>
      <c r="Q71">
        <v>191413.7</v>
      </c>
      <c r="R71">
        <v>24577.29</v>
      </c>
      <c r="S71">
        <v>489601.6</v>
      </c>
      <c r="T71" s="1" t="s">
        <v>4</v>
      </c>
      <c r="U71">
        <v>69</v>
      </c>
      <c r="V71">
        <v>189720</v>
      </c>
      <c r="W71">
        <v>47239.3</v>
      </c>
      <c r="X71">
        <v>488831.4</v>
      </c>
    </row>
    <row r="72" spans="1:24" x14ac:dyDescent="0.3">
      <c r="A72">
        <v>70</v>
      </c>
      <c r="B72">
        <v>494127</v>
      </c>
      <c r="C72">
        <v>59705.73</v>
      </c>
      <c r="D72">
        <v>494127</v>
      </c>
      <c r="E72" s="1" t="s">
        <v>4</v>
      </c>
      <c r="F72">
        <v>70</v>
      </c>
      <c r="G72">
        <v>292962.7</v>
      </c>
      <c r="H72">
        <v>61663.54</v>
      </c>
      <c r="I72">
        <v>602311.5</v>
      </c>
      <c r="J72" s="1" t="s">
        <v>4</v>
      </c>
      <c r="K72">
        <v>70</v>
      </c>
      <c r="L72">
        <v>93604.77</v>
      </c>
      <c r="M72">
        <v>21463.49</v>
      </c>
      <c r="N72">
        <v>492924</v>
      </c>
      <c r="O72" s="1" t="s">
        <v>4</v>
      </c>
      <c r="P72">
        <v>70</v>
      </c>
      <c r="Q72">
        <v>597919.6</v>
      </c>
      <c r="R72">
        <v>73286.179999999993</v>
      </c>
      <c r="S72">
        <v>597919.6</v>
      </c>
      <c r="T72" s="1" t="s">
        <v>4</v>
      </c>
      <c r="U72">
        <v>70</v>
      </c>
      <c r="V72">
        <v>189126</v>
      </c>
      <c r="W72">
        <v>32436.95</v>
      </c>
      <c r="X72">
        <v>488831.4</v>
      </c>
    </row>
    <row r="73" spans="1:24" x14ac:dyDescent="0.3">
      <c r="A73">
        <v>71</v>
      </c>
      <c r="B73">
        <v>185824.2</v>
      </c>
      <c r="C73">
        <v>23943.21</v>
      </c>
      <c r="D73">
        <v>494127</v>
      </c>
      <c r="E73" s="1" t="s">
        <v>4</v>
      </c>
      <c r="F73">
        <v>71</v>
      </c>
      <c r="G73">
        <v>196782.7</v>
      </c>
      <c r="H73">
        <v>30105.02</v>
      </c>
      <c r="I73">
        <v>602311.5</v>
      </c>
      <c r="J73" s="1" t="s">
        <v>4</v>
      </c>
      <c r="K73">
        <v>71</v>
      </c>
      <c r="L73">
        <v>187944.5</v>
      </c>
      <c r="M73">
        <v>47517.22</v>
      </c>
      <c r="N73">
        <v>492924</v>
      </c>
      <c r="O73" s="1" t="s">
        <v>4</v>
      </c>
      <c r="P73">
        <v>71</v>
      </c>
      <c r="Q73">
        <v>290148.59999999998</v>
      </c>
      <c r="R73">
        <v>42695.3</v>
      </c>
      <c r="S73">
        <v>597919.6</v>
      </c>
      <c r="T73" s="1" t="s">
        <v>4</v>
      </c>
      <c r="U73">
        <v>71</v>
      </c>
      <c r="V73">
        <v>379603.6</v>
      </c>
      <c r="W73">
        <v>35686.69</v>
      </c>
      <c r="X73">
        <v>488831.4</v>
      </c>
    </row>
    <row r="74" spans="1:24" x14ac:dyDescent="0.3">
      <c r="A74">
        <v>72</v>
      </c>
      <c r="B74">
        <v>196116</v>
      </c>
      <c r="C74">
        <v>44421.35</v>
      </c>
      <c r="D74">
        <v>494127</v>
      </c>
      <c r="E74" s="1" t="s">
        <v>4</v>
      </c>
      <c r="F74">
        <v>72</v>
      </c>
      <c r="G74">
        <v>283496.5</v>
      </c>
      <c r="H74">
        <v>61195.37</v>
      </c>
      <c r="I74">
        <v>602311.5</v>
      </c>
      <c r="J74" s="1" t="s">
        <v>4</v>
      </c>
      <c r="K74">
        <v>72</v>
      </c>
      <c r="L74">
        <v>288607.8</v>
      </c>
      <c r="M74">
        <v>50900.23</v>
      </c>
      <c r="N74">
        <v>492924</v>
      </c>
      <c r="O74" s="1" t="s">
        <v>4</v>
      </c>
      <c r="P74">
        <v>72</v>
      </c>
      <c r="Q74">
        <v>186489</v>
      </c>
      <c r="R74">
        <v>52651.02</v>
      </c>
      <c r="S74">
        <v>597919.6</v>
      </c>
      <c r="T74" s="1" t="s">
        <v>4</v>
      </c>
      <c r="U74">
        <v>72</v>
      </c>
      <c r="V74">
        <v>286712.8</v>
      </c>
      <c r="W74">
        <v>47103.65</v>
      </c>
      <c r="X74">
        <v>488831.4</v>
      </c>
    </row>
    <row r="75" spans="1:24" x14ac:dyDescent="0.3">
      <c r="A75">
        <v>73</v>
      </c>
      <c r="B75">
        <v>189763.7</v>
      </c>
      <c r="C75">
        <v>44478.93</v>
      </c>
      <c r="D75">
        <v>494127</v>
      </c>
      <c r="E75" s="1" t="s">
        <v>4</v>
      </c>
      <c r="F75">
        <v>73</v>
      </c>
      <c r="G75">
        <v>95706.53</v>
      </c>
      <c r="H75">
        <v>30348.77</v>
      </c>
      <c r="I75">
        <v>602311.5</v>
      </c>
      <c r="J75" s="1" t="s">
        <v>4</v>
      </c>
      <c r="K75">
        <v>73</v>
      </c>
      <c r="L75">
        <v>192196</v>
      </c>
      <c r="M75">
        <v>32975.040000000001</v>
      </c>
      <c r="N75">
        <v>492924</v>
      </c>
      <c r="O75" s="1" t="s">
        <v>4</v>
      </c>
      <c r="P75">
        <v>73</v>
      </c>
      <c r="Q75">
        <v>95099.199999999997</v>
      </c>
      <c r="R75">
        <v>30039.93</v>
      </c>
      <c r="S75">
        <v>597919.6</v>
      </c>
      <c r="T75" s="1" t="s">
        <v>4</v>
      </c>
      <c r="U75">
        <v>73</v>
      </c>
      <c r="V75">
        <v>280540.09999999998</v>
      </c>
      <c r="W75">
        <v>44441.14</v>
      </c>
      <c r="X75">
        <v>488831.4</v>
      </c>
    </row>
    <row r="76" spans="1:24" x14ac:dyDescent="0.3">
      <c r="A76">
        <v>74</v>
      </c>
      <c r="B76">
        <v>286007.59999999998</v>
      </c>
      <c r="C76">
        <v>39941.879999999997</v>
      </c>
      <c r="D76">
        <v>494127</v>
      </c>
      <c r="E76" s="1" t="s">
        <v>4</v>
      </c>
      <c r="F76">
        <v>74</v>
      </c>
      <c r="G76">
        <v>100994.6</v>
      </c>
      <c r="H76">
        <v>35551.89</v>
      </c>
      <c r="I76">
        <v>602311.5</v>
      </c>
      <c r="J76" s="1" t="s">
        <v>4</v>
      </c>
      <c r="K76">
        <v>74</v>
      </c>
      <c r="L76">
        <v>187866.6</v>
      </c>
      <c r="M76">
        <v>30104.57</v>
      </c>
      <c r="N76">
        <v>492924</v>
      </c>
      <c r="O76" s="1" t="s">
        <v>4</v>
      </c>
      <c r="P76">
        <v>74</v>
      </c>
      <c r="Q76">
        <v>192487.4</v>
      </c>
      <c r="R76">
        <v>16540.990000000002</v>
      </c>
      <c r="S76">
        <v>597919.6</v>
      </c>
      <c r="T76" s="1" t="s">
        <v>4</v>
      </c>
      <c r="U76">
        <v>74</v>
      </c>
      <c r="V76">
        <v>189535.5</v>
      </c>
      <c r="W76">
        <v>43779</v>
      </c>
      <c r="X76">
        <v>488831.4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D5038-7939-46DC-B865-10464B811134}">
  <dimension ref="A1:X76"/>
  <sheetViews>
    <sheetView topLeftCell="A28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187616.7</v>
      </c>
      <c r="C2">
        <v>39559.29</v>
      </c>
      <c r="D2">
        <v>187616.7</v>
      </c>
      <c r="E2" s="1" t="s">
        <v>4</v>
      </c>
      <c r="F2">
        <v>0</v>
      </c>
      <c r="G2">
        <v>185504.4</v>
      </c>
      <c r="H2">
        <v>29919.78</v>
      </c>
      <c r="I2">
        <v>185504.4</v>
      </c>
      <c r="J2" s="1" t="s">
        <v>4</v>
      </c>
      <c r="K2">
        <v>0</v>
      </c>
      <c r="L2">
        <v>90397.24</v>
      </c>
      <c r="M2">
        <v>21385.68</v>
      </c>
      <c r="N2">
        <v>90397.24</v>
      </c>
      <c r="O2" s="1" t="s">
        <v>4</v>
      </c>
      <c r="P2">
        <v>0</v>
      </c>
      <c r="Q2">
        <v>286496.2</v>
      </c>
      <c r="R2">
        <v>61613.63</v>
      </c>
      <c r="S2">
        <v>286496.2</v>
      </c>
      <c r="T2" s="1" t="s">
        <v>4</v>
      </c>
      <c r="U2">
        <v>0</v>
      </c>
      <c r="V2">
        <v>188835.7</v>
      </c>
      <c r="W2">
        <v>41224.14</v>
      </c>
      <c r="X2">
        <v>188835.7</v>
      </c>
    </row>
    <row r="3" spans="1:24" x14ac:dyDescent="0.3">
      <c r="A3">
        <v>1</v>
      </c>
      <c r="B3">
        <v>286456.2</v>
      </c>
      <c r="C3">
        <v>62193.48</v>
      </c>
      <c r="D3">
        <v>286456.2</v>
      </c>
      <c r="E3" s="1" t="s">
        <v>4</v>
      </c>
      <c r="F3">
        <v>1</v>
      </c>
      <c r="G3">
        <v>191039.8</v>
      </c>
      <c r="H3">
        <v>50294.38</v>
      </c>
      <c r="I3">
        <v>191039.8</v>
      </c>
      <c r="J3" s="1" t="s">
        <v>4</v>
      </c>
      <c r="K3">
        <v>1</v>
      </c>
      <c r="L3">
        <v>385085.1</v>
      </c>
      <c r="M3">
        <v>40844.269999999997</v>
      </c>
      <c r="N3">
        <v>385085.1</v>
      </c>
      <c r="O3" s="1" t="s">
        <v>4</v>
      </c>
      <c r="P3">
        <v>1</v>
      </c>
      <c r="Q3">
        <v>291680.09999999998</v>
      </c>
      <c r="R3">
        <v>59671.08</v>
      </c>
      <c r="S3">
        <v>291680.09999999998</v>
      </c>
      <c r="T3" s="1" t="s">
        <v>4</v>
      </c>
      <c r="U3">
        <v>1</v>
      </c>
      <c r="V3">
        <v>191211</v>
      </c>
      <c r="W3">
        <v>52922.09</v>
      </c>
      <c r="X3">
        <v>191211</v>
      </c>
    </row>
    <row r="4" spans="1:24" x14ac:dyDescent="0.3">
      <c r="A4">
        <v>2</v>
      </c>
      <c r="B4">
        <v>285898.7</v>
      </c>
      <c r="C4">
        <v>53198.61</v>
      </c>
      <c r="D4">
        <v>286456.2</v>
      </c>
      <c r="E4" s="1" t="s">
        <v>4</v>
      </c>
      <c r="F4">
        <v>2</v>
      </c>
      <c r="G4">
        <v>284641.09999999998</v>
      </c>
      <c r="H4">
        <v>44978.44</v>
      </c>
      <c r="I4">
        <v>284641.09999999998</v>
      </c>
      <c r="J4" s="1" t="s">
        <v>4</v>
      </c>
      <c r="K4">
        <v>2</v>
      </c>
      <c r="L4">
        <v>186024.6</v>
      </c>
      <c r="M4">
        <v>33281.35</v>
      </c>
      <c r="N4">
        <v>385085.1</v>
      </c>
      <c r="O4" s="1" t="s">
        <v>4</v>
      </c>
      <c r="P4">
        <v>2</v>
      </c>
      <c r="Q4">
        <v>87810.38</v>
      </c>
      <c r="R4">
        <v>41234.620000000003</v>
      </c>
      <c r="S4">
        <v>291680.09999999998</v>
      </c>
      <c r="T4" s="1" t="s">
        <v>4</v>
      </c>
      <c r="U4">
        <v>2</v>
      </c>
      <c r="V4">
        <v>282251.8</v>
      </c>
      <c r="W4">
        <v>55224.57</v>
      </c>
      <c r="X4">
        <v>282251.8</v>
      </c>
    </row>
    <row r="5" spans="1:24" x14ac:dyDescent="0.3">
      <c r="A5">
        <v>3</v>
      </c>
      <c r="B5">
        <v>286574.09999999998</v>
      </c>
      <c r="C5">
        <v>53520.54</v>
      </c>
      <c r="D5">
        <v>286574.09999999998</v>
      </c>
      <c r="E5" s="1" t="s">
        <v>4</v>
      </c>
      <c r="F5">
        <v>3</v>
      </c>
      <c r="G5">
        <v>191715.1</v>
      </c>
      <c r="H5">
        <v>47619.88</v>
      </c>
      <c r="I5">
        <v>284641.09999999998</v>
      </c>
      <c r="J5" s="1" t="s">
        <v>4</v>
      </c>
      <c r="K5">
        <v>3</v>
      </c>
      <c r="L5">
        <v>193847.9</v>
      </c>
      <c r="M5">
        <v>44368.56</v>
      </c>
      <c r="N5">
        <v>385085.1</v>
      </c>
      <c r="O5" s="1" t="s">
        <v>4</v>
      </c>
      <c r="P5">
        <v>3</v>
      </c>
      <c r="Q5">
        <v>289222.90000000002</v>
      </c>
      <c r="R5">
        <v>30023.35</v>
      </c>
      <c r="S5">
        <v>291680.09999999998</v>
      </c>
      <c r="T5" s="1" t="s">
        <v>4</v>
      </c>
      <c r="U5">
        <v>3</v>
      </c>
      <c r="V5">
        <v>185872.8</v>
      </c>
      <c r="W5">
        <v>42070.52</v>
      </c>
      <c r="X5">
        <v>282251.8</v>
      </c>
    </row>
    <row r="6" spans="1:24" x14ac:dyDescent="0.3">
      <c r="A6">
        <v>4</v>
      </c>
      <c r="B6">
        <v>188818.7</v>
      </c>
      <c r="C6">
        <v>41758.550000000003</v>
      </c>
      <c r="D6">
        <v>286574.09999999998</v>
      </c>
      <c r="E6" s="1" t="s">
        <v>4</v>
      </c>
      <c r="F6">
        <v>4</v>
      </c>
      <c r="G6">
        <v>387651.7</v>
      </c>
      <c r="H6">
        <v>38986.49</v>
      </c>
      <c r="I6">
        <v>387651.7</v>
      </c>
      <c r="J6" s="1" t="s">
        <v>4</v>
      </c>
      <c r="K6">
        <v>4</v>
      </c>
      <c r="L6">
        <v>209296.7</v>
      </c>
      <c r="M6">
        <v>53469.2</v>
      </c>
      <c r="N6">
        <v>385085.1</v>
      </c>
      <c r="O6" s="1" t="s">
        <v>4</v>
      </c>
      <c r="P6">
        <v>4</v>
      </c>
      <c r="Q6">
        <v>282738.8</v>
      </c>
      <c r="R6">
        <v>64710.5</v>
      </c>
      <c r="S6">
        <v>291680.09999999998</v>
      </c>
      <c r="T6" s="1" t="s">
        <v>4</v>
      </c>
      <c r="U6">
        <v>4</v>
      </c>
      <c r="V6">
        <v>192918.1</v>
      </c>
      <c r="W6">
        <v>36185.71</v>
      </c>
      <c r="X6">
        <v>282251.8</v>
      </c>
    </row>
    <row r="7" spans="1:24" x14ac:dyDescent="0.3">
      <c r="A7">
        <v>5</v>
      </c>
      <c r="B7">
        <v>291723.7</v>
      </c>
      <c r="C7">
        <v>50519.57</v>
      </c>
      <c r="D7">
        <v>291723.7</v>
      </c>
      <c r="E7" s="1" t="s">
        <v>4</v>
      </c>
      <c r="F7">
        <v>5</v>
      </c>
      <c r="G7">
        <v>186780.9</v>
      </c>
      <c r="H7">
        <v>44495.68</v>
      </c>
      <c r="I7">
        <v>387651.7</v>
      </c>
      <c r="J7" s="1" t="s">
        <v>4</v>
      </c>
      <c r="K7">
        <v>5</v>
      </c>
      <c r="L7">
        <v>286393.3</v>
      </c>
      <c r="M7">
        <v>39210.230000000003</v>
      </c>
      <c r="N7">
        <v>385085.1</v>
      </c>
      <c r="O7" s="1" t="s">
        <v>4</v>
      </c>
      <c r="P7">
        <v>5</v>
      </c>
      <c r="Q7">
        <v>201334.9</v>
      </c>
      <c r="R7">
        <v>58662.97</v>
      </c>
      <c r="S7">
        <v>291680.09999999998</v>
      </c>
      <c r="T7" s="1" t="s">
        <v>4</v>
      </c>
      <c r="U7">
        <v>5</v>
      </c>
      <c r="V7">
        <v>286880.2</v>
      </c>
      <c r="W7">
        <v>62012.21</v>
      </c>
      <c r="X7">
        <v>286880.2</v>
      </c>
    </row>
    <row r="8" spans="1:24" x14ac:dyDescent="0.3">
      <c r="A8">
        <v>6</v>
      </c>
      <c r="B8">
        <v>189054.3</v>
      </c>
      <c r="C8">
        <v>47136.47</v>
      </c>
      <c r="D8">
        <v>291723.7</v>
      </c>
      <c r="E8" s="1" t="s">
        <v>4</v>
      </c>
      <c r="F8">
        <v>6</v>
      </c>
      <c r="G8">
        <v>282220.09999999998</v>
      </c>
      <c r="H8">
        <v>44837.71</v>
      </c>
      <c r="I8">
        <v>387651.7</v>
      </c>
      <c r="J8" s="1" t="s">
        <v>4</v>
      </c>
      <c r="K8">
        <v>6</v>
      </c>
      <c r="L8">
        <v>198394.9</v>
      </c>
      <c r="M8">
        <v>30187.56</v>
      </c>
      <c r="N8">
        <v>385085.1</v>
      </c>
      <c r="O8" s="1" t="s">
        <v>4</v>
      </c>
      <c r="P8">
        <v>6</v>
      </c>
      <c r="Q8">
        <v>497946.9</v>
      </c>
      <c r="R8">
        <v>61963.519999999997</v>
      </c>
      <c r="S8">
        <v>497946.9</v>
      </c>
      <c r="T8" s="1" t="s">
        <v>4</v>
      </c>
      <c r="U8">
        <v>6</v>
      </c>
      <c r="V8">
        <v>193291.8</v>
      </c>
      <c r="W8">
        <v>55435.360000000001</v>
      </c>
      <c r="X8">
        <v>286880.2</v>
      </c>
    </row>
    <row r="9" spans="1:24" x14ac:dyDescent="0.3">
      <c r="A9">
        <v>7</v>
      </c>
      <c r="B9">
        <v>197220.3</v>
      </c>
      <c r="C9">
        <v>30998.02</v>
      </c>
      <c r="D9">
        <v>291723.7</v>
      </c>
      <c r="E9" s="1" t="s">
        <v>4</v>
      </c>
      <c r="F9">
        <v>7</v>
      </c>
      <c r="G9">
        <v>203049.5</v>
      </c>
      <c r="H9">
        <v>44511.41</v>
      </c>
      <c r="I9">
        <v>387651.7</v>
      </c>
      <c r="J9" s="1" t="s">
        <v>4</v>
      </c>
      <c r="K9">
        <v>7</v>
      </c>
      <c r="L9">
        <v>196463.9</v>
      </c>
      <c r="M9">
        <v>50390.67</v>
      </c>
      <c r="N9">
        <v>385085.1</v>
      </c>
      <c r="O9" s="1" t="s">
        <v>4</v>
      </c>
      <c r="P9">
        <v>7</v>
      </c>
      <c r="Q9">
        <v>191617.5</v>
      </c>
      <c r="R9">
        <v>53501.07</v>
      </c>
      <c r="S9">
        <v>497946.9</v>
      </c>
      <c r="T9" s="1" t="s">
        <v>4</v>
      </c>
      <c r="U9">
        <v>7</v>
      </c>
      <c r="V9">
        <v>187903.5</v>
      </c>
      <c r="W9">
        <v>38848.89</v>
      </c>
      <c r="X9">
        <v>286880.2</v>
      </c>
    </row>
    <row r="10" spans="1:24" x14ac:dyDescent="0.3">
      <c r="A10">
        <v>8</v>
      </c>
      <c r="B10">
        <v>282900.59999999998</v>
      </c>
      <c r="C10">
        <v>41255.919999999998</v>
      </c>
      <c r="D10">
        <v>291723.7</v>
      </c>
      <c r="E10" s="1" t="s">
        <v>4</v>
      </c>
      <c r="F10">
        <v>8</v>
      </c>
      <c r="G10">
        <v>88953.49</v>
      </c>
      <c r="H10">
        <v>47794.86</v>
      </c>
      <c r="I10">
        <v>387651.7</v>
      </c>
      <c r="J10" s="1" t="s">
        <v>4</v>
      </c>
      <c r="K10">
        <v>8</v>
      </c>
      <c r="L10">
        <v>188691</v>
      </c>
      <c r="M10">
        <v>38354.699999999997</v>
      </c>
      <c r="N10">
        <v>385085.1</v>
      </c>
      <c r="O10" s="1" t="s">
        <v>4</v>
      </c>
      <c r="P10">
        <v>8</v>
      </c>
      <c r="Q10">
        <v>287318</v>
      </c>
      <c r="R10">
        <v>58520.639999999999</v>
      </c>
      <c r="S10">
        <v>497946.9</v>
      </c>
      <c r="T10" s="1" t="s">
        <v>4</v>
      </c>
      <c r="U10">
        <v>8</v>
      </c>
      <c r="V10">
        <v>188622</v>
      </c>
      <c r="W10">
        <v>36605.980000000003</v>
      </c>
      <c r="X10">
        <v>286880.2</v>
      </c>
    </row>
    <row r="11" spans="1:24" x14ac:dyDescent="0.3">
      <c r="A11">
        <v>9</v>
      </c>
      <c r="B11">
        <v>190624.7</v>
      </c>
      <c r="C11">
        <v>30036.16</v>
      </c>
      <c r="D11">
        <v>291723.7</v>
      </c>
      <c r="E11" s="1" t="s">
        <v>4</v>
      </c>
      <c r="F11">
        <v>9</v>
      </c>
      <c r="G11">
        <v>290635.8</v>
      </c>
      <c r="H11">
        <v>45441.71</v>
      </c>
      <c r="I11">
        <v>387651.7</v>
      </c>
      <c r="J11" s="1" t="s">
        <v>4</v>
      </c>
      <c r="K11">
        <v>9</v>
      </c>
      <c r="L11">
        <v>183972.3</v>
      </c>
      <c r="M11">
        <v>44479.11</v>
      </c>
      <c r="N11">
        <v>385085.1</v>
      </c>
      <c r="O11" s="1" t="s">
        <v>4</v>
      </c>
      <c r="P11">
        <v>9</v>
      </c>
      <c r="Q11">
        <v>194228.2</v>
      </c>
      <c r="R11">
        <v>32567.89</v>
      </c>
      <c r="S11">
        <v>497946.9</v>
      </c>
      <c r="T11" s="1" t="s">
        <v>4</v>
      </c>
      <c r="U11">
        <v>9</v>
      </c>
      <c r="V11">
        <v>286550.7</v>
      </c>
      <c r="W11">
        <v>61507.41</v>
      </c>
      <c r="X11">
        <v>286880.2</v>
      </c>
    </row>
    <row r="12" spans="1:24" x14ac:dyDescent="0.3">
      <c r="A12">
        <v>10</v>
      </c>
      <c r="B12">
        <v>193528.6</v>
      </c>
      <c r="C12">
        <v>30166.28</v>
      </c>
      <c r="D12">
        <v>291723.7</v>
      </c>
      <c r="E12" s="1" t="s">
        <v>4</v>
      </c>
      <c r="F12">
        <v>10</v>
      </c>
      <c r="G12">
        <v>290639.40000000002</v>
      </c>
      <c r="H12">
        <v>47790.77</v>
      </c>
      <c r="I12">
        <v>387651.7</v>
      </c>
      <c r="J12" s="1" t="s">
        <v>4</v>
      </c>
      <c r="K12">
        <v>10</v>
      </c>
      <c r="L12">
        <v>287463.2</v>
      </c>
      <c r="M12">
        <v>58733.55</v>
      </c>
      <c r="N12">
        <v>385085.1</v>
      </c>
      <c r="O12" s="1" t="s">
        <v>4</v>
      </c>
      <c r="P12">
        <v>10</v>
      </c>
      <c r="Q12">
        <v>189748.5</v>
      </c>
      <c r="R12">
        <v>49684.13</v>
      </c>
      <c r="S12">
        <v>497946.9</v>
      </c>
      <c r="T12" s="1" t="s">
        <v>4</v>
      </c>
      <c r="U12">
        <v>10</v>
      </c>
      <c r="V12">
        <v>288554.5</v>
      </c>
      <c r="W12">
        <v>50436.01</v>
      </c>
      <c r="X12">
        <v>288554.5</v>
      </c>
    </row>
    <row r="13" spans="1:24" x14ac:dyDescent="0.3">
      <c r="A13">
        <v>11</v>
      </c>
      <c r="B13">
        <v>184720.4</v>
      </c>
      <c r="C13">
        <v>38302.720000000001</v>
      </c>
      <c r="D13">
        <v>291723.7</v>
      </c>
      <c r="E13" s="1" t="s">
        <v>4</v>
      </c>
      <c r="F13">
        <v>11</v>
      </c>
      <c r="G13">
        <v>289845.8</v>
      </c>
      <c r="H13">
        <v>58393.54</v>
      </c>
      <c r="I13">
        <v>387651.7</v>
      </c>
      <c r="J13" s="1" t="s">
        <v>4</v>
      </c>
      <c r="K13">
        <v>11</v>
      </c>
      <c r="L13">
        <v>189498.7</v>
      </c>
      <c r="M13">
        <v>47014.66</v>
      </c>
      <c r="N13">
        <v>385085.1</v>
      </c>
      <c r="O13" s="1" t="s">
        <v>4</v>
      </c>
      <c r="P13">
        <v>11</v>
      </c>
      <c r="Q13">
        <v>190427.4</v>
      </c>
      <c r="R13">
        <v>41622.68</v>
      </c>
      <c r="S13">
        <v>497946.9</v>
      </c>
      <c r="T13" s="1" t="s">
        <v>4</v>
      </c>
      <c r="U13">
        <v>11</v>
      </c>
      <c r="V13">
        <v>293496.59999999998</v>
      </c>
      <c r="W13">
        <v>39570.01</v>
      </c>
      <c r="X13">
        <v>293496.59999999998</v>
      </c>
    </row>
    <row r="14" spans="1:24" x14ac:dyDescent="0.3">
      <c r="A14">
        <v>12</v>
      </c>
      <c r="B14">
        <v>195835.3</v>
      </c>
      <c r="C14">
        <v>60199.37</v>
      </c>
      <c r="D14">
        <v>291723.7</v>
      </c>
      <c r="E14" s="1" t="s">
        <v>4</v>
      </c>
      <c r="F14">
        <v>12</v>
      </c>
      <c r="G14">
        <v>287305.3</v>
      </c>
      <c r="H14">
        <v>64793.11</v>
      </c>
      <c r="I14">
        <v>387651.7</v>
      </c>
      <c r="J14" s="1" t="s">
        <v>4</v>
      </c>
      <c r="K14">
        <v>12</v>
      </c>
      <c r="L14">
        <v>188568.2</v>
      </c>
      <c r="M14">
        <v>47360.36</v>
      </c>
      <c r="N14">
        <v>385085.1</v>
      </c>
      <c r="O14" s="1" t="s">
        <v>4</v>
      </c>
      <c r="P14">
        <v>12</v>
      </c>
      <c r="Q14">
        <v>184841.7</v>
      </c>
      <c r="R14">
        <v>44001.61</v>
      </c>
      <c r="S14">
        <v>497946.9</v>
      </c>
      <c r="T14" s="1" t="s">
        <v>4</v>
      </c>
      <c r="U14">
        <v>12</v>
      </c>
      <c r="V14">
        <v>193139.4</v>
      </c>
      <c r="W14">
        <v>39238.19</v>
      </c>
      <c r="X14">
        <v>293496.59999999998</v>
      </c>
    </row>
    <row r="15" spans="1:24" x14ac:dyDescent="0.3">
      <c r="A15">
        <v>13</v>
      </c>
      <c r="B15">
        <v>186035.8</v>
      </c>
      <c r="C15">
        <v>41163.769999999997</v>
      </c>
      <c r="D15">
        <v>291723.7</v>
      </c>
      <c r="E15" s="1" t="s">
        <v>4</v>
      </c>
      <c r="F15">
        <v>13</v>
      </c>
      <c r="G15">
        <v>188917.3</v>
      </c>
      <c r="H15">
        <v>41952.58</v>
      </c>
      <c r="I15">
        <v>387651.7</v>
      </c>
      <c r="J15" s="1" t="s">
        <v>4</v>
      </c>
      <c r="K15">
        <v>13</v>
      </c>
      <c r="L15">
        <v>199135.6</v>
      </c>
      <c r="M15">
        <v>38872.14</v>
      </c>
      <c r="N15">
        <v>385085.1</v>
      </c>
      <c r="O15" s="1" t="s">
        <v>4</v>
      </c>
      <c r="P15">
        <v>13</v>
      </c>
      <c r="Q15">
        <v>93417.55</v>
      </c>
      <c r="R15">
        <v>36392.78</v>
      </c>
      <c r="S15">
        <v>497946.9</v>
      </c>
      <c r="T15" s="1" t="s">
        <v>4</v>
      </c>
      <c r="U15">
        <v>13</v>
      </c>
      <c r="V15">
        <v>290525.2</v>
      </c>
      <c r="W15">
        <v>61673.19</v>
      </c>
      <c r="X15">
        <v>293496.59999999998</v>
      </c>
    </row>
    <row r="16" spans="1:24" x14ac:dyDescent="0.3">
      <c r="A16">
        <v>14</v>
      </c>
      <c r="B16">
        <v>88809.42</v>
      </c>
      <c r="C16">
        <v>35876.370000000003</v>
      </c>
      <c r="D16">
        <v>291723.7</v>
      </c>
      <c r="E16" s="1" t="s">
        <v>4</v>
      </c>
      <c r="F16">
        <v>14</v>
      </c>
      <c r="G16">
        <v>287895.8</v>
      </c>
      <c r="H16">
        <v>53244.480000000003</v>
      </c>
      <c r="I16">
        <v>387651.7</v>
      </c>
      <c r="J16" s="1" t="s">
        <v>4</v>
      </c>
      <c r="K16">
        <v>14</v>
      </c>
      <c r="L16">
        <v>188946</v>
      </c>
      <c r="M16">
        <v>47819.19</v>
      </c>
      <c r="N16">
        <v>385085.1</v>
      </c>
      <c r="O16" s="1" t="s">
        <v>4</v>
      </c>
      <c r="P16">
        <v>14</v>
      </c>
      <c r="Q16">
        <v>399893.3</v>
      </c>
      <c r="R16">
        <v>70964.960000000006</v>
      </c>
      <c r="S16">
        <v>497946.9</v>
      </c>
      <c r="T16" s="1" t="s">
        <v>4</v>
      </c>
      <c r="U16">
        <v>14</v>
      </c>
      <c r="V16">
        <v>386103.8</v>
      </c>
      <c r="W16">
        <v>67174.17</v>
      </c>
      <c r="X16">
        <v>386103.8</v>
      </c>
    </row>
    <row r="17" spans="1:24" x14ac:dyDescent="0.3">
      <c r="A17">
        <v>15</v>
      </c>
      <c r="B17">
        <v>189810.6</v>
      </c>
      <c r="C17">
        <v>35960.54</v>
      </c>
      <c r="D17">
        <v>291723.7</v>
      </c>
      <c r="E17" s="1" t="s">
        <v>4</v>
      </c>
      <c r="F17">
        <v>15</v>
      </c>
      <c r="G17">
        <v>387349.8</v>
      </c>
      <c r="H17">
        <v>61747.44</v>
      </c>
      <c r="I17">
        <v>387651.7</v>
      </c>
      <c r="J17" s="1" t="s">
        <v>4</v>
      </c>
      <c r="K17">
        <v>15</v>
      </c>
      <c r="L17">
        <v>186454</v>
      </c>
      <c r="M17">
        <v>41756.629999999997</v>
      </c>
      <c r="N17">
        <v>385085.1</v>
      </c>
      <c r="O17" s="1" t="s">
        <v>4</v>
      </c>
      <c r="P17">
        <v>15</v>
      </c>
      <c r="Q17">
        <v>595622.69999999995</v>
      </c>
      <c r="R17">
        <v>50660.73</v>
      </c>
      <c r="S17">
        <v>595622.69999999995</v>
      </c>
      <c r="T17" s="1" t="s">
        <v>4</v>
      </c>
      <c r="U17">
        <v>15</v>
      </c>
      <c r="V17">
        <v>197930.8</v>
      </c>
      <c r="W17">
        <v>55222.67</v>
      </c>
      <c r="X17">
        <v>386103.8</v>
      </c>
    </row>
    <row r="18" spans="1:24" x14ac:dyDescent="0.3">
      <c r="A18">
        <v>16</v>
      </c>
      <c r="B18">
        <v>187617.1</v>
      </c>
      <c r="C18">
        <v>47592.79</v>
      </c>
      <c r="D18">
        <v>291723.7</v>
      </c>
      <c r="E18" s="1" t="s">
        <v>4</v>
      </c>
      <c r="F18">
        <v>16</v>
      </c>
      <c r="G18">
        <v>288350.7</v>
      </c>
      <c r="H18">
        <v>50235.47</v>
      </c>
      <c r="I18">
        <v>387651.7</v>
      </c>
      <c r="J18" s="1" t="s">
        <v>4</v>
      </c>
      <c r="K18">
        <v>16</v>
      </c>
      <c r="L18">
        <v>493063</v>
      </c>
      <c r="M18">
        <v>82121.039999999994</v>
      </c>
      <c r="N18">
        <v>493063</v>
      </c>
      <c r="O18" s="1" t="s">
        <v>4</v>
      </c>
      <c r="P18">
        <v>16</v>
      </c>
      <c r="Q18">
        <v>189555.5</v>
      </c>
      <c r="R18">
        <v>59081.279999999999</v>
      </c>
      <c r="S18">
        <v>595622.69999999995</v>
      </c>
      <c r="T18" s="1" t="s">
        <v>4</v>
      </c>
      <c r="U18">
        <v>16</v>
      </c>
      <c r="V18">
        <v>190603.6</v>
      </c>
      <c r="W18">
        <v>49701.89</v>
      </c>
      <c r="X18">
        <v>386103.8</v>
      </c>
    </row>
    <row r="19" spans="1:24" x14ac:dyDescent="0.3">
      <c r="A19">
        <v>17</v>
      </c>
      <c r="B19">
        <v>187447.9</v>
      </c>
      <c r="C19">
        <v>41701.07</v>
      </c>
      <c r="D19">
        <v>291723.7</v>
      </c>
      <c r="E19" s="1" t="s">
        <v>4</v>
      </c>
      <c r="F19">
        <v>17</v>
      </c>
      <c r="G19">
        <v>295541.7</v>
      </c>
      <c r="H19">
        <v>42297</v>
      </c>
      <c r="I19">
        <v>387651.7</v>
      </c>
      <c r="J19" s="1" t="s">
        <v>4</v>
      </c>
      <c r="K19">
        <v>17</v>
      </c>
      <c r="L19">
        <v>88985.54</v>
      </c>
      <c r="M19">
        <v>34521.9</v>
      </c>
      <c r="N19">
        <v>493063</v>
      </c>
      <c r="O19" s="1" t="s">
        <v>4</v>
      </c>
      <c r="P19">
        <v>17</v>
      </c>
      <c r="Q19">
        <v>207780.8</v>
      </c>
      <c r="R19">
        <v>46153.23</v>
      </c>
      <c r="S19">
        <v>595622.69999999995</v>
      </c>
      <c r="T19" s="1" t="s">
        <v>4</v>
      </c>
      <c r="U19">
        <v>17</v>
      </c>
      <c r="V19">
        <v>196741.2</v>
      </c>
      <c r="W19">
        <v>41820.82</v>
      </c>
      <c r="X19">
        <v>386103.8</v>
      </c>
    </row>
    <row r="20" spans="1:24" x14ac:dyDescent="0.3">
      <c r="A20">
        <v>18</v>
      </c>
      <c r="B20">
        <v>186946.4</v>
      </c>
      <c r="C20">
        <v>46839.82</v>
      </c>
      <c r="D20">
        <v>291723.7</v>
      </c>
      <c r="E20" s="1" t="s">
        <v>4</v>
      </c>
      <c r="F20">
        <v>18</v>
      </c>
      <c r="G20">
        <v>97452.52</v>
      </c>
      <c r="H20">
        <v>30297.45</v>
      </c>
      <c r="I20">
        <v>387651.7</v>
      </c>
      <c r="J20" s="1" t="s">
        <v>4</v>
      </c>
      <c r="K20">
        <v>18</v>
      </c>
      <c r="L20">
        <v>285507.3</v>
      </c>
      <c r="M20">
        <v>50058.54</v>
      </c>
      <c r="N20">
        <v>493063</v>
      </c>
      <c r="O20" s="1" t="s">
        <v>4</v>
      </c>
      <c r="P20">
        <v>18</v>
      </c>
      <c r="Q20">
        <v>185469.7</v>
      </c>
      <c r="R20">
        <v>24019.200000000001</v>
      </c>
      <c r="S20">
        <v>595622.69999999995</v>
      </c>
      <c r="T20" s="1" t="s">
        <v>4</v>
      </c>
      <c r="U20">
        <v>18</v>
      </c>
      <c r="V20">
        <v>193586.1</v>
      </c>
      <c r="W20">
        <v>66294.460000000006</v>
      </c>
      <c r="X20">
        <v>386103.8</v>
      </c>
    </row>
    <row r="21" spans="1:24" x14ac:dyDescent="0.3">
      <c r="A21">
        <v>19</v>
      </c>
      <c r="B21">
        <v>384660.7</v>
      </c>
      <c r="C21">
        <v>75656.13</v>
      </c>
      <c r="D21">
        <v>384660.7</v>
      </c>
      <c r="E21" s="1" t="s">
        <v>4</v>
      </c>
      <c r="F21">
        <v>19</v>
      </c>
      <c r="G21">
        <v>184752.2</v>
      </c>
      <c r="H21">
        <v>52343.13</v>
      </c>
      <c r="I21">
        <v>387651.7</v>
      </c>
      <c r="J21" s="1" t="s">
        <v>4</v>
      </c>
      <c r="K21">
        <v>19</v>
      </c>
      <c r="L21">
        <v>289568.8</v>
      </c>
      <c r="M21">
        <v>50047.01</v>
      </c>
      <c r="N21">
        <v>493063</v>
      </c>
      <c r="O21" s="1" t="s">
        <v>4</v>
      </c>
      <c r="P21">
        <v>19</v>
      </c>
      <c r="Q21">
        <v>184559.2</v>
      </c>
      <c r="R21">
        <v>44420.89</v>
      </c>
      <c r="S21">
        <v>595622.69999999995</v>
      </c>
      <c r="T21" s="1" t="s">
        <v>4</v>
      </c>
      <c r="U21">
        <v>19</v>
      </c>
      <c r="V21">
        <v>184429</v>
      </c>
      <c r="W21">
        <v>45804.19</v>
      </c>
      <c r="X21">
        <v>386103.8</v>
      </c>
    </row>
    <row r="22" spans="1:24" x14ac:dyDescent="0.3">
      <c r="A22">
        <v>20</v>
      </c>
      <c r="B22">
        <v>195298.6</v>
      </c>
      <c r="C22">
        <v>54796.75</v>
      </c>
      <c r="D22">
        <v>384660.7</v>
      </c>
      <c r="E22" s="1" t="s">
        <v>4</v>
      </c>
      <c r="F22">
        <v>20</v>
      </c>
      <c r="G22">
        <v>294716.09999999998</v>
      </c>
      <c r="H22">
        <v>39099.33</v>
      </c>
      <c r="I22">
        <v>387651.7</v>
      </c>
      <c r="J22" s="1" t="s">
        <v>4</v>
      </c>
      <c r="K22">
        <v>20</v>
      </c>
      <c r="L22">
        <v>294524.2</v>
      </c>
      <c r="M22">
        <v>49694.76</v>
      </c>
      <c r="N22">
        <v>493063</v>
      </c>
      <c r="O22" s="1" t="s">
        <v>4</v>
      </c>
      <c r="P22">
        <v>20</v>
      </c>
      <c r="Q22">
        <v>183125.9</v>
      </c>
      <c r="R22">
        <v>41984.7</v>
      </c>
      <c r="S22">
        <v>595622.69999999995</v>
      </c>
      <c r="T22" s="1" t="s">
        <v>4</v>
      </c>
      <c r="U22">
        <v>20</v>
      </c>
      <c r="V22">
        <v>483750.5</v>
      </c>
      <c r="W22">
        <v>76375.13</v>
      </c>
      <c r="X22">
        <v>483750.5</v>
      </c>
    </row>
    <row r="23" spans="1:24" x14ac:dyDescent="0.3">
      <c r="A23">
        <v>21</v>
      </c>
      <c r="B23">
        <v>299324.90000000002</v>
      </c>
      <c r="C23">
        <v>76416.95</v>
      </c>
      <c r="D23">
        <v>384660.7</v>
      </c>
      <c r="E23" s="1" t="s">
        <v>4</v>
      </c>
      <c r="F23">
        <v>21</v>
      </c>
      <c r="G23">
        <v>388016.1</v>
      </c>
      <c r="H23">
        <v>58901.25</v>
      </c>
      <c r="I23">
        <v>388016.1</v>
      </c>
      <c r="J23" s="1" t="s">
        <v>4</v>
      </c>
      <c r="K23">
        <v>21</v>
      </c>
      <c r="L23">
        <v>382933.1</v>
      </c>
      <c r="M23">
        <v>64044.29</v>
      </c>
      <c r="N23">
        <v>493063</v>
      </c>
      <c r="O23" s="1" t="s">
        <v>4</v>
      </c>
      <c r="P23">
        <v>21</v>
      </c>
      <c r="Q23">
        <v>192524.5</v>
      </c>
      <c r="R23">
        <v>27088.81</v>
      </c>
      <c r="S23">
        <v>595622.69999999995</v>
      </c>
      <c r="T23" s="1" t="s">
        <v>4</v>
      </c>
      <c r="U23">
        <v>21</v>
      </c>
      <c r="V23">
        <v>188051.20000000001</v>
      </c>
      <c r="W23">
        <v>41694.019999999997</v>
      </c>
      <c r="X23">
        <v>483750.5</v>
      </c>
    </row>
    <row r="24" spans="1:24" x14ac:dyDescent="0.3">
      <c r="A24">
        <v>22</v>
      </c>
      <c r="B24">
        <v>388307.9</v>
      </c>
      <c r="C24">
        <v>27916.05</v>
      </c>
      <c r="D24">
        <v>388307.9</v>
      </c>
      <c r="E24" s="1" t="s">
        <v>4</v>
      </c>
      <c r="F24">
        <v>22</v>
      </c>
      <c r="G24">
        <v>289351.5</v>
      </c>
      <c r="H24">
        <v>36137.68</v>
      </c>
      <c r="I24">
        <v>388016.1</v>
      </c>
      <c r="J24" s="1" t="s">
        <v>4</v>
      </c>
      <c r="K24">
        <v>22</v>
      </c>
      <c r="L24">
        <v>191318.8</v>
      </c>
      <c r="M24">
        <v>53335.48</v>
      </c>
      <c r="N24">
        <v>493063</v>
      </c>
      <c r="O24" s="1" t="s">
        <v>4</v>
      </c>
      <c r="P24">
        <v>22</v>
      </c>
      <c r="Q24">
        <v>188380.5</v>
      </c>
      <c r="R24">
        <v>41261.61</v>
      </c>
      <c r="S24">
        <v>595622.69999999995</v>
      </c>
      <c r="T24" s="1" t="s">
        <v>4</v>
      </c>
      <c r="U24">
        <v>22</v>
      </c>
      <c r="V24">
        <v>94466.25</v>
      </c>
      <c r="W24">
        <v>31116.62</v>
      </c>
      <c r="X24">
        <v>483750.5</v>
      </c>
    </row>
    <row r="25" spans="1:24" x14ac:dyDescent="0.3">
      <c r="A25">
        <v>23</v>
      </c>
      <c r="B25">
        <v>189711.3</v>
      </c>
      <c r="C25">
        <v>47497.4</v>
      </c>
      <c r="D25">
        <v>388307.9</v>
      </c>
      <c r="E25" s="1" t="s">
        <v>4</v>
      </c>
      <c r="F25">
        <v>23</v>
      </c>
      <c r="G25">
        <v>185765.5</v>
      </c>
      <c r="H25">
        <v>56240.79</v>
      </c>
      <c r="I25">
        <v>388016.1</v>
      </c>
      <c r="J25" s="1" t="s">
        <v>4</v>
      </c>
      <c r="K25">
        <v>23</v>
      </c>
      <c r="L25">
        <v>188486.3</v>
      </c>
      <c r="M25">
        <v>47493.61</v>
      </c>
      <c r="N25">
        <v>493063</v>
      </c>
      <c r="O25" s="1" t="s">
        <v>4</v>
      </c>
      <c r="P25">
        <v>23</v>
      </c>
      <c r="Q25">
        <v>286309.3</v>
      </c>
      <c r="R25">
        <v>61957.24</v>
      </c>
      <c r="S25">
        <v>595622.69999999995</v>
      </c>
      <c r="T25" s="1" t="s">
        <v>4</v>
      </c>
      <c r="U25">
        <v>23</v>
      </c>
      <c r="V25">
        <v>292757</v>
      </c>
      <c r="W25">
        <v>58760.77</v>
      </c>
      <c r="X25">
        <v>483750.5</v>
      </c>
    </row>
    <row r="26" spans="1:24" x14ac:dyDescent="0.3">
      <c r="A26">
        <v>24</v>
      </c>
      <c r="B26">
        <v>285426.40000000002</v>
      </c>
      <c r="C26">
        <v>49729.75</v>
      </c>
      <c r="D26">
        <v>388307.9</v>
      </c>
      <c r="E26" s="1" t="s">
        <v>4</v>
      </c>
      <c r="F26">
        <v>24</v>
      </c>
      <c r="G26">
        <v>297210</v>
      </c>
      <c r="H26">
        <v>59902.3</v>
      </c>
      <c r="I26">
        <v>388016.1</v>
      </c>
      <c r="J26" s="1" t="s">
        <v>4</v>
      </c>
      <c r="K26">
        <v>24</v>
      </c>
      <c r="L26">
        <v>287967.90000000002</v>
      </c>
      <c r="M26">
        <v>44932.43</v>
      </c>
      <c r="N26">
        <v>493063</v>
      </c>
      <c r="O26" s="1" t="s">
        <v>4</v>
      </c>
      <c r="P26">
        <v>24</v>
      </c>
      <c r="Q26">
        <v>294734.2</v>
      </c>
      <c r="R26">
        <v>32837.050000000003</v>
      </c>
      <c r="S26">
        <v>595622.69999999995</v>
      </c>
      <c r="T26" s="1" t="s">
        <v>4</v>
      </c>
      <c r="U26">
        <v>24</v>
      </c>
      <c r="V26">
        <v>191888.1</v>
      </c>
      <c r="W26">
        <v>41756.879999999997</v>
      </c>
      <c r="X26">
        <v>483750.5</v>
      </c>
    </row>
    <row r="27" spans="1:24" x14ac:dyDescent="0.3">
      <c r="A27">
        <v>25</v>
      </c>
      <c r="B27">
        <v>188191.8</v>
      </c>
      <c r="C27">
        <v>36614.89</v>
      </c>
      <c r="D27">
        <v>388307.9</v>
      </c>
      <c r="E27" s="1" t="s">
        <v>4</v>
      </c>
      <c r="F27">
        <v>25</v>
      </c>
      <c r="G27">
        <v>286405.8</v>
      </c>
      <c r="H27">
        <v>56231.61</v>
      </c>
      <c r="I27">
        <v>388016.1</v>
      </c>
      <c r="J27" s="1" t="s">
        <v>4</v>
      </c>
      <c r="K27">
        <v>25</v>
      </c>
      <c r="L27">
        <v>200679.4</v>
      </c>
      <c r="M27">
        <v>36887.769999999997</v>
      </c>
      <c r="N27">
        <v>493063</v>
      </c>
      <c r="O27" s="1" t="s">
        <v>4</v>
      </c>
      <c r="P27">
        <v>25</v>
      </c>
      <c r="Q27">
        <v>401435.8</v>
      </c>
      <c r="R27">
        <v>53819.21</v>
      </c>
      <c r="S27">
        <v>595622.69999999995</v>
      </c>
      <c r="T27" s="1" t="s">
        <v>4</v>
      </c>
      <c r="U27">
        <v>25</v>
      </c>
      <c r="V27">
        <v>290830.5</v>
      </c>
      <c r="W27">
        <v>50560.41</v>
      </c>
      <c r="X27">
        <v>483750.5</v>
      </c>
    </row>
    <row r="28" spans="1:24" x14ac:dyDescent="0.3">
      <c r="A28">
        <v>26</v>
      </c>
      <c r="B28">
        <v>482539.3</v>
      </c>
      <c r="C28">
        <v>41001.5</v>
      </c>
      <c r="D28">
        <v>482539.3</v>
      </c>
      <c r="E28" s="1" t="s">
        <v>4</v>
      </c>
      <c r="F28">
        <v>26</v>
      </c>
      <c r="G28">
        <v>288386.3</v>
      </c>
      <c r="H28">
        <v>55539.38</v>
      </c>
      <c r="I28">
        <v>388016.1</v>
      </c>
      <c r="J28" s="1" t="s">
        <v>4</v>
      </c>
      <c r="K28">
        <v>26</v>
      </c>
      <c r="L28">
        <v>193856.8</v>
      </c>
      <c r="M28">
        <v>56337.01</v>
      </c>
      <c r="N28">
        <v>493063</v>
      </c>
      <c r="O28" s="1" t="s">
        <v>4</v>
      </c>
      <c r="P28">
        <v>26</v>
      </c>
      <c r="Q28">
        <v>187809.4</v>
      </c>
      <c r="R28">
        <v>32873.910000000003</v>
      </c>
      <c r="S28">
        <v>595622.69999999995</v>
      </c>
      <c r="T28" s="1" t="s">
        <v>4</v>
      </c>
      <c r="U28">
        <v>26</v>
      </c>
      <c r="V28">
        <v>190002.5</v>
      </c>
      <c r="W28">
        <v>41472.230000000003</v>
      </c>
      <c r="X28">
        <v>483750.5</v>
      </c>
    </row>
    <row r="29" spans="1:24" x14ac:dyDescent="0.3">
      <c r="A29">
        <v>27</v>
      </c>
      <c r="B29">
        <v>199599.5</v>
      </c>
      <c r="C29">
        <v>51307.58</v>
      </c>
      <c r="D29">
        <v>482539.3</v>
      </c>
      <c r="E29" s="1" t="s">
        <v>4</v>
      </c>
      <c r="F29">
        <v>27</v>
      </c>
      <c r="G29">
        <v>89109.52</v>
      </c>
      <c r="H29">
        <v>50011.85</v>
      </c>
      <c r="I29">
        <v>388016.1</v>
      </c>
      <c r="J29" s="1" t="s">
        <v>4</v>
      </c>
      <c r="K29">
        <v>27</v>
      </c>
      <c r="L29">
        <v>193411.4</v>
      </c>
      <c r="M29">
        <v>59055.77</v>
      </c>
      <c r="N29">
        <v>493063</v>
      </c>
      <c r="O29" s="1" t="s">
        <v>4</v>
      </c>
      <c r="P29">
        <v>27</v>
      </c>
      <c r="Q29">
        <v>386274.7</v>
      </c>
      <c r="R29">
        <v>61934.99</v>
      </c>
      <c r="S29">
        <v>595622.69999999995</v>
      </c>
      <c r="T29" s="1" t="s">
        <v>4</v>
      </c>
      <c r="U29">
        <v>27</v>
      </c>
      <c r="V29">
        <v>390425.59999999998</v>
      </c>
      <c r="W29">
        <v>44184.89</v>
      </c>
      <c r="X29">
        <v>483750.5</v>
      </c>
    </row>
    <row r="30" spans="1:24" x14ac:dyDescent="0.3">
      <c r="A30">
        <v>28</v>
      </c>
      <c r="B30">
        <v>194788.2</v>
      </c>
      <c r="C30">
        <v>39418.32</v>
      </c>
      <c r="D30">
        <v>482539.3</v>
      </c>
      <c r="E30" s="1" t="s">
        <v>4</v>
      </c>
      <c r="F30">
        <v>28</v>
      </c>
      <c r="G30">
        <v>384735.6</v>
      </c>
      <c r="H30">
        <v>53295.43</v>
      </c>
      <c r="I30">
        <v>388016.1</v>
      </c>
      <c r="J30" s="1" t="s">
        <v>4</v>
      </c>
      <c r="K30">
        <v>28</v>
      </c>
      <c r="L30">
        <v>294172.40000000002</v>
      </c>
      <c r="M30">
        <v>40683.660000000003</v>
      </c>
      <c r="N30">
        <v>493063</v>
      </c>
      <c r="O30" s="1" t="s">
        <v>4</v>
      </c>
      <c r="P30">
        <v>28</v>
      </c>
      <c r="Q30">
        <v>197050.9</v>
      </c>
      <c r="R30">
        <v>56361.96</v>
      </c>
      <c r="S30">
        <v>595622.69999999995</v>
      </c>
      <c r="T30" s="1" t="s">
        <v>4</v>
      </c>
      <c r="U30">
        <v>28</v>
      </c>
      <c r="V30">
        <v>186258.8</v>
      </c>
      <c r="W30">
        <v>47468.69</v>
      </c>
      <c r="X30">
        <v>483750.5</v>
      </c>
    </row>
    <row r="31" spans="1:24" x14ac:dyDescent="0.3">
      <c r="A31">
        <v>29</v>
      </c>
      <c r="B31">
        <v>196023.8</v>
      </c>
      <c r="C31">
        <v>50427.17</v>
      </c>
      <c r="D31">
        <v>482539.3</v>
      </c>
      <c r="E31" s="1" t="s">
        <v>4</v>
      </c>
      <c r="F31">
        <v>29</v>
      </c>
      <c r="G31">
        <v>289614.7</v>
      </c>
      <c r="H31">
        <v>42135.32</v>
      </c>
      <c r="I31">
        <v>388016.1</v>
      </c>
      <c r="J31" s="1" t="s">
        <v>4</v>
      </c>
      <c r="K31">
        <v>29</v>
      </c>
      <c r="L31">
        <v>386304</v>
      </c>
      <c r="M31">
        <v>21349.87</v>
      </c>
      <c r="N31">
        <v>493063</v>
      </c>
      <c r="O31" s="1" t="s">
        <v>4</v>
      </c>
      <c r="P31">
        <v>29</v>
      </c>
      <c r="Q31">
        <v>285300</v>
      </c>
      <c r="R31">
        <v>61760.57</v>
      </c>
      <c r="S31">
        <v>595622.69999999995</v>
      </c>
      <c r="T31" s="1" t="s">
        <v>4</v>
      </c>
      <c r="U31">
        <v>29</v>
      </c>
      <c r="V31">
        <v>286739.3</v>
      </c>
      <c r="W31">
        <v>42042.61</v>
      </c>
      <c r="X31">
        <v>483750.5</v>
      </c>
    </row>
    <row r="32" spans="1:24" x14ac:dyDescent="0.3">
      <c r="A32">
        <v>30</v>
      </c>
      <c r="B32">
        <v>90487.35</v>
      </c>
      <c r="C32">
        <v>39326.46</v>
      </c>
      <c r="D32">
        <v>482539.3</v>
      </c>
      <c r="E32" s="1" t="s">
        <v>4</v>
      </c>
      <c r="F32">
        <v>30</v>
      </c>
      <c r="G32">
        <v>195642.8</v>
      </c>
      <c r="H32">
        <v>44200.58</v>
      </c>
      <c r="I32">
        <v>388016.1</v>
      </c>
      <c r="J32" s="1" t="s">
        <v>4</v>
      </c>
      <c r="K32">
        <v>30</v>
      </c>
      <c r="L32">
        <v>190524.5</v>
      </c>
      <c r="M32">
        <v>39278.9</v>
      </c>
      <c r="N32">
        <v>493063</v>
      </c>
      <c r="O32" s="1" t="s">
        <v>4</v>
      </c>
      <c r="P32">
        <v>30</v>
      </c>
      <c r="Q32">
        <v>386791.4</v>
      </c>
      <c r="R32">
        <v>65080.92</v>
      </c>
      <c r="S32">
        <v>595622.69999999995</v>
      </c>
      <c r="T32" s="1" t="s">
        <v>4</v>
      </c>
      <c r="U32">
        <v>30</v>
      </c>
      <c r="V32">
        <v>186917.7</v>
      </c>
      <c r="W32">
        <v>30148.43</v>
      </c>
      <c r="X32">
        <v>483750.5</v>
      </c>
    </row>
    <row r="33" spans="1:24" x14ac:dyDescent="0.3">
      <c r="A33">
        <v>31</v>
      </c>
      <c r="B33">
        <v>382572.5</v>
      </c>
      <c r="C33">
        <v>44433.52</v>
      </c>
      <c r="D33">
        <v>482539.3</v>
      </c>
      <c r="E33" s="1" t="s">
        <v>4</v>
      </c>
      <c r="F33">
        <v>31</v>
      </c>
      <c r="G33">
        <v>128756.8</v>
      </c>
      <c r="H33">
        <v>39757.78</v>
      </c>
      <c r="I33">
        <v>388016.1</v>
      </c>
      <c r="J33" s="1" t="s">
        <v>4</v>
      </c>
      <c r="K33">
        <v>31</v>
      </c>
      <c r="L33">
        <v>186283.7</v>
      </c>
      <c r="M33">
        <v>44311.46</v>
      </c>
      <c r="N33">
        <v>493063</v>
      </c>
      <c r="O33" s="1" t="s">
        <v>4</v>
      </c>
      <c r="P33">
        <v>31</v>
      </c>
      <c r="Q33">
        <v>199594.6</v>
      </c>
      <c r="R33">
        <v>48996.86</v>
      </c>
      <c r="S33">
        <v>595622.69999999995</v>
      </c>
      <c r="T33" s="1" t="s">
        <v>4</v>
      </c>
      <c r="U33">
        <v>31</v>
      </c>
      <c r="V33">
        <v>286121.2</v>
      </c>
      <c r="W33">
        <v>67850.44</v>
      </c>
      <c r="X33">
        <v>483750.5</v>
      </c>
    </row>
    <row r="34" spans="1:24" x14ac:dyDescent="0.3">
      <c r="A34">
        <v>32</v>
      </c>
      <c r="B34">
        <v>185020.4</v>
      </c>
      <c r="C34">
        <v>44150.99</v>
      </c>
      <c r="D34">
        <v>482539.3</v>
      </c>
      <c r="E34" s="1" t="s">
        <v>4</v>
      </c>
      <c r="F34">
        <v>32</v>
      </c>
      <c r="G34">
        <v>292561.90000000002</v>
      </c>
      <c r="H34">
        <v>50274.41</v>
      </c>
      <c r="I34">
        <v>388016.1</v>
      </c>
      <c r="J34" s="1" t="s">
        <v>4</v>
      </c>
      <c r="K34">
        <v>32</v>
      </c>
      <c r="L34">
        <v>187013.1</v>
      </c>
      <c r="M34">
        <v>50097.07</v>
      </c>
      <c r="N34">
        <v>493063</v>
      </c>
      <c r="O34" s="1" t="s">
        <v>4</v>
      </c>
      <c r="P34">
        <v>32</v>
      </c>
      <c r="Q34">
        <v>187887.6</v>
      </c>
      <c r="R34">
        <v>44463.28</v>
      </c>
      <c r="S34">
        <v>595622.69999999995</v>
      </c>
      <c r="T34" s="1" t="s">
        <v>4</v>
      </c>
      <c r="U34">
        <v>32</v>
      </c>
      <c r="V34">
        <v>189532.9</v>
      </c>
      <c r="W34">
        <v>47704.66</v>
      </c>
      <c r="X34">
        <v>483750.5</v>
      </c>
    </row>
    <row r="35" spans="1:24" x14ac:dyDescent="0.3">
      <c r="A35">
        <v>33</v>
      </c>
      <c r="B35">
        <v>189134.8</v>
      </c>
      <c r="C35">
        <v>44076.95</v>
      </c>
      <c r="D35">
        <v>482539.3</v>
      </c>
      <c r="E35" s="1" t="s">
        <v>4</v>
      </c>
      <c r="F35">
        <v>33</v>
      </c>
      <c r="G35">
        <v>184123.8</v>
      </c>
      <c r="H35">
        <v>44783.68</v>
      </c>
      <c r="I35">
        <v>388016.1</v>
      </c>
      <c r="J35" s="1" t="s">
        <v>4</v>
      </c>
      <c r="K35">
        <v>33</v>
      </c>
      <c r="L35">
        <v>193737</v>
      </c>
      <c r="M35">
        <v>44351.82</v>
      </c>
      <c r="N35">
        <v>493063</v>
      </c>
      <c r="O35" s="1" t="s">
        <v>4</v>
      </c>
      <c r="P35">
        <v>33</v>
      </c>
      <c r="Q35">
        <v>90844.6</v>
      </c>
      <c r="R35">
        <v>29662.73</v>
      </c>
      <c r="S35">
        <v>595622.69999999995</v>
      </c>
      <c r="T35" s="1" t="s">
        <v>4</v>
      </c>
      <c r="U35">
        <v>33</v>
      </c>
      <c r="V35">
        <v>185831.3</v>
      </c>
      <c r="W35">
        <v>32880.21</v>
      </c>
      <c r="X35">
        <v>483750.5</v>
      </c>
    </row>
    <row r="36" spans="1:24" x14ac:dyDescent="0.3">
      <c r="A36">
        <v>34</v>
      </c>
      <c r="B36">
        <v>287778.40000000002</v>
      </c>
      <c r="C36">
        <v>35570.629999999997</v>
      </c>
      <c r="D36">
        <v>482539.3</v>
      </c>
      <c r="E36" s="1" t="s">
        <v>4</v>
      </c>
      <c r="F36">
        <v>34</v>
      </c>
      <c r="G36">
        <v>290424.8</v>
      </c>
      <c r="H36">
        <v>53197.5</v>
      </c>
      <c r="I36">
        <v>388016.1</v>
      </c>
      <c r="J36" s="1" t="s">
        <v>4</v>
      </c>
      <c r="K36">
        <v>34</v>
      </c>
      <c r="L36">
        <v>289575.7</v>
      </c>
      <c r="M36">
        <v>38951.11</v>
      </c>
      <c r="N36">
        <v>493063</v>
      </c>
      <c r="O36" s="1" t="s">
        <v>4</v>
      </c>
      <c r="P36">
        <v>34</v>
      </c>
      <c r="Q36">
        <v>282180.2</v>
      </c>
      <c r="R36">
        <v>49985.24</v>
      </c>
      <c r="S36">
        <v>595622.69999999995</v>
      </c>
      <c r="T36" s="1" t="s">
        <v>4</v>
      </c>
      <c r="U36">
        <v>34</v>
      </c>
      <c r="V36">
        <v>189687.9</v>
      </c>
      <c r="W36">
        <v>44029.39</v>
      </c>
      <c r="X36">
        <v>483750.5</v>
      </c>
    </row>
    <row r="37" spans="1:24" x14ac:dyDescent="0.3">
      <c r="A37">
        <v>35</v>
      </c>
      <c r="B37">
        <v>188765.5</v>
      </c>
      <c r="C37">
        <v>44074.28</v>
      </c>
      <c r="D37">
        <v>482539.3</v>
      </c>
      <c r="E37" s="1" t="s">
        <v>4</v>
      </c>
      <c r="F37">
        <v>35</v>
      </c>
      <c r="G37">
        <v>188565.5</v>
      </c>
      <c r="H37">
        <v>52772.61</v>
      </c>
      <c r="I37">
        <v>388016.1</v>
      </c>
      <c r="J37" s="1" t="s">
        <v>4</v>
      </c>
      <c r="K37">
        <v>35</v>
      </c>
      <c r="L37">
        <v>283133.40000000002</v>
      </c>
      <c r="M37">
        <v>56710.46</v>
      </c>
      <c r="N37">
        <v>493063</v>
      </c>
      <c r="O37" s="1" t="s">
        <v>4</v>
      </c>
      <c r="P37">
        <v>35</v>
      </c>
      <c r="Q37">
        <v>188527</v>
      </c>
      <c r="R37">
        <v>38690.83</v>
      </c>
      <c r="S37">
        <v>595622.69999999995</v>
      </c>
      <c r="T37" s="1" t="s">
        <v>4</v>
      </c>
      <c r="U37">
        <v>35</v>
      </c>
      <c r="V37">
        <v>193295.9</v>
      </c>
      <c r="W37">
        <v>55645.47</v>
      </c>
      <c r="X37">
        <v>483750.5</v>
      </c>
    </row>
    <row r="38" spans="1:24" x14ac:dyDescent="0.3">
      <c r="A38">
        <v>36</v>
      </c>
      <c r="B38">
        <v>203942.39999999999</v>
      </c>
      <c r="C38">
        <v>42610.15</v>
      </c>
      <c r="D38">
        <v>482539.3</v>
      </c>
      <c r="E38" s="1" t="s">
        <v>4</v>
      </c>
      <c r="F38">
        <v>36</v>
      </c>
      <c r="G38">
        <v>289011.90000000002</v>
      </c>
      <c r="H38">
        <v>53367.72</v>
      </c>
      <c r="I38">
        <v>388016.1</v>
      </c>
      <c r="J38" s="1" t="s">
        <v>4</v>
      </c>
      <c r="K38">
        <v>36</v>
      </c>
      <c r="L38">
        <v>387219.20000000001</v>
      </c>
      <c r="M38">
        <v>64412.56</v>
      </c>
      <c r="N38">
        <v>493063</v>
      </c>
      <c r="O38" s="1" t="s">
        <v>4</v>
      </c>
      <c r="P38">
        <v>36</v>
      </c>
      <c r="Q38">
        <v>196614.39999999999</v>
      </c>
      <c r="R38">
        <v>28573.66</v>
      </c>
      <c r="S38">
        <v>595622.69999999995</v>
      </c>
      <c r="T38" s="1" t="s">
        <v>4</v>
      </c>
      <c r="U38">
        <v>36</v>
      </c>
      <c r="V38">
        <v>283354</v>
      </c>
      <c r="W38">
        <v>45455.65</v>
      </c>
      <c r="X38">
        <v>483750.5</v>
      </c>
    </row>
    <row r="39" spans="1:24" x14ac:dyDescent="0.3">
      <c r="A39">
        <v>37</v>
      </c>
      <c r="B39">
        <v>87773.66</v>
      </c>
      <c r="C39">
        <v>32555.75</v>
      </c>
      <c r="D39">
        <v>482539.3</v>
      </c>
      <c r="E39" s="1" t="s">
        <v>4</v>
      </c>
      <c r="F39">
        <v>37</v>
      </c>
      <c r="G39">
        <v>284923</v>
      </c>
      <c r="H39">
        <v>38584.480000000003</v>
      </c>
      <c r="I39">
        <v>388016.1</v>
      </c>
      <c r="J39" s="1" t="s">
        <v>4</v>
      </c>
      <c r="K39">
        <v>37</v>
      </c>
      <c r="L39">
        <v>387850.1</v>
      </c>
      <c r="M39">
        <v>59120.36</v>
      </c>
      <c r="N39">
        <v>493063</v>
      </c>
      <c r="O39" s="1" t="s">
        <v>4</v>
      </c>
      <c r="P39">
        <v>37</v>
      </c>
      <c r="Q39">
        <v>391525.7</v>
      </c>
      <c r="R39">
        <v>65083.11</v>
      </c>
      <c r="S39">
        <v>595622.69999999995</v>
      </c>
      <c r="T39" s="1" t="s">
        <v>4</v>
      </c>
      <c r="U39">
        <v>37</v>
      </c>
      <c r="V39">
        <v>188339.1</v>
      </c>
      <c r="W39">
        <v>38308.51</v>
      </c>
      <c r="X39">
        <v>483750.5</v>
      </c>
    </row>
    <row r="40" spans="1:24" x14ac:dyDescent="0.3">
      <c r="A40">
        <v>38</v>
      </c>
      <c r="B40">
        <v>191420.3</v>
      </c>
      <c r="C40">
        <v>50737.2</v>
      </c>
      <c r="D40">
        <v>482539.3</v>
      </c>
      <c r="E40" s="1" t="s">
        <v>4</v>
      </c>
      <c r="F40">
        <v>38</v>
      </c>
      <c r="G40">
        <v>290736.8</v>
      </c>
      <c r="H40">
        <v>55890.68</v>
      </c>
      <c r="I40">
        <v>388016.1</v>
      </c>
      <c r="J40" s="1" t="s">
        <v>4</v>
      </c>
      <c r="K40">
        <v>38</v>
      </c>
      <c r="L40">
        <v>185560.8</v>
      </c>
      <c r="M40">
        <v>44566.91</v>
      </c>
      <c r="N40">
        <v>493063</v>
      </c>
      <c r="O40" s="1" t="s">
        <v>4</v>
      </c>
      <c r="P40">
        <v>38</v>
      </c>
      <c r="Q40">
        <v>191652.1</v>
      </c>
      <c r="R40">
        <v>58633.67</v>
      </c>
      <c r="S40">
        <v>595622.69999999995</v>
      </c>
      <c r="T40" s="1" t="s">
        <v>4</v>
      </c>
      <c r="U40">
        <v>38</v>
      </c>
      <c r="V40">
        <v>188214</v>
      </c>
      <c r="W40">
        <v>47356.17</v>
      </c>
      <c r="X40">
        <v>483750.5</v>
      </c>
    </row>
    <row r="41" spans="1:24" x14ac:dyDescent="0.3">
      <c r="A41">
        <v>39</v>
      </c>
      <c r="B41">
        <v>197476.6</v>
      </c>
      <c r="C41">
        <v>25819.14</v>
      </c>
      <c r="D41">
        <v>482539.3</v>
      </c>
      <c r="E41" s="1" t="s">
        <v>4</v>
      </c>
      <c r="F41">
        <v>39</v>
      </c>
      <c r="G41">
        <v>188494.7</v>
      </c>
      <c r="H41">
        <v>38717.35</v>
      </c>
      <c r="I41">
        <v>388016.1</v>
      </c>
      <c r="J41" s="1" t="s">
        <v>4</v>
      </c>
      <c r="K41">
        <v>39</v>
      </c>
      <c r="L41">
        <v>288925.59999999998</v>
      </c>
      <c r="M41">
        <v>50291.81</v>
      </c>
      <c r="N41">
        <v>493063</v>
      </c>
      <c r="O41" s="1" t="s">
        <v>4</v>
      </c>
      <c r="P41">
        <v>39</v>
      </c>
      <c r="Q41">
        <v>190032.7</v>
      </c>
      <c r="R41">
        <v>44083.9</v>
      </c>
      <c r="S41">
        <v>595622.69999999995</v>
      </c>
      <c r="T41" s="1" t="s">
        <v>4</v>
      </c>
      <c r="U41">
        <v>39</v>
      </c>
      <c r="V41">
        <v>189289.8</v>
      </c>
      <c r="W41">
        <v>52182.86</v>
      </c>
      <c r="X41">
        <v>483750.5</v>
      </c>
    </row>
    <row r="42" spans="1:24" x14ac:dyDescent="0.3">
      <c r="A42">
        <v>40</v>
      </c>
      <c r="B42">
        <v>295608.2</v>
      </c>
      <c r="C42">
        <v>40086.04</v>
      </c>
      <c r="D42">
        <v>482539.3</v>
      </c>
      <c r="E42" s="1" t="s">
        <v>4</v>
      </c>
      <c r="F42">
        <v>40</v>
      </c>
      <c r="G42">
        <v>196507.2</v>
      </c>
      <c r="H42">
        <v>55942.18</v>
      </c>
      <c r="I42">
        <v>388016.1</v>
      </c>
      <c r="J42" s="1" t="s">
        <v>4</v>
      </c>
      <c r="K42">
        <v>40</v>
      </c>
      <c r="L42">
        <v>187896.1</v>
      </c>
      <c r="M42">
        <v>49607.53</v>
      </c>
      <c r="N42">
        <v>493063</v>
      </c>
      <c r="O42" s="1" t="s">
        <v>4</v>
      </c>
      <c r="P42">
        <v>40</v>
      </c>
      <c r="Q42">
        <v>401100</v>
      </c>
      <c r="R42">
        <v>44838.66</v>
      </c>
      <c r="S42">
        <v>595622.69999999995</v>
      </c>
      <c r="T42" s="1" t="s">
        <v>4</v>
      </c>
      <c r="U42">
        <v>40</v>
      </c>
      <c r="V42">
        <v>186335.8</v>
      </c>
      <c r="W42">
        <v>35705.730000000003</v>
      </c>
      <c r="X42">
        <v>483750.5</v>
      </c>
    </row>
    <row r="43" spans="1:24" x14ac:dyDescent="0.3">
      <c r="A43">
        <v>41</v>
      </c>
      <c r="B43">
        <v>191824.1</v>
      </c>
      <c r="C43">
        <v>41192.699999999997</v>
      </c>
      <c r="D43">
        <v>482539.3</v>
      </c>
      <c r="E43" s="1" t="s">
        <v>4</v>
      </c>
      <c r="F43">
        <v>41</v>
      </c>
      <c r="G43">
        <v>287882.40000000002</v>
      </c>
      <c r="H43">
        <v>38641.54</v>
      </c>
      <c r="I43">
        <v>388016.1</v>
      </c>
      <c r="J43" s="1" t="s">
        <v>4</v>
      </c>
      <c r="K43">
        <v>41</v>
      </c>
      <c r="L43">
        <v>195338.7</v>
      </c>
      <c r="M43">
        <v>50353.37</v>
      </c>
      <c r="N43">
        <v>493063</v>
      </c>
      <c r="O43" s="1" t="s">
        <v>4</v>
      </c>
      <c r="P43">
        <v>41</v>
      </c>
      <c r="Q43">
        <v>94192.04</v>
      </c>
      <c r="R43">
        <v>35650.269999999997</v>
      </c>
      <c r="S43">
        <v>595622.69999999995</v>
      </c>
      <c r="T43" s="1" t="s">
        <v>4</v>
      </c>
      <c r="U43">
        <v>41</v>
      </c>
      <c r="V43">
        <v>290223.3</v>
      </c>
      <c r="W43">
        <v>41746.68</v>
      </c>
      <c r="X43">
        <v>483750.5</v>
      </c>
    </row>
    <row r="44" spans="1:24" x14ac:dyDescent="0.3">
      <c r="A44">
        <v>42</v>
      </c>
      <c r="B44">
        <v>198480.4</v>
      </c>
      <c r="C44">
        <v>68060.59</v>
      </c>
      <c r="D44">
        <v>482539.3</v>
      </c>
      <c r="E44" s="1" t="s">
        <v>4</v>
      </c>
      <c r="F44">
        <v>42</v>
      </c>
      <c r="G44">
        <v>89266.23</v>
      </c>
      <c r="H44">
        <v>35807.39</v>
      </c>
      <c r="I44">
        <v>388016.1</v>
      </c>
      <c r="J44" s="1" t="s">
        <v>4</v>
      </c>
      <c r="K44">
        <v>42</v>
      </c>
      <c r="L44">
        <v>193434.8</v>
      </c>
      <c r="M44">
        <v>25062.23</v>
      </c>
      <c r="N44">
        <v>493063</v>
      </c>
      <c r="O44" s="1" t="s">
        <v>4</v>
      </c>
      <c r="P44">
        <v>42</v>
      </c>
      <c r="Q44">
        <v>190833.9</v>
      </c>
      <c r="R44">
        <v>47009.36</v>
      </c>
      <c r="S44">
        <v>595622.69999999995</v>
      </c>
      <c r="T44" s="1" t="s">
        <v>4</v>
      </c>
      <c r="U44">
        <v>42</v>
      </c>
      <c r="V44">
        <v>390803.6</v>
      </c>
      <c r="W44">
        <v>76637.84</v>
      </c>
      <c r="X44">
        <v>483750.5</v>
      </c>
    </row>
    <row r="45" spans="1:24" x14ac:dyDescent="0.3">
      <c r="A45">
        <v>43</v>
      </c>
      <c r="B45">
        <v>187812.3</v>
      </c>
      <c r="C45">
        <v>41343.660000000003</v>
      </c>
      <c r="D45">
        <v>482539.3</v>
      </c>
      <c r="E45" s="1" t="s">
        <v>4</v>
      </c>
      <c r="F45">
        <v>43</v>
      </c>
      <c r="G45">
        <v>185412.1</v>
      </c>
      <c r="H45">
        <v>41201.5</v>
      </c>
      <c r="I45">
        <v>388016.1</v>
      </c>
      <c r="J45" s="1" t="s">
        <v>4</v>
      </c>
      <c r="K45">
        <v>43</v>
      </c>
      <c r="L45">
        <v>189085.3</v>
      </c>
      <c r="M45">
        <v>42030.36</v>
      </c>
      <c r="N45">
        <v>493063</v>
      </c>
      <c r="O45" s="1" t="s">
        <v>4</v>
      </c>
      <c r="P45">
        <v>43</v>
      </c>
      <c r="Q45">
        <v>188636.1</v>
      </c>
      <c r="R45">
        <v>33424.71</v>
      </c>
      <c r="S45">
        <v>595622.69999999995</v>
      </c>
      <c r="T45" s="1" t="s">
        <v>4</v>
      </c>
      <c r="U45">
        <v>43</v>
      </c>
      <c r="V45">
        <v>188712.2</v>
      </c>
      <c r="W45">
        <v>39073.050000000003</v>
      </c>
      <c r="X45">
        <v>483750.5</v>
      </c>
    </row>
    <row r="46" spans="1:24" x14ac:dyDescent="0.3">
      <c r="A46">
        <v>44</v>
      </c>
      <c r="B46">
        <v>197614.1</v>
      </c>
      <c r="C46">
        <v>39060.620000000003</v>
      </c>
      <c r="D46">
        <v>482539.3</v>
      </c>
      <c r="E46" s="1" t="s">
        <v>4</v>
      </c>
      <c r="F46">
        <v>44</v>
      </c>
      <c r="G46">
        <v>385767.4</v>
      </c>
      <c r="H46">
        <v>39193.21</v>
      </c>
      <c r="I46">
        <v>388016.1</v>
      </c>
      <c r="J46" s="1" t="s">
        <v>4</v>
      </c>
      <c r="K46">
        <v>44</v>
      </c>
      <c r="L46">
        <v>394315.7</v>
      </c>
      <c r="M46">
        <v>47945</v>
      </c>
      <c r="N46">
        <v>493063</v>
      </c>
      <c r="O46" s="1" t="s">
        <v>4</v>
      </c>
      <c r="P46">
        <v>44</v>
      </c>
      <c r="Q46">
        <v>285648</v>
      </c>
      <c r="R46">
        <v>61906.58</v>
      </c>
      <c r="S46">
        <v>595622.69999999995</v>
      </c>
      <c r="T46" s="1" t="s">
        <v>4</v>
      </c>
      <c r="U46">
        <v>44</v>
      </c>
      <c r="V46">
        <v>289702.5</v>
      </c>
      <c r="W46">
        <v>47302.82</v>
      </c>
      <c r="X46">
        <v>483750.5</v>
      </c>
    </row>
    <row r="47" spans="1:24" x14ac:dyDescent="0.3">
      <c r="A47">
        <v>45</v>
      </c>
      <c r="B47">
        <v>289090.90000000002</v>
      </c>
      <c r="C47">
        <v>53318.69</v>
      </c>
      <c r="D47">
        <v>482539.3</v>
      </c>
      <c r="E47" s="1" t="s">
        <v>4</v>
      </c>
      <c r="F47">
        <v>45</v>
      </c>
      <c r="G47">
        <v>288452.59999999998</v>
      </c>
      <c r="H47">
        <v>56031.040000000001</v>
      </c>
      <c r="I47">
        <v>388016.1</v>
      </c>
      <c r="J47" s="1" t="s">
        <v>4</v>
      </c>
      <c r="K47">
        <v>45</v>
      </c>
      <c r="L47">
        <v>284394.40000000002</v>
      </c>
      <c r="M47">
        <v>22773.94</v>
      </c>
      <c r="N47">
        <v>493063</v>
      </c>
      <c r="O47" s="1" t="s">
        <v>4</v>
      </c>
      <c r="P47">
        <v>45</v>
      </c>
      <c r="Q47">
        <v>189457.3</v>
      </c>
      <c r="R47">
        <v>39056.21</v>
      </c>
      <c r="S47">
        <v>595622.69999999995</v>
      </c>
      <c r="T47" s="1" t="s">
        <v>4</v>
      </c>
      <c r="U47">
        <v>45</v>
      </c>
      <c r="V47">
        <v>288799.59999999998</v>
      </c>
      <c r="W47">
        <v>50072.91</v>
      </c>
      <c r="X47">
        <v>483750.5</v>
      </c>
    </row>
    <row r="48" spans="1:24" x14ac:dyDescent="0.3">
      <c r="A48">
        <v>46</v>
      </c>
      <c r="B48">
        <v>188249.4</v>
      </c>
      <c r="C48">
        <v>22446.21</v>
      </c>
      <c r="D48">
        <v>482539.3</v>
      </c>
      <c r="E48" s="1" t="s">
        <v>4</v>
      </c>
      <c r="F48">
        <v>46</v>
      </c>
      <c r="G48">
        <v>286182.90000000002</v>
      </c>
      <c r="H48">
        <v>47289.46</v>
      </c>
      <c r="I48">
        <v>388016.1</v>
      </c>
      <c r="J48" s="1" t="s">
        <v>4</v>
      </c>
      <c r="K48">
        <v>46</v>
      </c>
      <c r="L48">
        <v>185086.9</v>
      </c>
      <c r="M48">
        <v>35838.870000000003</v>
      </c>
      <c r="N48">
        <v>493063</v>
      </c>
      <c r="O48" s="1" t="s">
        <v>4</v>
      </c>
      <c r="P48">
        <v>46</v>
      </c>
      <c r="Q48">
        <v>188186.1</v>
      </c>
      <c r="R48">
        <v>33252.11</v>
      </c>
      <c r="S48">
        <v>595622.69999999995</v>
      </c>
      <c r="T48" s="1" t="s">
        <v>4</v>
      </c>
      <c r="U48">
        <v>46</v>
      </c>
      <c r="V48">
        <v>192526.7</v>
      </c>
      <c r="W48">
        <v>55604.52</v>
      </c>
      <c r="X48">
        <v>483750.5</v>
      </c>
    </row>
    <row r="49" spans="1:24" x14ac:dyDescent="0.3">
      <c r="A49">
        <v>47</v>
      </c>
      <c r="B49">
        <v>186054.8</v>
      </c>
      <c r="C49">
        <v>49935.56</v>
      </c>
      <c r="D49">
        <v>482539.3</v>
      </c>
      <c r="E49" s="1" t="s">
        <v>4</v>
      </c>
      <c r="F49">
        <v>47</v>
      </c>
      <c r="G49">
        <v>296620.79999999999</v>
      </c>
      <c r="H49">
        <v>45439.16</v>
      </c>
      <c r="I49">
        <v>388016.1</v>
      </c>
      <c r="J49" s="1" t="s">
        <v>4</v>
      </c>
      <c r="K49">
        <v>47</v>
      </c>
      <c r="L49">
        <v>186047.2</v>
      </c>
      <c r="M49">
        <v>47227.86</v>
      </c>
      <c r="N49">
        <v>493063</v>
      </c>
      <c r="O49" s="1" t="s">
        <v>4</v>
      </c>
      <c r="P49">
        <v>47</v>
      </c>
      <c r="Q49">
        <v>201702.9</v>
      </c>
      <c r="R49">
        <v>47453.82</v>
      </c>
      <c r="S49">
        <v>595622.69999999995</v>
      </c>
      <c r="T49" s="1" t="s">
        <v>4</v>
      </c>
      <c r="U49">
        <v>47</v>
      </c>
      <c r="V49">
        <v>190878.6</v>
      </c>
      <c r="W49">
        <v>38820.04</v>
      </c>
      <c r="X49">
        <v>483750.5</v>
      </c>
    </row>
    <row r="50" spans="1:24" x14ac:dyDescent="0.3">
      <c r="A50">
        <v>48</v>
      </c>
      <c r="B50">
        <v>386513.4</v>
      </c>
      <c r="C50">
        <v>60955.22</v>
      </c>
      <c r="D50">
        <v>482539.3</v>
      </c>
      <c r="E50" s="1" t="s">
        <v>4</v>
      </c>
      <c r="F50">
        <v>48</v>
      </c>
      <c r="G50">
        <v>93636.21</v>
      </c>
      <c r="H50">
        <v>30783.68</v>
      </c>
      <c r="I50">
        <v>388016.1</v>
      </c>
      <c r="J50" s="1" t="s">
        <v>4</v>
      </c>
      <c r="K50">
        <v>48</v>
      </c>
      <c r="L50">
        <v>288005.09999999998</v>
      </c>
      <c r="M50">
        <v>53337.85</v>
      </c>
      <c r="N50">
        <v>493063</v>
      </c>
      <c r="O50" s="1" t="s">
        <v>4</v>
      </c>
      <c r="P50">
        <v>48</v>
      </c>
      <c r="Q50">
        <v>289985.59999999998</v>
      </c>
      <c r="R50">
        <v>53090.66</v>
      </c>
      <c r="S50">
        <v>595622.69999999995</v>
      </c>
      <c r="T50" s="1" t="s">
        <v>4</v>
      </c>
      <c r="U50">
        <v>48</v>
      </c>
      <c r="V50">
        <v>192431</v>
      </c>
      <c r="W50">
        <v>53245.16</v>
      </c>
      <c r="X50">
        <v>483750.5</v>
      </c>
    </row>
    <row r="51" spans="1:24" x14ac:dyDescent="0.3">
      <c r="A51">
        <v>49</v>
      </c>
      <c r="B51">
        <v>292095.09999999998</v>
      </c>
      <c r="C51">
        <v>38808.32</v>
      </c>
      <c r="D51">
        <v>482539.3</v>
      </c>
      <c r="E51" s="1" t="s">
        <v>4</v>
      </c>
      <c r="F51">
        <v>49</v>
      </c>
      <c r="G51">
        <v>193883.5</v>
      </c>
      <c r="H51">
        <v>33460.03</v>
      </c>
      <c r="I51">
        <v>388016.1</v>
      </c>
      <c r="J51" s="1" t="s">
        <v>4</v>
      </c>
      <c r="K51">
        <v>49</v>
      </c>
      <c r="L51">
        <v>289932</v>
      </c>
      <c r="M51">
        <v>58801.16</v>
      </c>
      <c r="N51">
        <v>493063</v>
      </c>
      <c r="O51" s="1" t="s">
        <v>4</v>
      </c>
      <c r="P51">
        <v>49</v>
      </c>
      <c r="Q51">
        <v>192700.9</v>
      </c>
      <c r="R51">
        <v>27707.439999999999</v>
      </c>
      <c r="S51">
        <v>595622.69999999995</v>
      </c>
      <c r="T51" s="1" t="s">
        <v>4</v>
      </c>
      <c r="U51">
        <v>49</v>
      </c>
      <c r="V51">
        <v>288561.8</v>
      </c>
      <c r="W51">
        <v>65378.27</v>
      </c>
      <c r="X51">
        <v>483750.5</v>
      </c>
    </row>
    <row r="52" spans="1:24" x14ac:dyDescent="0.3">
      <c r="A52">
        <v>50</v>
      </c>
      <c r="B52">
        <v>186162.5</v>
      </c>
      <c r="C52">
        <v>33342.54</v>
      </c>
      <c r="D52">
        <v>482539.3</v>
      </c>
      <c r="E52" s="1" t="s">
        <v>4</v>
      </c>
      <c r="F52">
        <v>50</v>
      </c>
      <c r="G52">
        <v>291622.7</v>
      </c>
      <c r="H52">
        <v>47654.22</v>
      </c>
      <c r="I52">
        <v>388016.1</v>
      </c>
      <c r="J52" s="1" t="s">
        <v>4</v>
      </c>
      <c r="K52">
        <v>50</v>
      </c>
      <c r="L52">
        <v>384811.5</v>
      </c>
      <c r="M52">
        <v>52820.61</v>
      </c>
      <c r="N52">
        <v>493063</v>
      </c>
      <c r="O52" s="1" t="s">
        <v>4</v>
      </c>
      <c r="P52">
        <v>50</v>
      </c>
      <c r="Q52">
        <v>189505.7</v>
      </c>
      <c r="R52">
        <v>72858.23</v>
      </c>
      <c r="S52">
        <v>595622.69999999995</v>
      </c>
      <c r="T52" s="1" t="s">
        <v>4</v>
      </c>
      <c r="U52">
        <v>50</v>
      </c>
      <c r="V52">
        <v>388712.1</v>
      </c>
      <c r="W52">
        <v>63532.05</v>
      </c>
      <c r="X52">
        <v>483750.5</v>
      </c>
    </row>
    <row r="53" spans="1:24" x14ac:dyDescent="0.3">
      <c r="A53">
        <v>51</v>
      </c>
      <c r="B53">
        <v>289175.7</v>
      </c>
      <c r="C53">
        <v>67182.100000000006</v>
      </c>
      <c r="D53">
        <v>482539.3</v>
      </c>
      <c r="E53" s="1" t="s">
        <v>4</v>
      </c>
      <c r="F53">
        <v>51</v>
      </c>
      <c r="G53">
        <v>197669.3</v>
      </c>
      <c r="H53">
        <v>50614.34</v>
      </c>
      <c r="I53">
        <v>388016.1</v>
      </c>
      <c r="J53" s="1" t="s">
        <v>4</v>
      </c>
      <c r="K53">
        <v>51</v>
      </c>
      <c r="L53">
        <v>186254.7</v>
      </c>
      <c r="M53">
        <v>27637</v>
      </c>
      <c r="N53">
        <v>493063</v>
      </c>
      <c r="O53" s="1" t="s">
        <v>4</v>
      </c>
      <c r="P53">
        <v>51</v>
      </c>
      <c r="Q53">
        <v>192131.8</v>
      </c>
      <c r="R53">
        <v>41566.39</v>
      </c>
      <c r="S53">
        <v>595622.69999999995</v>
      </c>
      <c r="T53" s="1" t="s">
        <v>4</v>
      </c>
      <c r="U53">
        <v>51</v>
      </c>
      <c r="V53">
        <v>296383</v>
      </c>
      <c r="W53">
        <v>45053.2</v>
      </c>
      <c r="X53">
        <v>483750.5</v>
      </c>
    </row>
    <row r="54" spans="1:24" x14ac:dyDescent="0.3">
      <c r="A54">
        <v>52</v>
      </c>
      <c r="B54">
        <v>290225.2</v>
      </c>
      <c r="C54">
        <v>64506.38</v>
      </c>
      <c r="D54">
        <v>482539.3</v>
      </c>
      <c r="E54" s="1" t="s">
        <v>4</v>
      </c>
      <c r="F54">
        <v>52</v>
      </c>
      <c r="G54">
        <v>197799.6</v>
      </c>
      <c r="H54">
        <v>56471.87</v>
      </c>
      <c r="I54">
        <v>388016.1</v>
      </c>
      <c r="J54" s="1" t="s">
        <v>4</v>
      </c>
      <c r="K54">
        <v>52</v>
      </c>
      <c r="L54">
        <v>191132.79999999999</v>
      </c>
      <c r="M54">
        <v>52705.33</v>
      </c>
      <c r="N54">
        <v>493063</v>
      </c>
      <c r="O54" s="1" t="s">
        <v>4</v>
      </c>
      <c r="P54">
        <v>52</v>
      </c>
      <c r="Q54">
        <v>191107.8</v>
      </c>
      <c r="R54">
        <v>41351.78</v>
      </c>
      <c r="S54">
        <v>595622.69999999995</v>
      </c>
      <c r="T54" s="1" t="s">
        <v>4</v>
      </c>
      <c r="U54">
        <v>52</v>
      </c>
      <c r="V54">
        <v>286529.8</v>
      </c>
      <c r="W54">
        <v>47623.64</v>
      </c>
      <c r="X54">
        <v>483750.5</v>
      </c>
    </row>
    <row r="55" spans="1:24" x14ac:dyDescent="0.3">
      <c r="A55">
        <v>53</v>
      </c>
      <c r="B55">
        <v>293880</v>
      </c>
      <c r="C55">
        <v>37985.269999999997</v>
      </c>
      <c r="D55">
        <v>482539.3</v>
      </c>
      <c r="E55" s="1" t="s">
        <v>4</v>
      </c>
      <c r="F55">
        <v>53</v>
      </c>
      <c r="G55">
        <v>91012.34</v>
      </c>
      <c r="H55">
        <v>41459.32</v>
      </c>
      <c r="I55">
        <v>388016.1</v>
      </c>
      <c r="J55" s="1" t="s">
        <v>4</v>
      </c>
      <c r="K55">
        <v>53</v>
      </c>
      <c r="L55">
        <v>286480.2</v>
      </c>
      <c r="M55">
        <v>44023.9</v>
      </c>
      <c r="N55">
        <v>493063</v>
      </c>
      <c r="O55" s="1" t="s">
        <v>4</v>
      </c>
      <c r="P55">
        <v>53</v>
      </c>
      <c r="Q55">
        <v>291198.8</v>
      </c>
      <c r="R55">
        <v>50940.45</v>
      </c>
      <c r="S55">
        <v>595622.69999999995</v>
      </c>
      <c r="T55" s="1" t="s">
        <v>4</v>
      </c>
      <c r="U55">
        <v>53</v>
      </c>
      <c r="V55">
        <v>104915.7</v>
      </c>
      <c r="W55">
        <v>27658.01</v>
      </c>
      <c r="X55">
        <v>483750.5</v>
      </c>
    </row>
    <row r="56" spans="1:24" x14ac:dyDescent="0.3">
      <c r="A56">
        <v>54</v>
      </c>
      <c r="B56">
        <v>387032.6</v>
      </c>
      <c r="C56">
        <v>35677.32</v>
      </c>
      <c r="D56">
        <v>482539.3</v>
      </c>
      <c r="E56" s="1" t="s">
        <v>4</v>
      </c>
      <c r="F56">
        <v>54</v>
      </c>
      <c r="G56">
        <v>396642</v>
      </c>
      <c r="H56">
        <v>56585.120000000003</v>
      </c>
      <c r="I56">
        <v>396642</v>
      </c>
      <c r="J56" s="1" t="s">
        <v>4</v>
      </c>
      <c r="K56">
        <v>54</v>
      </c>
      <c r="L56">
        <v>294374.40000000002</v>
      </c>
      <c r="M56">
        <v>64916.89</v>
      </c>
      <c r="N56">
        <v>493063</v>
      </c>
      <c r="O56" s="1" t="s">
        <v>4</v>
      </c>
      <c r="P56">
        <v>54</v>
      </c>
      <c r="Q56">
        <v>192380.79999999999</v>
      </c>
      <c r="R56">
        <v>50318.69</v>
      </c>
      <c r="S56">
        <v>595622.69999999995</v>
      </c>
      <c r="T56" s="1" t="s">
        <v>4</v>
      </c>
      <c r="U56">
        <v>54</v>
      </c>
      <c r="V56">
        <v>289814.40000000002</v>
      </c>
      <c r="W56">
        <v>59384.7</v>
      </c>
      <c r="X56">
        <v>483750.5</v>
      </c>
    </row>
    <row r="57" spans="1:24" x14ac:dyDescent="0.3">
      <c r="A57">
        <v>55</v>
      </c>
      <c r="B57">
        <v>287189.59999999998</v>
      </c>
      <c r="C57">
        <v>55995.71</v>
      </c>
      <c r="D57">
        <v>482539.3</v>
      </c>
      <c r="E57" s="1" t="s">
        <v>4</v>
      </c>
      <c r="F57">
        <v>55</v>
      </c>
      <c r="G57">
        <v>397326.7</v>
      </c>
      <c r="H57">
        <v>50325.73</v>
      </c>
      <c r="I57">
        <v>397326.7</v>
      </c>
      <c r="J57" s="1" t="s">
        <v>4</v>
      </c>
      <c r="K57">
        <v>55</v>
      </c>
      <c r="L57">
        <v>285762.7</v>
      </c>
      <c r="M57">
        <v>64476.58</v>
      </c>
      <c r="N57">
        <v>493063</v>
      </c>
      <c r="O57" s="1" t="s">
        <v>4</v>
      </c>
      <c r="P57">
        <v>55</v>
      </c>
      <c r="Q57">
        <v>291433.2</v>
      </c>
      <c r="R57">
        <v>64956.88</v>
      </c>
      <c r="S57">
        <v>595622.69999999995</v>
      </c>
      <c r="T57" s="1" t="s">
        <v>4</v>
      </c>
      <c r="U57">
        <v>55</v>
      </c>
      <c r="V57">
        <v>195977.3</v>
      </c>
      <c r="W57">
        <v>38799.18</v>
      </c>
      <c r="X57">
        <v>483750.5</v>
      </c>
    </row>
    <row r="58" spans="1:24" x14ac:dyDescent="0.3">
      <c r="A58">
        <v>56</v>
      </c>
      <c r="B58">
        <v>191436</v>
      </c>
      <c r="C58">
        <v>27750.6</v>
      </c>
      <c r="D58">
        <v>482539.3</v>
      </c>
      <c r="E58" s="1" t="s">
        <v>4</v>
      </c>
      <c r="F58">
        <v>56</v>
      </c>
      <c r="G58">
        <v>194120.5</v>
      </c>
      <c r="H58">
        <v>67686.52</v>
      </c>
      <c r="I58">
        <v>397326.7</v>
      </c>
      <c r="J58" s="1" t="s">
        <v>4</v>
      </c>
      <c r="K58">
        <v>56</v>
      </c>
      <c r="L58">
        <v>183807.6</v>
      </c>
      <c r="M58">
        <v>28245.26</v>
      </c>
      <c r="N58">
        <v>493063</v>
      </c>
      <c r="O58" s="1" t="s">
        <v>4</v>
      </c>
      <c r="P58">
        <v>56</v>
      </c>
      <c r="Q58">
        <v>194928.2</v>
      </c>
      <c r="R58">
        <v>51613</v>
      </c>
      <c r="S58">
        <v>595622.69999999995</v>
      </c>
      <c r="T58" s="1" t="s">
        <v>4</v>
      </c>
      <c r="U58">
        <v>56</v>
      </c>
      <c r="V58">
        <v>388119.4</v>
      </c>
      <c r="W58">
        <v>38609.629999999997</v>
      </c>
      <c r="X58">
        <v>483750.5</v>
      </c>
    </row>
    <row r="59" spans="1:24" x14ac:dyDescent="0.3">
      <c r="A59">
        <v>57</v>
      </c>
      <c r="B59">
        <v>507118.5</v>
      </c>
      <c r="C59">
        <v>54101.11</v>
      </c>
      <c r="D59">
        <v>507118.5</v>
      </c>
      <c r="E59" s="1" t="s">
        <v>4</v>
      </c>
      <c r="F59">
        <v>57</v>
      </c>
      <c r="G59">
        <v>185433.4</v>
      </c>
      <c r="H59">
        <v>37868.449999999997</v>
      </c>
      <c r="I59">
        <v>397326.7</v>
      </c>
      <c r="J59" s="1" t="s">
        <v>4</v>
      </c>
      <c r="K59">
        <v>57</v>
      </c>
      <c r="L59">
        <v>183996.79999999999</v>
      </c>
      <c r="M59">
        <v>36052.18</v>
      </c>
      <c r="N59">
        <v>493063</v>
      </c>
      <c r="O59" s="1" t="s">
        <v>4</v>
      </c>
      <c r="P59">
        <v>57</v>
      </c>
      <c r="Q59">
        <v>194418.4</v>
      </c>
      <c r="R59">
        <v>34391.58</v>
      </c>
      <c r="S59">
        <v>595622.69999999995</v>
      </c>
      <c r="T59" s="1" t="s">
        <v>4</v>
      </c>
      <c r="U59">
        <v>57</v>
      </c>
      <c r="V59">
        <v>288481.5</v>
      </c>
      <c r="W59">
        <v>53722.89</v>
      </c>
      <c r="X59">
        <v>483750.5</v>
      </c>
    </row>
    <row r="60" spans="1:24" x14ac:dyDescent="0.3">
      <c r="A60">
        <v>58</v>
      </c>
      <c r="B60">
        <v>191779.4</v>
      </c>
      <c r="C60">
        <v>43993.88</v>
      </c>
      <c r="D60">
        <v>507118.5</v>
      </c>
      <c r="E60" s="1" t="s">
        <v>4</v>
      </c>
      <c r="F60">
        <v>58</v>
      </c>
      <c r="G60">
        <v>386951.9</v>
      </c>
      <c r="H60">
        <v>46911.1</v>
      </c>
      <c r="I60">
        <v>397326.7</v>
      </c>
      <c r="J60" s="1" t="s">
        <v>4</v>
      </c>
      <c r="K60">
        <v>58</v>
      </c>
      <c r="L60">
        <v>291371.2</v>
      </c>
      <c r="M60">
        <v>62483.16</v>
      </c>
      <c r="N60">
        <v>493063</v>
      </c>
      <c r="O60" s="1" t="s">
        <v>4</v>
      </c>
      <c r="P60">
        <v>58</v>
      </c>
      <c r="Q60">
        <v>282583.3</v>
      </c>
      <c r="R60">
        <v>59860.76</v>
      </c>
      <c r="S60">
        <v>595622.69999999995</v>
      </c>
      <c r="T60" s="1" t="s">
        <v>4</v>
      </c>
      <c r="U60">
        <v>58</v>
      </c>
      <c r="V60">
        <v>297970.3</v>
      </c>
      <c r="W60">
        <v>30098</v>
      </c>
      <c r="X60">
        <v>483750.5</v>
      </c>
    </row>
    <row r="61" spans="1:24" x14ac:dyDescent="0.3">
      <c r="A61">
        <v>59</v>
      </c>
      <c r="B61">
        <v>188191.5</v>
      </c>
      <c r="C61">
        <v>37962.19</v>
      </c>
      <c r="D61">
        <v>507118.5</v>
      </c>
      <c r="E61" s="1" t="s">
        <v>4</v>
      </c>
      <c r="F61">
        <v>59</v>
      </c>
      <c r="G61">
        <v>193460.7</v>
      </c>
      <c r="H61">
        <v>55841.18</v>
      </c>
      <c r="I61">
        <v>397326.7</v>
      </c>
      <c r="J61" s="1" t="s">
        <v>4</v>
      </c>
      <c r="K61">
        <v>59</v>
      </c>
      <c r="L61">
        <v>139317</v>
      </c>
      <c r="M61">
        <v>34236.21</v>
      </c>
      <c r="N61">
        <v>493063</v>
      </c>
      <c r="O61" s="1" t="s">
        <v>4</v>
      </c>
      <c r="P61">
        <v>59</v>
      </c>
      <c r="Q61">
        <v>189036.4</v>
      </c>
      <c r="R61">
        <v>39491.89</v>
      </c>
      <c r="S61">
        <v>595622.69999999995</v>
      </c>
      <c r="T61" s="1" t="s">
        <v>4</v>
      </c>
      <c r="U61">
        <v>59</v>
      </c>
      <c r="V61">
        <v>188336.8</v>
      </c>
      <c r="W61">
        <v>44520.59</v>
      </c>
      <c r="X61">
        <v>483750.5</v>
      </c>
    </row>
    <row r="62" spans="1:24" x14ac:dyDescent="0.3">
      <c r="A62">
        <v>60</v>
      </c>
      <c r="B62">
        <v>193751.8</v>
      </c>
      <c r="C62">
        <v>53051.71</v>
      </c>
      <c r="D62">
        <v>507118.5</v>
      </c>
      <c r="E62" s="1" t="s">
        <v>4</v>
      </c>
      <c r="F62">
        <v>60</v>
      </c>
      <c r="G62">
        <v>186786.9</v>
      </c>
      <c r="H62">
        <v>41454.93</v>
      </c>
      <c r="I62">
        <v>397326.7</v>
      </c>
      <c r="J62" s="1" t="s">
        <v>4</v>
      </c>
      <c r="K62">
        <v>60</v>
      </c>
      <c r="L62">
        <v>287382.5</v>
      </c>
      <c r="M62">
        <v>64905.33</v>
      </c>
      <c r="N62">
        <v>493063</v>
      </c>
      <c r="O62" s="1" t="s">
        <v>4</v>
      </c>
      <c r="P62">
        <v>60</v>
      </c>
      <c r="Q62">
        <v>194677.5</v>
      </c>
      <c r="R62">
        <v>61856.78</v>
      </c>
      <c r="S62">
        <v>595622.69999999995</v>
      </c>
      <c r="T62" s="1" t="s">
        <v>4</v>
      </c>
      <c r="U62">
        <v>60</v>
      </c>
      <c r="V62">
        <v>193224.2</v>
      </c>
      <c r="W62">
        <v>40839.089999999997</v>
      </c>
      <c r="X62">
        <v>483750.5</v>
      </c>
    </row>
    <row r="63" spans="1:24" x14ac:dyDescent="0.3">
      <c r="A63">
        <v>61</v>
      </c>
      <c r="B63">
        <v>90922.25</v>
      </c>
      <c r="C63">
        <v>30342.63</v>
      </c>
      <c r="D63">
        <v>507118.5</v>
      </c>
      <c r="E63" s="1" t="s">
        <v>4</v>
      </c>
      <c r="F63">
        <v>61</v>
      </c>
      <c r="G63">
        <v>287249</v>
      </c>
      <c r="H63">
        <v>50039.02</v>
      </c>
      <c r="I63">
        <v>397326.7</v>
      </c>
      <c r="J63" s="1" t="s">
        <v>4</v>
      </c>
      <c r="K63">
        <v>61</v>
      </c>
      <c r="L63">
        <v>191432.7</v>
      </c>
      <c r="M63">
        <v>61967.69</v>
      </c>
      <c r="N63">
        <v>493063</v>
      </c>
      <c r="O63" s="1" t="s">
        <v>4</v>
      </c>
      <c r="P63">
        <v>61</v>
      </c>
      <c r="Q63">
        <v>283148.7</v>
      </c>
      <c r="R63">
        <v>47961.86</v>
      </c>
      <c r="S63">
        <v>595622.69999999995</v>
      </c>
      <c r="T63" s="1" t="s">
        <v>4</v>
      </c>
      <c r="U63">
        <v>61</v>
      </c>
      <c r="V63">
        <v>195261.5</v>
      </c>
      <c r="W63">
        <v>50151.5</v>
      </c>
      <c r="X63">
        <v>483750.5</v>
      </c>
    </row>
    <row r="64" spans="1:24" x14ac:dyDescent="0.3">
      <c r="A64">
        <v>62</v>
      </c>
      <c r="B64">
        <v>193910.9</v>
      </c>
      <c r="C64">
        <v>53133.68</v>
      </c>
      <c r="D64">
        <v>507118.5</v>
      </c>
      <c r="E64" s="1" t="s">
        <v>4</v>
      </c>
      <c r="F64">
        <v>62</v>
      </c>
      <c r="G64">
        <v>186168.2</v>
      </c>
      <c r="H64">
        <v>51013.57</v>
      </c>
      <c r="I64">
        <v>397326.7</v>
      </c>
      <c r="J64" s="1" t="s">
        <v>4</v>
      </c>
      <c r="K64">
        <v>62</v>
      </c>
      <c r="L64">
        <v>193403.6</v>
      </c>
      <c r="M64">
        <v>35307.699999999997</v>
      </c>
      <c r="N64">
        <v>493063</v>
      </c>
      <c r="O64" s="1" t="s">
        <v>4</v>
      </c>
      <c r="P64">
        <v>62</v>
      </c>
      <c r="Q64">
        <v>387493.2</v>
      </c>
      <c r="R64">
        <v>56145.99</v>
      </c>
      <c r="S64">
        <v>595622.69999999995</v>
      </c>
      <c r="T64" s="1" t="s">
        <v>4</v>
      </c>
      <c r="U64">
        <v>62</v>
      </c>
      <c r="V64">
        <v>288235.90000000002</v>
      </c>
      <c r="W64">
        <v>35978.050000000003</v>
      </c>
      <c r="X64">
        <v>483750.5</v>
      </c>
    </row>
    <row r="65" spans="1:24" x14ac:dyDescent="0.3">
      <c r="A65">
        <v>63</v>
      </c>
      <c r="B65">
        <v>205155.1</v>
      </c>
      <c r="C65">
        <v>45263.64</v>
      </c>
      <c r="D65">
        <v>507118.5</v>
      </c>
      <c r="E65" s="1" t="s">
        <v>4</v>
      </c>
      <c r="F65">
        <v>63</v>
      </c>
      <c r="G65">
        <v>587253.9</v>
      </c>
      <c r="H65">
        <v>46948.31</v>
      </c>
      <c r="I65">
        <v>587253.9</v>
      </c>
      <c r="J65" s="1" t="s">
        <v>4</v>
      </c>
      <c r="K65">
        <v>63</v>
      </c>
      <c r="L65">
        <v>386259.8</v>
      </c>
      <c r="M65">
        <v>56196.59</v>
      </c>
      <c r="N65">
        <v>493063</v>
      </c>
      <c r="O65" s="1" t="s">
        <v>4</v>
      </c>
      <c r="P65">
        <v>63</v>
      </c>
      <c r="Q65">
        <v>189239.8</v>
      </c>
      <c r="R65">
        <v>41987.71</v>
      </c>
      <c r="S65">
        <v>595622.69999999995</v>
      </c>
      <c r="T65" s="1" t="s">
        <v>4</v>
      </c>
      <c r="U65">
        <v>63</v>
      </c>
      <c r="V65">
        <v>188764.3</v>
      </c>
      <c r="W65">
        <v>41436.36</v>
      </c>
      <c r="X65">
        <v>483750.5</v>
      </c>
    </row>
    <row r="66" spans="1:24" x14ac:dyDescent="0.3">
      <c r="A66">
        <v>64</v>
      </c>
      <c r="B66">
        <v>190693.5</v>
      </c>
      <c r="C66">
        <v>44707.66</v>
      </c>
      <c r="D66">
        <v>507118.5</v>
      </c>
      <c r="E66" s="1" t="s">
        <v>4</v>
      </c>
      <c r="F66">
        <v>64</v>
      </c>
      <c r="G66">
        <v>191574.3</v>
      </c>
      <c r="H66">
        <v>58552.92</v>
      </c>
      <c r="I66">
        <v>587253.9</v>
      </c>
      <c r="J66" s="1" t="s">
        <v>4</v>
      </c>
      <c r="K66">
        <v>64</v>
      </c>
      <c r="L66">
        <v>385231.8</v>
      </c>
      <c r="M66">
        <v>47705.24</v>
      </c>
      <c r="N66">
        <v>493063</v>
      </c>
      <c r="O66" s="1" t="s">
        <v>4</v>
      </c>
      <c r="P66">
        <v>64</v>
      </c>
      <c r="Q66">
        <v>389389.1</v>
      </c>
      <c r="R66">
        <v>49917.52</v>
      </c>
      <c r="S66">
        <v>595622.69999999995</v>
      </c>
      <c r="T66" s="1" t="s">
        <v>4</v>
      </c>
      <c r="U66">
        <v>64</v>
      </c>
      <c r="V66">
        <v>96333.69</v>
      </c>
      <c r="W66">
        <v>38203.57</v>
      </c>
      <c r="X66">
        <v>483750.5</v>
      </c>
    </row>
    <row r="67" spans="1:24" x14ac:dyDescent="0.3">
      <c r="A67">
        <v>65</v>
      </c>
      <c r="B67">
        <v>294266.5</v>
      </c>
      <c r="C67">
        <v>50174.23</v>
      </c>
      <c r="D67">
        <v>507118.5</v>
      </c>
      <c r="E67" s="1" t="s">
        <v>4</v>
      </c>
      <c r="F67">
        <v>65</v>
      </c>
      <c r="G67">
        <v>93136.66</v>
      </c>
      <c r="H67">
        <v>30920.97</v>
      </c>
      <c r="I67">
        <v>587253.9</v>
      </c>
      <c r="J67" s="1" t="s">
        <v>4</v>
      </c>
      <c r="K67">
        <v>65</v>
      </c>
      <c r="L67">
        <v>192167.5</v>
      </c>
      <c r="M67">
        <v>55614.59</v>
      </c>
      <c r="N67">
        <v>493063</v>
      </c>
      <c r="O67" s="1" t="s">
        <v>4</v>
      </c>
      <c r="P67">
        <v>65</v>
      </c>
      <c r="Q67">
        <v>287387.2</v>
      </c>
      <c r="R67">
        <v>43497.98</v>
      </c>
      <c r="S67">
        <v>595622.69999999995</v>
      </c>
      <c r="T67" s="1" t="s">
        <v>4</v>
      </c>
      <c r="U67">
        <v>65</v>
      </c>
      <c r="V67">
        <v>386654.3</v>
      </c>
      <c r="W67">
        <v>41171.440000000002</v>
      </c>
      <c r="X67">
        <v>483750.5</v>
      </c>
    </row>
    <row r="68" spans="1:24" x14ac:dyDescent="0.3">
      <c r="A68">
        <v>66</v>
      </c>
      <c r="B68">
        <v>384211.7</v>
      </c>
      <c r="C68">
        <v>55382.43</v>
      </c>
      <c r="D68">
        <v>507118.5</v>
      </c>
      <c r="E68" s="1" t="s">
        <v>4</v>
      </c>
      <c r="F68">
        <v>66</v>
      </c>
      <c r="G68">
        <v>193712.4</v>
      </c>
      <c r="H68">
        <v>38951.879999999997</v>
      </c>
      <c r="I68">
        <v>587253.9</v>
      </c>
      <c r="J68" s="1" t="s">
        <v>4</v>
      </c>
      <c r="K68">
        <v>66</v>
      </c>
      <c r="L68">
        <v>191737.5</v>
      </c>
      <c r="M68">
        <v>49944</v>
      </c>
      <c r="N68">
        <v>493063</v>
      </c>
      <c r="O68" s="1" t="s">
        <v>4</v>
      </c>
      <c r="P68">
        <v>66</v>
      </c>
      <c r="Q68">
        <v>289428.5</v>
      </c>
      <c r="R68">
        <v>50120.85</v>
      </c>
      <c r="S68">
        <v>595622.69999999995</v>
      </c>
      <c r="T68" s="1" t="s">
        <v>4</v>
      </c>
      <c r="U68">
        <v>66</v>
      </c>
      <c r="V68">
        <v>586415.5</v>
      </c>
      <c r="W68">
        <v>70404.7</v>
      </c>
      <c r="X68">
        <v>586415.5</v>
      </c>
    </row>
    <row r="69" spans="1:24" x14ac:dyDescent="0.3">
      <c r="A69">
        <v>67</v>
      </c>
      <c r="B69">
        <v>287432.3</v>
      </c>
      <c r="C69">
        <v>40379.53</v>
      </c>
      <c r="D69">
        <v>507118.5</v>
      </c>
      <c r="E69" s="1" t="s">
        <v>4</v>
      </c>
      <c r="F69">
        <v>67</v>
      </c>
      <c r="G69">
        <v>287501.40000000002</v>
      </c>
      <c r="H69">
        <v>53316.19</v>
      </c>
      <c r="I69">
        <v>587253.9</v>
      </c>
      <c r="J69" s="1" t="s">
        <v>4</v>
      </c>
      <c r="K69">
        <v>67</v>
      </c>
      <c r="L69">
        <v>498022.1</v>
      </c>
      <c r="M69">
        <v>59324.93</v>
      </c>
      <c r="N69">
        <v>498022.1</v>
      </c>
      <c r="O69" s="1" t="s">
        <v>4</v>
      </c>
      <c r="P69">
        <v>67</v>
      </c>
      <c r="Q69">
        <v>286208.90000000002</v>
      </c>
      <c r="R69">
        <v>35307.89</v>
      </c>
      <c r="S69">
        <v>595622.69999999995</v>
      </c>
      <c r="T69" s="1" t="s">
        <v>4</v>
      </c>
      <c r="U69">
        <v>67</v>
      </c>
      <c r="V69">
        <v>198149.3</v>
      </c>
      <c r="W69">
        <v>36928.51</v>
      </c>
      <c r="X69">
        <v>586415.5</v>
      </c>
    </row>
    <row r="70" spans="1:24" x14ac:dyDescent="0.3">
      <c r="A70">
        <v>68</v>
      </c>
      <c r="B70">
        <v>286930.8</v>
      </c>
      <c r="C70">
        <v>49902.02</v>
      </c>
      <c r="D70">
        <v>507118.5</v>
      </c>
      <c r="E70" s="1" t="s">
        <v>4</v>
      </c>
      <c r="F70">
        <v>68</v>
      </c>
      <c r="G70">
        <v>196045.8</v>
      </c>
      <c r="H70">
        <v>59086.71</v>
      </c>
      <c r="I70">
        <v>587253.9</v>
      </c>
      <c r="J70" s="1" t="s">
        <v>4</v>
      </c>
      <c r="K70">
        <v>68</v>
      </c>
      <c r="L70">
        <v>196633.60000000001</v>
      </c>
      <c r="M70">
        <v>53554.19</v>
      </c>
      <c r="N70">
        <v>498022.1</v>
      </c>
      <c r="O70" s="1" t="s">
        <v>4</v>
      </c>
      <c r="P70">
        <v>68</v>
      </c>
      <c r="Q70">
        <v>98233.23</v>
      </c>
      <c r="R70">
        <v>25066.07</v>
      </c>
      <c r="S70">
        <v>595622.69999999995</v>
      </c>
      <c r="T70" s="1" t="s">
        <v>4</v>
      </c>
      <c r="U70">
        <v>68</v>
      </c>
      <c r="V70">
        <v>179438.9</v>
      </c>
      <c r="W70">
        <v>49350.99</v>
      </c>
      <c r="X70">
        <v>586415.5</v>
      </c>
    </row>
    <row r="71" spans="1:24" x14ac:dyDescent="0.3">
      <c r="A71">
        <v>69</v>
      </c>
      <c r="B71">
        <v>270621.90000000002</v>
      </c>
      <c r="C71">
        <v>41135.730000000003</v>
      </c>
      <c r="D71">
        <v>507118.5</v>
      </c>
      <c r="E71" s="1" t="s">
        <v>4</v>
      </c>
      <c r="F71">
        <v>69</v>
      </c>
      <c r="G71">
        <v>291344</v>
      </c>
      <c r="H71">
        <v>45163.27</v>
      </c>
      <c r="I71">
        <v>587253.9</v>
      </c>
      <c r="J71" s="1" t="s">
        <v>4</v>
      </c>
      <c r="K71">
        <v>69</v>
      </c>
      <c r="L71">
        <v>199721.4</v>
      </c>
      <c r="M71">
        <v>39063.33</v>
      </c>
      <c r="N71">
        <v>498022.1</v>
      </c>
      <c r="O71" s="1" t="s">
        <v>4</v>
      </c>
      <c r="P71">
        <v>69</v>
      </c>
      <c r="Q71">
        <v>292374.2</v>
      </c>
      <c r="R71">
        <v>47520.75</v>
      </c>
      <c r="S71">
        <v>595622.69999999995</v>
      </c>
      <c r="T71" s="1" t="s">
        <v>4</v>
      </c>
      <c r="U71">
        <v>69</v>
      </c>
      <c r="V71">
        <v>288238.59999999998</v>
      </c>
      <c r="W71">
        <v>58763.51</v>
      </c>
      <c r="X71">
        <v>586415.5</v>
      </c>
    </row>
    <row r="72" spans="1:24" x14ac:dyDescent="0.3">
      <c r="A72">
        <v>70</v>
      </c>
      <c r="B72">
        <v>388756.7</v>
      </c>
      <c r="C72">
        <v>47142.080000000002</v>
      </c>
      <c r="D72">
        <v>507118.5</v>
      </c>
      <c r="E72" s="1" t="s">
        <v>4</v>
      </c>
      <c r="F72">
        <v>70</v>
      </c>
      <c r="G72">
        <v>189378.2</v>
      </c>
      <c r="H72">
        <v>27181.24</v>
      </c>
      <c r="I72">
        <v>587253.9</v>
      </c>
      <c r="J72" s="1" t="s">
        <v>4</v>
      </c>
      <c r="K72">
        <v>70</v>
      </c>
      <c r="L72">
        <v>285515.8</v>
      </c>
      <c r="M72">
        <v>55708.02</v>
      </c>
      <c r="N72">
        <v>498022.1</v>
      </c>
      <c r="O72" s="1" t="s">
        <v>4</v>
      </c>
      <c r="P72">
        <v>70</v>
      </c>
      <c r="Q72">
        <v>189247.9</v>
      </c>
      <c r="R72">
        <v>41198.31</v>
      </c>
      <c r="S72">
        <v>595622.69999999995</v>
      </c>
      <c r="T72" s="1" t="s">
        <v>4</v>
      </c>
      <c r="U72">
        <v>70</v>
      </c>
      <c r="V72">
        <v>491492</v>
      </c>
      <c r="W72">
        <v>64056.53</v>
      </c>
      <c r="X72">
        <v>586415.5</v>
      </c>
    </row>
    <row r="73" spans="1:24" x14ac:dyDescent="0.3">
      <c r="A73">
        <v>71</v>
      </c>
      <c r="B73">
        <v>387747.5</v>
      </c>
      <c r="C73">
        <v>55884.06</v>
      </c>
      <c r="D73">
        <v>507118.5</v>
      </c>
      <c r="E73" s="1" t="s">
        <v>4</v>
      </c>
      <c r="F73">
        <v>71</v>
      </c>
      <c r="G73">
        <v>394548.8</v>
      </c>
      <c r="H73">
        <v>56027.32</v>
      </c>
      <c r="I73">
        <v>587253.9</v>
      </c>
      <c r="J73" s="1" t="s">
        <v>4</v>
      </c>
      <c r="K73">
        <v>71</v>
      </c>
      <c r="L73">
        <v>201585.1</v>
      </c>
      <c r="M73">
        <v>41587.379999999997</v>
      </c>
      <c r="N73">
        <v>498022.1</v>
      </c>
      <c r="O73" s="1" t="s">
        <v>4</v>
      </c>
      <c r="P73">
        <v>71</v>
      </c>
      <c r="Q73">
        <v>186846.1</v>
      </c>
      <c r="R73">
        <v>41678.949999999997</v>
      </c>
      <c r="S73">
        <v>595622.69999999995</v>
      </c>
      <c r="T73" s="1" t="s">
        <v>4</v>
      </c>
      <c r="U73">
        <v>71</v>
      </c>
      <c r="V73">
        <v>286704.5</v>
      </c>
      <c r="W73">
        <v>64817.9</v>
      </c>
      <c r="X73">
        <v>586415.5</v>
      </c>
    </row>
    <row r="74" spans="1:24" x14ac:dyDescent="0.3">
      <c r="A74">
        <v>72</v>
      </c>
      <c r="B74">
        <v>88568.09</v>
      </c>
      <c r="C74">
        <v>24270.55</v>
      </c>
      <c r="D74">
        <v>507118.5</v>
      </c>
      <c r="E74" s="1" t="s">
        <v>4</v>
      </c>
      <c r="F74">
        <v>72</v>
      </c>
      <c r="G74">
        <v>187643.3</v>
      </c>
      <c r="H74">
        <v>50951.65</v>
      </c>
      <c r="I74">
        <v>587253.9</v>
      </c>
      <c r="J74" s="1" t="s">
        <v>4</v>
      </c>
      <c r="K74">
        <v>72</v>
      </c>
      <c r="L74">
        <v>485739.3</v>
      </c>
      <c r="M74">
        <v>41328.53</v>
      </c>
      <c r="N74">
        <v>498022.1</v>
      </c>
      <c r="O74" s="1" t="s">
        <v>4</v>
      </c>
      <c r="P74">
        <v>72</v>
      </c>
      <c r="Q74">
        <v>184984</v>
      </c>
      <c r="R74">
        <v>32438.91</v>
      </c>
      <c r="S74">
        <v>595622.69999999995</v>
      </c>
      <c r="T74" s="1" t="s">
        <v>4</v>
      </c>
      <c r="U74">
        <v>72</v>
      </c>
      <c r="V74">
        <v>389259.1</v>
      </c>
      <c r="W74">
        <v>53324.959999999999</v>
      </c>
      <c r="X74">
        <v>586415.5</v>
      </c>
    </row>
    <row r="75" spans="1:24" x14ac:dyDescent="0.3">
      <c r="A75">
        <v>73</v>
      </c>
      <c r="B75">
        <v>186134.6</v>
      </c>
      <c r="C75">
        <v>27203.8</v>
      </c>
      <c r="D75">
        <v>507118.5</v>
      </c>
      <c r="E75" s="1" t="s">
        <v>4</v>
      </c>
      <c r="F75">
        <v>73</v>
      </c>
      <c r="G75">
        <v>286898.5</v>
      </c>
      <c r="H75">
        <v>48128.51</v>
      </c>
      <c r="I75">
        <v>587253.9</v>
      </c>
      <c r="J75" s="1" t="s">
        <v>4</v>
      </c>
      <c r="K75">
        <v>73</v>
      </c>
      <c r="L75">
        <v>198876.3</v>
      </c>
      <c r="M75">
        <v>33562.46</v>
      </c>
      <c r="N75">
        <v>498022.1</v>
      </c>
      <c r="O75" s="1" t="s">
        <v>4</v>
      </c>
      <c r="P75">
        <v>73</v>
      </c>
      <c r="Q75">
        <v>188526.2</v>
      </c>
      <c r="R75">
        <v>47396.55</v>
      </c>
      <c r="S75">
        <v>595622.69999999995</v>
      </c>
      <c r="T75" s="1" t="s">
        <v>4</v>
      </c>
      <c r="U75">
        <v>73</v>
      </c>
      <c r="V75">
        <v>286465</v>
      </c>
      <c r="W75">
        <v>38987.730000000003</v>
      </c>
      <c r="X75">
        <v>586415.5</v>
      </c>
    </row>
    <row r="76" spans="1:24" x14ac:dyDescent="0.3">
      <c r="A76">
        <v>74</v>
      </c>
      <c r="B76">
        <v>189226.9</v>
      </c>
      <c r="C76">
        <v>27632.79</v>
      </c>
      <c r="D76">
        <v>507118.5</v>
      </c>
      <c r="E76" s="1" t="s">
        <v>4</v>
      </c>
      <c r="F76">
        <v>74</v>
      </c>
      <c r="G76">
        <v>102095.3</v>
      </c>
      <c r="H76">
        <v>36506.93</v>
      </c>
      <c r="I76">
        <v>587253.9</v>
      </c>
      <c r="J76" s="1" t="s">
        <v>4</v>
      </c>
      <c r="K76">
        <v>74</v>
      </c>
      <c r="L76">
        <v>198860.2</v>
      </c>
      <c r="M76">
        <v>47622</v>
      </c>
      <c r="N76">
        <v>498022.1</v>
      </c>
      <c r="O76" s="1" t="s">
        <v>4</v>
      </c>
      <c r="P76">
        <v>74</v>
      </c>
      <c r="Q76">
        <v>198584.8</v>
      </c>
      <c r="R76">
        <v>47459.73</v>
      </c>
      <c r="S76">
        <v>595622.69999999995</v>
      </c>
      <c r="T76" s="1" t="s">
        <v>4</v>
      </c>
      <c r="U76">
        <v>74</v>
      </c>
      <c r="V76">
        <v>502421.4</v>
      </c>
      <c r="W76">
        <v>53570.29</v>
      </c>
      <c r="X76">
        <v>586415.5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49D2C-822C-4173-9412-E156346401DE}">
  <dimension ref="A1:X76"/>
  <sheetViews>
    <sheetView topLeftCell="A28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292631.3</v>
      </c>
      <c r="C2">
        <v>50123.24</v>
      </c>
      <c r="D2">
        <v>292631.3</v>
      </c>
      <c r="E2" s="1" t="s">
        <v>4</v>
      </c>
      <c r="F2">
        <v>0</v>
      </c>
      <c r="G2">
        <v>287751.3</v>
      </c>
      <c r="H2">
        <v>62098.68</v>
      </c>
      <c r="I2">
        <v>287751.3</v>
      </c>
      <c r="J2" s="1" t="s">
        <v>4</v>
      </c>
      <c r="K2">
        <v>0</v>
      </c>
      <c r="L2">
        <v>190889</v>
      </c>
      <c r="M2">
        <v>61605.23</v>
      </c>
      <c r="N2">
        <v>190889</v>
      </c>
      <c r="O2" s="1" t="s">
        <v>4</v>
      </c>
      <c r="P2">
        <v>0</v>
      </c>
      <c r="Q2">
        <v>293051.3</v>
      </c>
      <c r="R2">
        <v>53598.69</v>
      </c>
      <c r="S2">
        <v>293051.3</v>
      </c>
      <c r="T2" s="1" t="s">
        <v>4</v>
      </c>
      <c r="U2">
        <v>0</v>
      </c>
      <c r="V2">
        <v>291150.40000000002</v>
      </c>
      <c r="W2">
        <v>38622.050000000003</v>
      </c>
      <c r="X2">
        <v>291150.40000000002</v>
      </c>
    </row>
    <row r="3" spans="1:24" x14ac:dyDescent="0.3">
      <c r="A3">
        <v>1</v>
      </c>
      <c r="B3">
        <v>388135.8</v>
      </c>
      <c r="C3">
        <v>50179.8</v>
      </c>
      <c r="D3">
        <v>388135.8</v>
      </c>
      <c r="E3" s="1" t="s">
        <v>4</v>
      </c>
      <c r="F3">
        <v>1</v>
      </c>
      <c r="G3">
        <v>186008.2</v>
      </c>
      <c r="H3">
        <v>41778.29</v>
      </c>
      <c r="I3">
        <v>287751.3</v>
      </c>
      <c r="J3" s="1" t="s">
        <v>4</v>
      </c>
      <c r="K3">
        <v>1</v>
      </c>
      <c r="L3">
        <v>290510.3</v>
      </c>
      <c r="M3">
        <v>50400.89</v>
      </c>
      <c r="N3">
        <v>290510.3</v>
      </c>
      <c r="O3" s="1" t="s">
        <v>4</v>
      </c>
      <c r="P3">
        <v>1</v>
      </c>
      <c r="Q3">
        <v>385120</v>
      </c>
      <c r="R3">
        <v>55767.35</v>
      </c>
      <c r="S3">
        <v>385120</v>
      </c>
      <c r="T3" s="1" t="s">
        <v>4</v>
      </c>
      <c r="U3">
        <v>1</v>
      </c>
      <c r="V3">
        <v>291687</v>
      </c>
      <c r="W3">
        <v>39130.39</v>
      </c>
      <c r="X3">
        <v>291687</v>
      </c>
    </row>
    <row r="4" spans="1:24" x14ac:dyDescent="0.3">
      <c r="A4">
        <v>2</v>
      </c>
      <c r="B4">
        <v>297257.5</v>
      </c>
      <c r="C4">
        <v>44610.43</v>
      </c>
      <c r="D4">
        <v>388135.8</v>
      </c>
      <c r="E4" s="1" t="s">
        <v>4</v>
      </c>
      <c r="F4">
        <v>2</v>
      </c>
      <c r="G4">
        <v>289623.7</v>
      </c>
      <c r="H4">
        <v>54272.67</v>
      </c>
      <c r="I4">
        <v>289623.7</v>
      </c>
      <c r="J4" s="1" t="s">
        <v>4</v>
      </c>
      <c r="K4">
        <v>2</v>
      </c>
      <c r="L4">
        <v>187703.1</v>
      </c>
      <c r="M4">
        <v>33443.32</v>
      </c>
      <c r="N4">
        <v>290510.3</v>
      </c>
      <c r="O4" s="1" t="s">
        <v>4</v>
      </c>
      <c r="P4">
        <v>2</v>
      </c>
      <c r="Q4">
        <v>187289.4</v>
      </c>
      <c r="R4">
        <v>32922.230000000003</v>
      </c>
      <c r="S4">
        <v>385120</v>
      </c>
      <c r="T4" s="1" t="s">
        <v>4</v>
      </c>
      <c r="U4">
        <v>2</v>
      </c>
      <c r="V4">
        <v>193882.6</v>
      </c>
      <c r="W4">
        <v>41502.839999999997</v>
      </c>
      <c r="X4">
        <v>291687</v>
      </c>
    </row>
    <row r="5" spans="1:24" x14ac:dyDescent="0.3">
      <c r="A5">
        <v>3</v>
      </c>
      <c r="B5">
        <v>295870.40000000002</v>
      </c>
      <c r="C5">
        <v>53004.13</v>
      </c>
      <c r="D5">
        <v>388135.8</v>
      </c>
      <c r="E5" s="1" t="s">
        <v>4</v>
      </c>
      <c r="F5">
        <v>3</v>
      </c>
      <c r="G5">
        <v>190391.5</v>
      </c>
      <c r="H5">
        <v>38318.58</v>
      </c>
      <c r="I5">
        <v>289623.7</v>
      </c>
      <c r="J5" s="1" t="s">
        <v>4</v>
      </c>
      <c r="K5">
        <v>3</v>
      </c>
      <c r="L5">
        <v>281895</v>
      </c>
      <c r="M5">
        <v>50208.959999999999</v>
      </c>
      <c r="N5">
        <v>290510.3</v>
      </c>
      <c r="O5" s="1" t="s">
        <v>4</v>
      </c>
      <c r="P5">
        <v>3</v>
      </c>
      <c r="Q5">
        <v>386391.4</v>
      </c>
      <c r="R5">
        <v>66961.95</v>
      </c>
      <c r="S5">
        <v>386391.4</v>
      </c>
      <c r="T5" s="1" t="s">
        <v>4</v>
      </c>
      <c r="U5">
        <v>3</v>
      </c>
      <c r="V5">
        <v>302904.3</v>
      </c>
      <c r="W5">
        <v>50608.95</v>
      </c>
      <c r="X5">
        <v>302904.3</v>
      </c>
    </row>
    <row r="6" spans="1:24" x14ac:dyDescent="0.3">
      <c r="A6">
        <v>4</v>
      </c>
      <c r="B6">
        <v>184474.7</v>
      </c>
      <c r="C6">
        <v>35718.32</v>
      </c>
      <c r="D6">
        <v>388135.8</v>
      </c>
      <c r="E6" s="1" t="s">
        <v>4</v>
      </c>
      <c r="F6">
        <v>4</v>
      </c>
      <c r="G6">
        <v>194906.8</v>
      </c>
      <c r="H6">
        <v>59885.58</v>
      </c>
      <c r="I6">
        <v>289623.7</v>
      </c>
      <c r="J6" s="1" t="s">
        <v>4</v>
      </c>
      <c r="K6">
        <v>4</v>
      </c>
      <c r="L6">
        <v>187845.3</v>
      </c>
      <c r="M6">
        <v>44580.91</v>
      </c>
      <c r="N6">
        <v>290510.3</v>
      </c>
      <c r="O6" s="1" t="s">
        <v>4</v>
      </c>
      <c r="P6">
        <v>4</v>
      </c>
      <c r="Q6">
        <v>307811</v>
      </c>
      <c r="R6">
        <v>71243.88</v>
      </c>
      <c r="S6">
        <v>386391.4</v>
      </c>
      <c r="T6" s="1" t="s">
        <v>4</v>
      </c>
      <c r="U6">
        <v>4</v>
      </c>
      <c r="V6">
        <v>188422.8</v>
      </c>
      <c r="W6">
        <v>47979.98</v>
      </c>
      <c r="X6">
        <v>302904.3</v>
      </c>
    </row>
    <row r="7" spans="1:24" x14ac:dyDescent="0.3">
      <c r="A7">
        <v>5</v>
      </c>
      <c r="B7">
        <v>284274.09999999998</v>
      </c>
      <c r="C7">
        <v>35543.410000000003</v>
      </c>
      <c r="D7">
        <v>388135.8</v>
      </c>
      <c r="E7" s="1" t="s">
        <v>4</v>
      </c>
      <c r="F7">
        <v>5</v>
      </c>
      <c r="G7">
        <v>191500</v>
      </c>
      <c r="H7">
        <v>36551.410000000003</v>
      </c>
      <c r="I7">
        <v>289623.7</v>
      </c>
      <c r="J7" s="1" t="s">
        <v>4</v>
      </c>
      <c r="K7">
        <v>5</v>
      </c>
      <c r="L7">
        <v>291545.3</v>
      </c>
      <c r="M7">
        <v>53127.89</v>
      </c>
      <c r="N7">
        <v>291545.3</v>
      </c>
      <c r="O7" s="1" t="s">
        <v>4</v>
      </c>
      <c r="P7">
        <v>5</v>
      </c>
      <c r="Q7">
        <v>293654.7</v>
      </c>
      <c r="R7">
        <v>50113.81</v>
      </c>
      <c r="S7">
        <v>386391.4</v>
      </c>
      <c r="T7" s="1" t="s">
        <v>4</v>
      </c>
      <c r="U7">
        <v>5</v>
      </c>
      <c r="V7">
        <v>183608.1</v>
      </c>
      <c r="W7">
        <v>49698.25</v>
      </c>
      <c r="X7">
        <v>302904.3</v>
      </c>
    </row>
    <row r="8" spans="1:24" x14ac:dyDescent="0.3">
      <c r="A8">
        <v>6</v>
      </c>
      <c r="B8">
        <v>290891.2</v>
      </c>
      <c r="C8">
        <v>50195.74</v>
      </c>
      <c r="D8">
        <v>388135.8</v>
      </c>
      <c r="E8" s="1" t="s">
        <v>4</v>
      </c>
      <c r="F8">
        <v>6</v>
      </c>
      <c r="G8">
        <v>184735.7</v>
      </c>
      <c r="H8">
        <v>30068.42</v>
      </c>
      <c r="I8">
        <v>289623.7</v>
      </c>
      <c r="J8" s="1" t="s">
        <v>4</v>
      </c>
      <c r="K8">
        <v>6</v>
      </c>
      <c r="L8">
        <v>200377.8</v>
      </c>
      <c r="M8">
        <v>32494.19</v>
      </c>
      <c r="N8">
        <v>291545.3</v>
      </c>
      <c r="O8" s="1" t="s">
        <v>4</v>
      </c>
      <c r="P8">
        <v>6</v>
      </c>
      <c r="Q8">
        <v>291010.09999999998</v>
      </c>
      <c r="R8">
        <v>49728.38</v>
      </c>
      <c r="S8">
        <v>386391.4</v>
      </c>
      <c r="T8" s="1" t="s">
        <v>4</v>
      </c>
      <c r="U8">
        <v>6</v>
      </c>
      <c r="V8">
        <v>194793.60000000001</v>
      </c>
      <c r="W8">
        <v>30355.25</v>
      </c>
      <c r="X8">
        <v>302904.3</v>
      </c>
    </row>
    <row r="9" spans="1:24" x14ac:dyDescent="0.3">
      <c r="A9">
        <v>7</v>
      </c>
      <c r="B9">
        <v>190448.2</v>
      </c>
      <c r="C9">
        <v>13141.53</v>
      </c>
      <c r="D9">
        <v>388135.8</v>
      </c>
      <c r="E9" s="1" t="s">
        <v>4</v>
      </c>
      <c r="F9">
        <v>7</v>
      </c>
      <c r="G9">
        <v>387493.6</v>
      </c>
      <c r="H9">
        <v>52988.71</v>
      </c>
      <c r="I9">
        <v>387493.6</v>
      </c>
      <c r="J9" s="1" t="s">
        <v>4</v>
      </c>
      <c r="K9">
        <v>7</v>
      </c>
      <c r="L9">
        <v>293497.09999999998</v>
      </c>
      <c r="M9">
        <v>44869.5</v>
      </c>
      <c r="N9">
        <v>293497.09999999998</v>
      </c>
      <c r="O9" s="1" t="s">
        <v>4</v>
      </c>
      <c r="P9">
        <v>7</v>
      </c>
      <c r="Q9">
        <v>87692.55</v>
      </c>
      <c r="R9">
        <v>12771.93</v>
      </c>
      <c r="S9">
        <v>386391.4</v>
      </c>
      <c r="T9" s="1" t="s">
        <v>4</v>
      </c>
      <c r="U9">
        <v>7</v>
      </c>
      <c r="V9">
        <v>304831.2</v>
      </c>
      <c r="W9">
        <v>51113.7</v>
      </c>
      <c r="X9">
        <v>304831.2</v>
      </c>
    </row>
    <row r="10" spans="1:24" x14ac:dyDescent="0.3">
      <c r="A10">
        <v>8</v>
      </c>
      <c r="B10">
        <v>186008.4</v>
      </c>
      <c r="C10">
        <v>47737.54</v>
      </c>
      <c r="D10">
        <v>388135.8</v>
      </c>
      <c r="E10" s="1" t="s">
        <v>4</v>
      </c>
      <c r="F10">
        <v>8</v>
      </c>
      <c r="G10">
        <v>193822.3</v>
      </c>
      <c r="H10">
        <v>48540.3</v>
      </c>
      <c r="I10">
        <v>387493.6</v>
      </c>
      <c r="J10" s="1" t="s">
        <v>4</v>
      </c>
      <c r="K10">
        <v>8</v>
      </c>
      <c r="L10">
        <v>198172.1</v>
      </c>
      <c r="M10">
        <v>50582.96</v>
      </c>
      <c r="N10">
        <v>293497.09999999998</v>
      </c>
      <c r="O10" s="1" t="s">
        <v>4</v>
      </c>
      <c r="P10">
        <v>8</v>
      </c>
      <c r="Q10">
        <v>284297.5</v>
      </c>
      <c r="R10">
        <v>46917.95</v>
      </c>
      <c r="S10">
        <v>386391.4</v>
      </c>
      <c r="T10" s="1" t="s">
        <v>4</v>
      </c>
      <c r="U10">
        <v>8</v>
      </c>
      <c r="V10">
        <v>799382.4</v>
      </c>
      <c r="W10">
        <v>65091.81</v>
      </c>
      <c r="X10">
        <v>799382.4</v>
      </c>
    </row>
    <row r="11" spans="1:24" x14ac:dyDescent="0.3">
      <c r="A11">
        <v>9</v>
      </c>
      <c r="B11">
        <v>191723.2</v>
      </c>
      <c r="C11">
        <v>39883.06</v>
      </c>
      <c r="D11">
        <v>388135.8</v>
      </c>
      <c r="E11" s="1" t="s">
        <v>4</v>
      </c>
      <c r="F11">
        <v>9</v>
      </c>
      <c r="G11">
        <v>192444.1</v>
      </c>
      <c r="H11">
        <v>33183.519999999997</v>
      </c>
      <c r="I11">
        <v>387493.6</v>
      </c>
      <c r="J11" s="1" t="s">
        <v>4</v>
      </c>
      <c r="K11">
        <v>9</v>
      </c>
      <c r="L11">
        <v>296369</v>
      </c>
      <c r="M11">
        <v>70414.84</v>
      </c>
      <c r="N11">
        <v>296369</v>
      </c>
      <c r="O11" s="1" t="s">
        <v>4</v>
      </c>
      <c r="P11">
        <v>9</v>
      </c>
      <c r="Q11">
        <v>584722.5</v>
      </c>
      <c r="R11">
        <v>61625.98</v>
      </c>
      <c r="S11">
        <v>584722.5</v>
      </c>
      <c r="T11" s="1" t="s">
        <v>4</v>
      </c>
      <c r="U11">
        <v>9</v>
      </c>
      <c r="V11">
        <v>193358.8</v>
      </c>
      <c r="W11">
        <v>44007.8</v>
      </c>
      <c r="X11">
        <v>799382.4</v>
      </c>
    </row>
    <row r="12" spans="1:24" x14ac:dyDescent="0.3">
      <c r="A12">
        <v>10</v>
      </c>
      <c r="B12">
        <v>202380.5</v>
      </c>
      <c r="C12">
        <v>39343.919999999998</v>
      </c>
      <c r="D12">
        <v>388135.8</v>
      </c>
      <c r="E12" s="1" t="s">
        <v>4</v>
      </c>
      <c r="F12">
        <v>10</v>
      </c>
      <c r="G12">
        <v>190713.60000000001</v>
      </c>
      <c r="H12">
        <v>30151.78</v>
      </c>
      <c r="I12">
        <v>387493.6</v>
      </c>
      <c r="J12" s="1" t="s">
        <v>4</v>
      </c>
      <c r="K12">
        <v>10</v>
      </c>
      <c r="L12">
        <v>286943.59999999998</v>
      </c>
      <c r="M12">
        <v>41661.519999999997</v>
      </c>
      <c r="N12">
        <v>296369</v>
      </c>
      <c r="O12" s="1" t="s">
        <v>4</v>
      </c>
      <c r="P12">
        <v>10</v>
      </c>
      <c r="Q12">
        <v>291543.59999999998</v>
      </c>
      <c r="R12">
        <v>41984.86</v>
      </c>
      <c r="S12">
        <v>584722.5</v>
      </c>
      <c r="T12" s="1" t="s">
        <v>4</v>
      </c>
      <c r="U12">
        <v>10</v>
      </c>
      <c r="V12">
        <v>188925.9</v>
      </c>
      <c r="W12">
        <v>45108.89</v>
      </c>
      <c r="X12">
        <v>799382.4</v>
      </c>
    </row>
    <row r="13" spans="1:24" x14ac:dyDescent="0.3">
      <c r="A13">
        <v>11</v>
      </c>
      <c r="B13">
        <v>193737.60000000001</v>
      </c>
      <c r="C13">
        <v>36043.300000000003</v>
      </c>
      <c r="D13">
        <v>388135.8</v>
      </c>
      <c r="E13" s="1" t="s">
        <v>4</v>
      </c>
      <c r="F13">
        <v>11</v>
      </c>
      <c r="G13">
        <v>195864.8</v>
      </c>
      <c r="H13">
        <v>57155.43</v>
      </c>
      <c r="I13">
        <v>387493.6</v>
      </c>
      <c r="J13" s="1" t="s">
        <v>4</v>
      </c>
      <c r="K13">
        <v>11</v>
      </c>
      <c r="L13">
        <v>92471.48</v>
      </c>
      <c r="M13">
        <v>41485.919999999998</v>
      </c>
      <c r="N13">
        <v>296369</v>
      </c>
      <c r="O13" s="1" t="s">
        <v>4</v>
      </c>
      <c r="P13">
        <v>11</v>
      </c>
      <c r="Q13">
        <v>289892.5</v>
      </c>
      <c r="R13">
        <v>41606.32</v>
      </c>
      <c r="S13">
        <v>584722.5</v>
      </c>
      <c r="T13" s="1" t="s">
        <v>4</v>
      </c>
      <c r="U13">
        <v>11</v>
      </c>
      <c r="V13">
        <v>308828.5</v>
      </c>
      <c r="W13">
        <v>46950.44</v>
      </c>
      <c r="X13">
        <v>799382.4</v>
      </c>
    </row>
    <row r="14" spans="1:24" x14ac:dyDescent="0.3">
      <c r="A14">
        <v>12</v>
      </c>
      <c r="B14">
        <v>285392.59999999998</v>
      </c>
      <c r="C14">
        <v>47150.64</v>
      </c>
      <c r="D14">
        <v>388135.8</v>
      </c>
      <c r="E14" s="1" t="s">
        <v>4</v>
      </c>
      <c r="F14">
        <v>12</v>
      </c>
      <c r="G14">
        <v>292113.40000000002</v>
      </c>
      <c r="H14">
        <v>52827.98</v>
      </c>
      <c r="I14">
        <v>387493.6</v>
      </c>
      <c r="J14" s="1" t="s">
        <v>4</v>
      </c>
      <c r="K14">
        <v>12</v>
      </c>
      <c r="L14">
        <v>288574.09999999998</v>
      </c>
      <c r="M14">
        <v>45450.720000000001</v>
      </c>
      <c r="N14">
        <v>296369</v>
      </c>
      <c r="O14" s="1" t="s">
        <v>4</v>
      </c>
      <c r="P14">
        <v>12</v>
      </c>
      <c r="Q14">
        <v>191539.4</v>
      </c>
      <c r="R14">
        <v>55319.360000000001</v>
      </c>
      <c r="S14">
        <v>584722.5</v>
      </c>
      <c r="T14" s="1" t="s">
        <v>4</v>
      </c>
      <c r="U14">
        <v>12</v>
      </c>
      <c r="V14">
        <v>184375.7</v>
      </c>
      <c r="W14">
        <v>42075.79</v>
      </c>
      <c r="X14">
        <v>799382.4</v>
      </c>
    </row>
    <row r="15" spans="1:24" x14ac:dyDescent="0.3">
      <c r="A15">
        <v>13</v>
      </c>
      <c r="B15">
        <v>482723.3</v>
      </c>
      <c r="C15">
        <v>64162.89</v>
      </c>
      <c r="D15">
        <v>482723.3</v>
      </c>
      <c r="E15" s="1" t="s">
        <v>4</v>
      </c>
      <c r="F15">
        <v>13</v>
      </c>
      <c r="G15">
        <v>191922.9</v>
      </c>
      <c r="H15">
        <v>49134</v>
      </c>
      <c r="I15">
        <v>387493.6</v>
      </c>
      <c r="J15" s="1" t="s">
        <v>4</v>
      </c>
      <c r="K15">
        <v>13</v>
      </c>
      <c r="L15">
        <v>286568.7</v>
      </c>
      <c r="M15">
        <v>58861.43</v>
      </c>
      <c r="N15">
        <v>296369</v>
      </c>
      <c r="O15" s="1" t="s">
        <v>4</v>
      </c>
      <c r="P15">
        <v>13</v>
      </c>
      <c r="Q15">
        <v>190188.5</v>
      </c>
      <c r="R15">
        <v>36939.24</v>
      </c>
      <c r="S15">
        <v>584722.5</v>
      </c>
      <c r="T15" s="1" t="s">
        <v>4</v>
      </c>
      <c r="U15">
        <v>13</v>
      </c>
      <c r="V15">
        <v>288336.8</v>
      </c>
      <c r="W15">
        <v>67421.710000000006</v>
      </c>
      <c r="X15">
        <v>799382.4</v>
      </c>
    </row>
    <row r="16" spans="1:24" x14ac:dyDescent="0.3">
      <c r="A16">
        <v>14</v>
      </c>
      <c r="B16">
        <v>288583.40000000002</v>
      </c>
      <c r="C16">
        <v>25295.75</v>
      </c>
      <c r="D16">
        <v>482723.3</v>
      </c>
      <c r="E16" s="1" t="s">
        <v>4</v>
      </c>
      <c r="F16">
        <v>14</v>
      </c>
      <c r="G16">
        <v>384934.3</v>
      </c>
      <c r="H16">
        <v>55989.35</v>
      </c>
      <c r="I16">
        <v>387493.6</v>
      </c>
      <c r="J16" s="1" t="s">
        <v>4</v>
      </c>
      <c r="K16">
        <v>14</v>
      </c>
      <c r="L16">
        <v>186694.9</v>
      </c>
      <c r="M16">
        <v>44658.35</v>
      </c>
      <c r="N16">
        <v>296369</v>
      </c>
      <c r="O16" s="1" t="s">
        <v>4</v>
      </c>
      <c r="P16">
        <v>14</v>
      </c>
      <c r="Q16">
        <v>285344.8</v>
      </c>
      <c r="R16">
        <v>42605.73</v>
      </c>
      <c r="S16">
        <v>584722.5</v>
      </c>
      <c r="T16" s="1" t="s">
        <v>4</v>
      </c>
      <c r="U16">
        <v>14</v>
      </c>
      <c r="V16">
        <v>186477.2</v>
      </c>
      <c r="W16">
        <v>27233.69</v>
      </c>
      <c r="X16">
        <v>799382.4</v>
      </c>
    </row>
    <row r="17" spans="1:24" x14ac:dyDescent="0.3">
      <c r="A17">
        <v>15</v>
      </c>
      <c r="B17">
        <v>486164.9</v>
      </c>
      <c r="C17">
        <v>41316.17</v>
      </c>
      <c r="D17">
        <v>486164.9</v>
      </c>
      <c r="E17" s="1" t="s">
        <v>4</v>
      </c>
      <c r="F17">
        <v>15</v>
      </c>
      <c r="G17">
        <v>195359.8</v>
      </c>
      <c r="H17">
        <v>42028.26</v>
      </c>
      <c r="I17">
        <v>387493.6</v>
      </c>
      <c r="J17" s="1" t="s">
        <v>4</v>
      </c>
      <c r="K17">
        <v>15</v>
      </c>
      <c r="L17">
        <v>188724.3</v>
      </c>
      <c r="M17">
        <v>44335.87</v>
      </c>
      <c r="N17">
        <v>296369</v>
      </c>
      <c r="O17" s="1" t="s">
        <v>4</v>
      </c>
      <c r="P17">
        <v>15</v>
      </c>
      <c r="Q17">
        <v>299452.90000000002</v>
      </c>
      <c r="R17">
        <v>48789.31</v>
      </c>
      <c r="S17">
        <v>584722.5</v>
      </c>
      <c r="T17" s="1" t="s">
        <v>4</v>
      </c>
      <c r="U17">
        <v>15</v>
      </c>
      <c r="V17">
        <v>192899.6</v>
      </c>
      <c r="W17">
        <v>64841.64</v>
      </c>
      <c r="X17">
        <v>799382.4</v>
      </c>
    </row>
    <row r="18" spans="1:24" x14ac:dyDescent="0.3">
      <c r="A18">
        <v>16</v>
      </c>
      <c r="B18">
        <v>194201.5</v>
      </c>
      <c r="C18">
        <v>44538.81</v>
      </c>
      <c r="D18">
        <v>486164.9</v>
      </c>
      <c r="E18" s="1" t="s">
        <v>4</v>
      </c>
      <c r="F18">
        <v>16</v>
      </c>
      <c r="G18">
        <v>291868.90000000002</v>
      </c>
      <c r="H18">
        <v>59235.98</v>
      </c>
      <c r="I18">
        <v>387493.6</v>
      </c>
      <c r="J18" s="1" t="s">
        <v>4</v>
      </c>
      <c r="K18">
        <v>16</v>
      </c>
      <c r="L18">
        <v>384486.5</v>
      </c>
      <c r="M18">
        <v>67683.55</v>
      </c>
      <c r="N18">
        <v>384486.5</v>
      </c>
      <c r="O18" s="1" t="s">
        <v>4</v>
      </c>
      <c r="P18">
        <v>16</v>
      </c>
      <c r="Q18">
        <v>189697.3</v>
      </c>
      <c r="R18">
        <v>56706.68</v>
      </c>
      <c r="S18">
        <v>584722.5</v>
      </c>
      <c r="T18" s="1" t="s">
        <v>4</v>
      </c>
      <c r="U18">
        <v>16</v>
      </c>
      <c r="V18">
        <v>371811.7</v>
      </c>
      <c r="W18">
        <v>51039.02</v>
      </c>
      <c r="X18">
        <v>799382.4</v>
      </c>
    </row>
    <row r="19" spans="1:24" x14ac:dyDescent="0.3">
      <c r="A19">
        <v>17</v>
      </c>
      <c r="B19">
        <v>96899.54</v>
      </c>
      <c r="C19">
        <v>30891.91</v>
      </c>
      <c r="D19">
        <v>486164.9</v>
      </c>
      <c r="E19" s="1" t="s">
        <v>4</v>
      </c>
      <c r="F19">
        <v>17</v>
      </c>
      <c r="G19">
        <v>291525.59999999998</v>
      </c>
      <c r="H19">
        <v>50583.78</v>
      </c>
      <c r="I19">
        <v>387493.6</v>
      </c>
      <c r="J19" s="1" t="s">
        <v>4</v>
      </c>
      <c r="K19">
        <v>17</v>
      </c>
      <c r="L19">
        <v>193390</v>
      </c>
      <c r="M19">
        <v>44433.67</v>
      </c>
      <c r="N19">
        <v>384486.5</v>
      </c>
      <c r="O19" s="1" t="s">
        <v>4</v>
      </c>
      <c r="P19">
        <v>17</v>
      </c>
      <c r="Q19">
        <v>190444.3</v>
      </c>
      <c r="R19">
        <v>44621.45</v>
      </c>
      <c r="S19">
        <v>584722.5</v>
      </c>
      <c r="T19" s="1" t="s">
        <v>4</v>
      </c>
      <c r="U19">
        <v>17</v>
      </c>
      <c r="V19">
        <v>186069.1</v>
      </c>
      <c r="W19">
        <v>36283.89</v>
      </c>
      <c r="X19">
        <v>799382.4</v>
      </c>
    </row>
    <row r="20" spans="1:24" x14ac:dyDescent="0.3">
      <c r="A20">
        <v>18</v>
      </c>
      <c r="B20">
        <v>189146.7</v>
      </c>
      <c r="C20">
        <v>47856.89</v>
      </c>
      <c r="D20">
        <v>486164.9</v>
      </c>
      <c r="E20" s="1" t="s">
        <v>4</v>
      </c>
      <c r="F20">
        <v>18</v>
      </c>
      <c r="G20">
        <v>385649.2</v>
      </c>
      <c r="H20">
        <v>62710.68</v>
      </c>
      <c r="I20">
        <v>387493.6</v>
      </c>
      <c r="J20" s="1" t="s">
        <v>4</v>
      </c>
      <c r="K20">
        <v>18</v>
      </c>
      <c r="L20">
        <v>194383.8</v>
      </c>
      <c r="M20">
        <v>27959.99</v>
      </c>
      <c r="N20">
        <v>384486.5</v>
      </c>
      <c r="O20" s="1" t="s">
        <v>4</v>
      </c>
      <c r="P20">
        <v>18</v>
      </c>
      <c r="Q20">
        <v>188435.20000000001</v>
      </c>
      <c r="R20">
        <v>38894.82</v>
      </c>
      <c r="S20">
        <v>584722.5</v>
      </c>
      <c r="T20" s="1" t="s">
        <v>4</v>
      </c>
      <c r="U20">
        <v>18</v>
      </c>
      <c r="V20">
        <v>289712.3</v>
      </c>
      <c r="W20">
        <v>67777</v>
      </c>
      <c r="X20">
        <v>799382.4</v>
      </c>
    </row>
    <row r="21" spans="1:24" x14ac:dyDescent="0.3">
      <c r="A21">
        <v>19</v>
      </c>
      <c r="B21">
        <v>186497.9</v>
      </c>
      <c r="C21">
        <v>41767.06</v>
      </c>
      <c r="D21">
        <v>486164.9</v>
      </c>
      <c r="E21" s="1" t="s">
        <v>4</v>
      </c>
      <c r="F21">
        <v>19</v>
      </c>
      <c r="G21">
        <v>385872.5</v>
      </c>
      <c r="H21">
        <v>78622.59</v>
      </c>
      <c r="I21">
        <v>387493.6</v>
      </c>
      <c r="J21" s="1" t="s">
        <v>4</v>
      </c>
      <c r="K21">
        <v>19</v>
      </c>
      <c r="L21">
        <v>187977.9</v>
      </c>
      <c r="M21">
        <v>38902.15</v>
      </c>
      <c r="N21">
        <v>384486.5</v>
      </c>
      <c r="O21" s="1" t="s">
        <v>4</v>
      </c>
      <c r="P21">
        <v>19</v>
      </c>
      <c r="Q21">
        <v>188239.1</v>
      </c>
      <c r="R21">
        <v>47655.360000000001</v>
      </c>
      <c r="S21">
        <v>584722.5</v>
      </c>
      <c r="T21" s="1" t="s">
        <v>4</v>
      </c>
      <c r="U21">
        <v>19</v>
      </c>
      <c r="V21">
        <v>291658</v>
      </c>
      <c r="W21">
        <v>53105.18</v>
      </c>
      <c r="X21">
        <v>799382.4</v>
      </c>
    </row>
    <row r="22" spans="1:24" x14ac:dyDescent="0.3">
      <c r="A22">
        <v>20</v>
      </c>
      <c r="B22">
        <v>406461.1</v>
      </c>
      <c r="C22">
        <v>96630.02</v>
      </c>
      <c r="D22">
        <v>486164.9</v>
      </c>
      <c r="E22" s="1" t="s">
        <v>4</v>
      </c>
      <c r="F22">
        <v>20</v>
      </c>
      <c r="G22">
        <v>211083.5</v>
      </c>
      <c r="H22">
        <v>53851.76</v>
      </c>
      <c r="I22">
        <v>387493.6</v>
      </c>
      <c r="J22" s="1" t="s">
        <v>4</v>
      </c>
      <c r="K22">
        <v>20</v>
      </c>
      <c r="L22">
        <v>287841.7</v>
      </c>
      <c r="M22">
        <v>63996.54</v>
      </c>
      <c r="N22">
        <v>384486.5</v>
      </c>
      <c r="O22" s="1" t="s">
        <v>4</v>
      </c>
      <c r="P22">
        <v>20</v>
      </c>
      <c r="Q22">
        <v>289819.8</v>
      </c>
      <c r="R22">
        <v>49857.04</v>
      </c>
      <c r="S22">
        <v>584722.5</v>
      </c>
      <c r="T22" s="1" t="s">
        <v>4</v>
      </c>
      <c r="U22">
        <v>20</v>
      </c>
      <c r="V22">
        <v>290665.5</v>
      </c>
      <c r="W22">
        <v>63467.38</v>
      </c>
      <c r="X22">
        <v>799382.4</v>
      </c>
    </row>
    <row r="23" spans="1:24" x14ac:dyDescent="0.3">
      <c r="A23">
        <v>21</v>
      </c>
      <c r="B23">
        <v>387659.7</v>
      </c>
      <c r="C23">
        <v>47474.38</v>
      </c>
      <c r="D23">
        <v>486164.9</v>
      </c>
      <c r="E23" s="1" t="s">
        <v>4</v>
      </c>
      <c r="F23">
        <v>21</v>
      </c>
      <c r="G23">
        <v>193456.2</v>
      </c>
      <c r="H23">
        <v>41729.269999999997</v>
      </c>
      <c r="I23">
        <v>387493.6</v>
      </c>
      <c r="J23" s="1" t="s">
        <v>4</v>
      </c>
      <c r="K23">
        <v>21</v>
      </c>
      <c r="L23">
        <v>286667.40000000002</v>
      </c>
      <c r="M23">
        <v>44570.07</v>
      </c>
      <c r="N23">
        <v>384486.5</v>
      </c>
      <c r="O23" s="1" t="s">
        <v>4</v>
      </c>
      <c r="P23">
        <v>21</v>
      </c>
      <c r="Q23">
        <v>188952.7</v>
      </c>
      <c r="R23">
        <v>39429.31</v>
      </c>
      <c r="S23">
        <v>584722.5</v>
      </c>
      <c r="T23" s="1" t="s">
        <v>4</v>
      </c>
      <c r="U23">
        <v>21</v>
      </c>
      <c r="V23">
        <v>190628.5</v>
      </c>
      <c r="W23">
        <v>44432.12</v>
      </c>
      <c r="X23">
        <v>799382.4</v>
      </c>
    </row>
    <row r="24" spans="1:24" x14ac:dyDescent="0.3">
      <c r="A24">
        <v>22</v>
      </c>
      <c r="B24">
        <v>195484.9</v>
      </c>
      <c r="C24">
        <v>19428.830000000002</v>
      </c>
      <c r="D24">
        <v>486164.9</v>
      </c>
      <c r="E24" s="1" t="s">
        <v>4</v>
      </c>
      <c r="F24">
        <v>22</v>
      </c>
      <c r="G24">
        <v>192072.6</v>
      </c>
      <c r="H24">
        <v>30764.33</v>
      </c>
      <c r="I24">
        <v>387493.6</v>
      </c>
      <c r="J24" s="1" t="s">
        <v>4</v>
      </c>
      <c r="K24">
        <v>22</v>
      </c>
      <c r="L24">
        <v>286029.7</v>
      </c>
      <c r="M24">
        <v>67378.33</v>
      </c>
      <c r="N24">
        <v>384486.5</v>
      </c>
      <c r="O24" s="1" t="s">
        <v>4</v>
      </c>
      <c r="P24">
        <v>22</v>
      </c>
      <c r="Q24">
        <v>384687.9</v>
      </c>
      <c r="R24">
        <v>78567.95</v>
      </c>
      <c r="S24">
        <v>584722.5</v>
      </c>
      <c r="T24" s="1" t="s">
        <v>4</v>
      </c>
      <c r="U24">
        <v>22</v>
      </c>
      <c r="V24">
        <v>191019.6</v>
      </c>
      <c r="W24">
        <v>36404.03</v>
      </c>
      <c r="X24">
        <v>799382.4</v>
      </c>
    </row>
    <row r="25" spans="1:24" x14ac:dyDescent="0.3">
      <c r="A25">
        <v>23</v>
      </c>
      <c r="B25">
        <v>287442</v>
      </c>
      <c r="C25">
        <v>41981.32</v>
      </c>
      <c r="D25">
        <v>486164.9</v>
      </c>
      <c r="E25" s="1" t="s">
        <v>4</v>
      </c>
      <c r="F25">
        <v>23</v>
      </c>
      <c r="G25">
        <v>294264.90000000002</v>
      </c>
      <c r="H25">
        <v>50496.62</v>
      </c>
      <c r="I25">
        <v>387493.6</v>
      </c>
      <c r="J25" s="1" t="s">
        <v>4</v>
      </c>
      <c r="K25">
        <v>23</v>
      </c>
      <c r="L25">
        <v>286868.3</v>
      </c>
      <c r="M25">
        <v>58739.95</v>
      </c>
      <c r="N25">
        <v>384486.5</v>
      </c>
      <c r="O25" s="1" t="s">
        <v>4</v>
      </c>
      <c r="P25">
        <v>23</v>
      </c>
      <c r="Q25">
        <v>288595</v>
      </c>
      <c r="R25">
        <v>47295.11</v>
      </c>
      <c r="S25">
        <v>584722.5</v>
      </c>
      <c r="T25" s="1" t="s">
        <v>4</v>
      </c>
      <c r="U25">
        <v>23</v>
      </c>
      <c r="V25">
        <v>285756.7</v>
      </c>
      <c r="W25">
        <v>38442.28</v>
      </c>
      <c r="X25">
        <v>799382.4</v>
      </c>
    </row>
    <row r="26" spans="1:24" x14ac:dyDescent="0.3">
      <c r="A26">
        <v>24</v>
      </c>
      <c r="B26">
        <v>196214.3</v>
      </c>
      <c r="C26">
        <v>58861.46</v>
      </c>
      <c r="D26">
        <v>486164.9</v>
      </c>
      <c r="E26" s="1" t="s">
        <v>4</v>
      </c>
      <c r="F26">
        <v>24</v>
      </c>
      <c r="G26">
        <v>287972.8</v>
      </c>
      <c r="H26">
        <v>47236.41</v>
      </c>
      <c r="I26">
        <v>387493.6</v>
      </c>
      <c r="J26" s="1" t="s">
        <v>4</v>
      </c>
      <c r="K26">
        <v>24</v>
      </c>
      <c r="L26">
        <v>387013.3</v>
      </c>
      <c r="M26">
        <v>76112.77</v>
      </c>
      <c r="N26">
        <v>387013.3</v>
      </c>
      <c r="O26" s="1" t="s">
        <v>4</v>
      </c>
      <c r="P26">
        <v>24</v>
      </c>
      <c r="Q26">
        <v>386341.5</v>
      </c>
      <c r="R26">
        <v>55826.6</v>
      </c>
      <c r="S26">
        <v>584722.5</v>
      </c>
      <c r="T26" s="1" t="s">
        <v>4</v>
      </c>
      <c r="U26">
        <v>24</v>
      </c>
      <c r="V26">
        <v>393968.3</v>
      </c>
      <c r="W26">
        <v>39144.129999999997</v>
      </c>
      <c r="X26">
        <v>799382.4</v>
      </c>
    </row>
    <row r="27" spans="1:24" x14ac:dyDescent="0.3">
      <c r="A27">
        <v>25</v>
      </c>
      <c r="B27">
        <v>390608.8</v>
      </c>
      <c r="C27">
        <v>89885.13</v>
      </c>
      <c r="D27">
        <v>486164.9</v>
      </c>
      <c r="E27" s="1" t="s">
        <v>4</v>
      </c>
      <c r="F27">
        <v>25</v>
      </c>
      <c r="G27">
        <v>188390.9</v>
      </c>
      <c r="H27">
        <v>44631.48</v>
      </c>
      <c r="I27">
        <v>387493.6</v>
      </c>
      <c r="J27" s="1" t="s">
        <v>4</v>
      </c>
      <c r="K27">
        <v>25</v>
      </c>
      <c r="L27">
        <v>288419</v>
      </c>
      <c r="M27">
        <v>44641.73</v>
      </c>
      <c r="N27">
        <v>387013.3</v>
      </c>
      <c r="O27" s="1" t="s">
        <v>4</v>
      </c>
      <c r="P27">
        <v>25</v>
      </c>
      <c r="Q27">
        <v>192364.5</v>
      </c>
      <c r="R27">
        <v>36123.620000000003</v>
      </c>
      <c r="S27">
        <v>584722.5</v>
      </c>
      <c r="T27" s="1" t="s">
        <v>4</v>
      </c>
      <c r="U27">
        <v>25</v>
      </c>
      <c r="V27">
        <v>188804.6</v>
      </c>
      <c r="W27">
        <v>46958.54</v>
      </c>
      <c r="X27">
        <v>799382.4</v>
      </c>
    </row>
    <row r="28" spans="1:24" x14ac:dyDescent="0.3">
      <c r="A28">
        <v>26</v>
      </c>
      <c r="B28">
        <v>500081.3</v>
      </c>
      <c r="C28">
        <v>73241.490000000005</v>
      </c>
      <c r="D28">
        <v>500081.3</v>
      </c>
      <c r="E28" s="1" t="s">
        <v>4</v>
      </c>
      <c r="F28">
        <v>26</v>
      </c>
      <c r="G28">
        <v>189636.1</v>
      </c>
      <c r="H28">
        <v>47616.38</v>
      </c>
      <c r="I28">
        <v>387493.6</v>
      </c>
      <c r="J28" s="1" t="s">
        <v>4</v>
      </c>
      <c r="K28">
        <v>26</v>
      </c>
      <c r="L28">
        <v>191782.8</v>
      </c>
      <c r="M28">
        <v>39274.89</v>
      </c>
      <c r="N28">
        <v>387013.3</v>
      </c>
      <c r="O28" s="1" t="s">
        <v>4</v>
      </c>
      <c r="P28">
        <v>26</v>
      </c>
      <c r="Q28">
        <v>192114.3</v>
      </c>
      <c r="R28">
        <v>42227.91</v>
      </c>
      <c r="S28">
        <v>584722.5</v>
      </c>
      <c r="T28" s="1" t="s">
        <v>4</v>
      </c>
      <c r="U28">
        <v>26</v>
      </c>
      <c r="V28">
        <v>192498.9</v>
      </c>
      <c r="W28">
        <v>41193.129999999997</v>
      </c>
      <c r="X28">
        <v>799382.4</v>
      </c>
    </row>
    <row r="29" spans="1:24" x14ac:dyDescent="0.3">
      <c r="A29">
        <v>27</v>
      </c>
      <c r="B29">
        <v>288719.8</v>
      </c>
      <c r="C29">
        <v>67606</v>
      </c>
      <c r="D29">
        <v>500081.3</v>
      </c>
      <c r="E29" s="1" t="s">
        <v>4</v>
      </c>
      <c r="F29">
        <v>27</v>
      </c>
      <c r="G29">
        <v>200657.8</v>
      </c>
      <c r="H29">
        <v>48825.87</v>
      </c>
      <c r="I29">
        <v>387493.6</v>
      </c>
      <c r="J29" s="1" t="s">
        <v>4</v>
      </c>
      <c r="K29">
        <v>27</v>
      </c>
      <c r="L29">
        <v>383062.2</v>
      </c>
      <c r="M29">
        <v>52902.23</v>
      </c>
      <c r="N29">
        <v>387013.3</v>
      </c>
      <c r="O29" s="1" t="s">
        <v>4</v>
      </c>
      <c r="P29">
        <v>27</v>
      </c>
      <c r="Q29">
        <v>187355.2</v>
      </c>
      <c r="R29">
        <v>64071.65</v>
      </c>
      <c r="S29">
        <v>584722.5</v>
      </c>
      <c r="T29" s="1" t="s">
        <v>4</v>
      </c>
      <c r="U29">
        <v>27</v>
      </c>
      <c r="V29">
        <v>384858.4</v>
      </c>
      <c r="W29">
        <v>67348.5</v>
      </c>
      <c r="X29">
        <v>799382.4</v>
      </c>
    </row>
    <row r="30" spans="1:24" x14ac:dyDescent="0.3">
      <c r="A30">
        <v>28</v>
      </c>
      <c r="B30">
        <v>386309.3</v>
      </c>
      <c r="C30">
        <v>63092.97</v>
      </c>
      <c r="D30">
        <v>500081.3</v>
      </c>
      <c r="E30" s="1" t="s">
        <v>4</v>
      </c>
      <c r="F30">
        <v>28</v>
      </c>
      <c r="G30">
        <v>286430.8</v>
      </c>
      <c r="H30">
        <v>42039.5</v>
      </c>
      <c r="I30">
        <v>387493.6</v>
      </c>
      <c r="J30" s="1" t="s">
        <v>4</v>
      </c>
      <c r="K30">
        <v>28</v>
      </c>
      <c r="L30">
        <v>386519.9</v>
      </c>
      <c r="M30">
        <v>67623.28</v>
      </c>
      <c r="N30">
        <v>387013.3</v>
      </c>
      <c r="O30" s="1" t="s">
        <v>4</v>
      </c>
      <c r="P30">
        <v>28</v>
      </c>
      <c r="Q30">
        <v>291098.59999999998</v>
      </c>
      <c r="R30">
        <v>50622.1</v>
      </c>
      <c r="S30">
        <v>584722.5</v>
      </c>
      <c r="T30" s="1" t="s">
        <v>4</v>
      </c>
      <c r="U30">
        <v>28</v>
      </c>
      <c r="V30">
        <v>189844.2</v>
      </c>
      <c r="W30">
        <v>61895.09</v>
      </c>
      <c r="X30">
        <v>799382.4</v>
      </c>
    </row>
    <row r="31" spans="1:24" x14ac:dyDescent="0.3">
      <c r="A31">
        <v>29</v>
      </c>
      <c r="B31">
        <v>189596</v>
      </c>
      <c r="C31">
        <v>65046.45</v>
      </c>
      <c r="D31">
        <v>500081.3</v>
      </c>
      <c r="E31" s="1" t="s">
        <v>4</v>
      </c>
      <c r="F31">
        <v>29</v>
      </c>
      <c r="G31">
        <v>286854.59999999998</v>
      </c>
      <c r="H31">
        <v>47023.92</v>
      </c>
      <c r="I31">
        <v>387493.6</v>
      </c>
      <c r="J31" s="1" t="s">
        <v>4</v>
      </c>
      <c r="K31">
        <v>29</v>
      </c>
      <c r="L31">
        <v>193334.6</v>
      </c>
      <c r="M31">
        <v>36352.129999999997</v>
      </c>
      <c r="N31">
        <v>387013.3</v>
      </c>
      <c r="O31" s="1" t="s">
        <v>4</v>
      </c>
      <c r="P31">
        <v>29</v>
      </c>
      <c r="Q31">
        <v>193765.2</v>
      </c>
      <c r="R31">
        <v>34352.199999999997</v>
      </c>
      <c r="S31">
        <v>584722.5</v>
      </c>
      <c r="T31" s="1" t="s">
        <v>4</v>
      </c>
      <c r="U31">
        <v>29</v>
      </c>
      <c r="V31">
        <v>299357.5</v>
      </c>
      <c r="W31">
        <v>41793.9</v>
      </c>
      <c r="X31">
        <v>799382.4</v>
      </c>
    </row>
    <row r="32" spans="1:24" x14ac:dyDescent="0.3">
      <c r="A32">
        <v>30</v>
      </c>
      <c r="B32">
        <v>293459</v>
      </c>
      <c r="C32">
        <v>34385.29</v>
      </c>
      <c r="D32">
        <v>500081.3</v>
      </c>
      <c r="E32" s="1" t="s">
        <v>4</v>
      </c>
      <c r="F32">
        <v>30</v>
      </c>
      <c r="G32">
        <v>186848.5</v>
      </c>
      <c r="H32">
        <v>46798.879999999997</v>
      </c>
      <c r="I32">
        <v>387493.6</v>
      </c>
      <c r="J32" s="1" t="s">
        <v>4</v>
      </c>
      <c r="K32">
        <v>30</v>
      </c>
      <c r="L32">
        <v>387900.1</v>
      </c>
      <c r="M32">
        <v>50086.8</v>
      </c>
      <c r="N32">
        <v>387900.1</v>
      </c>
      <c r="O32" s="1" t="s">
        <v>4</v>
      </c>
      <c r="P32">
        <v>30</v>
      </c>
      <c r="Q32">
        <v>197149.1</v>
      </c>
      <c r="R32">
        <v>44740.91</v>
      </c>
      <c r="S32">
        <v>584722.5</v>
      </c>
      <c r="T32" s="1" t="s">
        <v>4</v>
      </c>
      <c r="U32">
        <v>30</v>
      </c>
      <c r="V32">
        <v>289105.90000000002</v>
      </c>
      <c r="W32">
        <v>58543.59</v>
      </c>
      <c r="X32">
        <v>799382.4</v>
      </c>
    </row>
    <row r="33" spans="1:24" x14ac:dyDescent="0.3">
      <c r="A33">
        <v>31</v>
      </c>
      <c r="B33">
        <v>188063.7</v>
      </c>
      <c r="C33">
        <v>45523.7</v>
      </c>
      <c r="D33">
        <v>500081.3</v>
      </c>
      <c r="E33" s="1" t="s">
        <v>4</v>
      </c>
      <c r="F33">
        <v>31</v>
      </c>
      <c r="G33">
        <v>289380.59999999998</v>
      </c>
      <c r="H33">
        <v>44575.75</v>
      </c>
      <c r="I33">
        <v>387493.6</v>
      </c>
      <c r="J33" s="1" t="s">
        <v>4</v>
      </c>
      <c r="K33">
        <v>31</v>
      </c>
      <c r="L33">
        <v>286107.90000000002</v>
      </c>
      <c r="M33">
        <v>47194.45</v>
      </c>
      <c r="N33">
        <v>387900.1</v>
      </c>
      <c r="O33" s="1" t="s">
        <v>4</v>
      </c>
      <c r="P33">
        <v>31</v>
      </c>
      <c r="Q33">
        <v>288551.8</v>
      </c>
      <c r="R33">
        <v>33578.660000000003</v>
      </c>
      <c r="S33">
        <v>584722.5</v>
      </c>
      <c r="T33" s="1" t="s">
        <v>4</v>
      </c>
      <c r="U33">
        <v>31</v>
      </c>
      <c r="V33">
        <v>292155.3</v>
      </c>
      <c r="W33">
        <v>81539.289999999994</v>
      </c>
      <c r="X33">
        <v>799382.4</v>
      </c>
    </row>
    <row r="34" spans="1:24" x14ac:dyDescent="0.3">
      <c r="A34">
        <v>32</v>
      </c>
      <c r="B34">
        <v>188671.4</v>
      </c>
      <c r="C34">
        <v>33830.400000000001</v>
      </c>
      <c r="D34">
        <v>500081.3</v>
      </c>
      <c r="E34" s="1" t="s">
        <v>4</v>
      </c>
      <c r="F34">
        <v>32</v>
      </c>
      <c r="G34">
        <v>498003.1</v>
      </c>
      <c r="H34">
        <v>73463.12</v>
      </c>
      <c r="I34">
        <v>498003.1</v>
      </c>
      <c r="J34" s="1" t="s">
        <v>4</v>
      </c>
      <c r="K34">
        <v>32</v>
      </c>
      <c r="L34">
        <v>188504.7</v>
      </c>
      <c r="M34">
        <v>56060.58</v>
      </c>
      <c r="N34">
        <v>387900.1</v>
      </c>
      <c r="O34" s="1" t="s">
        <v>4</v>
      </c>
      <c r="P34">
        <v>32</v>
      </c>
      <c r="Q34">
        <v>188118.7</v>
      </c>
      <c r="R34">
        <v>55824.66</v>
      </c>
      <c r="S34">
        <v>584722.5</v>
      </c>
      <c r="T34" s="1" t="s">
        <v>4</v>
      </c>
      <c r="U34">
        <v>32</v>
      </c>
      <c r="V34">
        <v>387487.9</v>
      </c>
      <c r="W34">
        <v>56139.93</v>
      </c>
      <c r="X34">
        <v>799382.4</v>
      </c>
    </row>
    <row r="35" spans="1:24" x14ac:dyDescent="0.3">
      <c r="A35">
        <v>33</v>
      </c>
      <c r="B35">
        <v>186020.9</v>
      </c>
      <c r="C35">
        <v>53593.52</v>
      </c>
      <c r="D35">
        <v>500081.3</v>
      </c>
      <c r="E35" s="1" t="s">
        <v>4</v>
      </c>
      <c r="F35">
        <v>33</v>
      </c>
      <c r="G35">
        <v>289624.40000000002</v>
      </c>
      <c r="H35">
        <v>82357.16</v>
      </c>
      <c r="I35">
        <v>498003.1</v>
      </c>
      <c r="J35" s="1" t="s">
        <v>4</v>
      </c>
      <c r="K35">
        <v>33</v>
      </c>
      <c r="L35">
        <v>387269.9</v>
      </c>
      <c r="M35">
        <v>50931.41</v>
      </c>
      <c r="N35">
        <v>387900.1</v>
      </c>
      <c r="O35" s="1" t="s">
        <v>4</v>
      </c>
      <c r="P35">
        <v>33</v>
      </c>
      <c r="Q35">
        <v>484110.3</v>
      </c>
      <c r="R35">
        <v>56443.63</v>
      </c>
      <c r="S35">
        <v>584722.5</v>
      </c>
      <c r="T35" s="1" t="s">
        <v>4</v>
      </c>
      <c r="U35">
        <v>33</v>
      </c>
      <c r="V35">
        <v>191240</v>
      </c>
      <c r="W35">
        <v>39055.42</v>
      </c>
      <c r="X35">
        <v>799382.4</v>
      </c>
    </row>
    <row r="36" spans="1:24" x14ac:dyDescent="0.3">
      <c r="A36">
        <v>34</v>
      </c>
      <c r="B36">
        <v>197224.6</v>
      </c>
      <c r="C36">
        <v>33095.769999999997</v>
      </c>
      <c r="D36">
        <v>500081.3</v>
      </c>
      <c r="E36" s="1" t="s">
        <v>4</v>
      </c>
      <c r="F36">
        <v>34</v>
      </c>
      <c r="G36">
        <v>190180.9</v>
      </c>
      <c r="H36">
        <v>41659.269999999997</v>
      </c>
      <c r="I36">
        <v>498003.1</v>
      </c>
      <c r="J36" s="1" t="s">
        <v>4</v>
      </c>
      <c r="K36">
        <v>34</v>
      </c>
      <c r="L36">
        <v>374670</v>
      </c>
      <c r="M36">
        <v>41655.18</v>
      </c>
      <c r="N36">
        <v>387900.1</v>
      </c>
      <c r="O36" s="1" t="s">
        <v>4</v>
      </c>
      <c r="P36">
        <v>34</v>
      </c>
      <c r="Q36">
        <v>290094.3</v>
      </c>
      <c r="R36">
        <v>59015.94</v>
      </c>
      <c r="S36">
        <v>584722.5</v>
      </c>
      <c r="T36" s="1" t="s">
        <v>4</v>
      </c>
      <c r="U36">
        <v>34</v>
      </c>
      <c r="V36">
        <v>391006.9</v>
      </c>
      <c r="W36">
        <v>52640.28</v>
      </c>
      <c r="X36">
        <v>799382.4</v>
      </c>
    </row>
    <row r="37" spans="1:24" x14ac:dyDescent="0.3">
      <c r="A37">
        <v>35</v>
      </c>
      <c r="B37">
        <v>195610.1</v>
      </c>
      <c r="C37">
        <v>31171.040000000001</v>
      </c>
      <c r="D37">
        <v>500081.3</v>
      </c>
      <c r="E37" s="1" t="s">
        <v>4</v>
      </c>
      <c r="F37">
        <v>35</v>
      </c>
      <c r="G37">
        <v>300197.5</v>
      </c>
      <c r="H37">
        <v>64963.05</v>
      </c>
      <c r="I37">
        <v>498003.1</v>
      </c>
      <c r="J37" s="1" t="s">
        <v>4</v>
      </c>
      <c r="K37">
        <v>35</v>
      </c>
      <c r="L37">
        <v>293978.59999999998</v>
      </c>
      <c r="M37">
        <v>53659.66</v>
      </c>
      <c r="N37">
        <v>387900.1</v>
      </c>
      <c r="O37" s="1" t="s">
        <v>4</v>
      </c>
      <c r="P37">
        <v>35</v>
      </c>
      <c r="Q37">
        <v>188144.7</v>
      </c>
      <c r="R37">
        <v>27850.47</v>
      </c>
      <c r="S37">
        <v>584722.5</v>
      </c>
      <c r="T37" s="1" t="s">
        <v>4</v>
      </c>
      <c r="U37">
        <v>35</v>
      </c>
      <c r="V37">
        <v>188665.60000000001</v>
      </c>
      <c r="W37">
        <v>47663.69</v>
      </c>
      <c r="X37">
        <v>799382.4</v>
      </c>
    </row>
    <row r="38" spans="1:24" x14ac:dyDescent="0.3">
      <c r="A38">
        <v>36</v>
      </c>
      <c r="B38">
        <v>195023.8</v>
      </c>
      <c r="C38">
        <v>55707.98</v>
      </c>
      <c r="D38">
        <v>500081.3</v>
      </c>
      <c r="E38" s="1" t="s">
        <v>4</v>
      </c>
      <c r="F38">
        <v>36</v>
      </c>
      <c r="G38">
        <v>287337.40000000002</v>
      </c>
      <c r="H38">
        <v>64951.66</v>
      </c>
      <c r="I38">
        <v>498003.1</v>
      </c>
      <c r="J38" s="1" t="s">
        <v>4</v>
      </c>
      <c r="K38">
        <v>36</v>
      </c>
      <c r="L38">
        <v>187104.6</v>
      </c>
      <c r="M38">
        <v>35671.82</v>
      </c>
      <c r="N38">
        <v>387900.1</v>
      </c>
      <c r="O38" s="1" t="s">
        <v>4</v>
      </c>
      <c r="P38">
        <v>36</v>
      </c>
      <c r="Q38">
        <v>386625.4</v>
      </c>
      <c r="R38">
        <v>53895.14</v>
      </c>
      <c r="S38">
        <v>584722.5</v>
      </c>
      <c r="T38" s="1" t="s">
        <v>4</v>
      </c>
      <c r="U38">
        <v>36</v>
      </c>
      <c r="V38">
        <v>185246</v>
      </c>
      <c r="W38">
        <v>35673.51</v>
      </c>
      <c r="X38">
        <v>799382.4</v>
      </c>
    </row>
    <row r="39" spans="1:24" x14ac:dyDescent="0.3">
      <c r="A39">
        <v>37</v>
      </c>
      <c r="B39">
        <v>290487.5</v>
      </c>
      <c r="C39">
        <v>35092.85</v>
      </c>
      <c r="D39">
        <v>500081.3</v>
      </c>
      <c r="E39" s="1" t="s">
        <v>4</v>
      </c>
      <c r="F39">
        <v>37</v>
      </c>
      <c r="G39">
        <v>302711.2</v>
      </c>
      <c r="H39">
        <v>68042.28</v>
      </c>
      <c r="I39">
        <v>498003.1</v>
      </c>
      <c r="J39" s="1" t="s">
        <v>4</v>
      </c>
      <c r="K39">
        <v>37</v>
      </c>
      <c r="L39">
        <v>387358.4</v>
      </c>
      <c r="M39">
        <v>68133.61</v>
      </c>
      <c r="N39">
        <v>387900.1</v>
      </c>
      <c r="O39" s="1" t="s">
        <v>4</v>
      </c>
      <c r="P39">
        <v>37</v>
      </c>
      <c r="Q39">
        <v>91361.59</v>
      </c>
      <c r="R39">
        <v>35504.71</v>
      </c>
      <c r="S39">
        <v>584722.5</v>
      </c>
      <c r="T39" s="1" t="s">
        <v>4</v>
      </c>
      <c r="U39">
        <v>37</v>
      </c>
      <c r="V39">
        <v>297077.09999999998</v>
      </c>
      <c r="W39">
        <v>58996.23</v>
      </c>
      <c r="X39">
        <v>799382.4</v>
      </c>
    </row>
    <row r="40" spans="1:24" x14ac:dyDescent="0.3">
      <c r="A40">
        <v>38</v>
      </c>
      <c r="B40">
        <v>187976</v>
      </c>
      <c r="C40">
        <v>55795.49</v>
      </c>
      <c r="D40">
        <v>500081.3</v>
      </c>
      <c r="E40" s="1" t="s">
        <v>4</v>
      </c>
      <c r="F40">
        <v>38</v>
      </c>
      <c r="G40">
        <v>189554.4</v>
      </c>
      <c r="H40">
        <v>51084.76</v>
      </c>
      <c r="I40">
        <v>498003.1</v>
      </c>
      <c r="J40" s="1" t="s">
        <v>4</v>
      </c>
      <c r="K40">
        <v>38</v>
      </c>
      <c r="L40">
        <v>196951.4</v>
      </c>
      <c r="M40">
        <v>64157.37</v>
      </c>
      <c r="N40">
        <v>387900.1</v>
      </c>
      <c r="O40" s="1" t="s">
        <v>4</v>
      </c>
      <c r="P40">
        <v>38</v>
      </c>
      <c r="Q40">
        <v>185216.5</v>
      </c>
      <c r="R40">
        <v>50793.63</v>
      </c>
      <c r="S40">
        <v>584722.5</v>
      </c>
      <c r="T40" s="1" t="s">
        <v>4</v>
      </c>
      <c r="U40">
        <v>38</v>
      </c>
      <c r="V40">
        <v>396402.1</v>
      </c>
      <c r="W40">
        <v>71046.38</v>
      </c>
      <c r="X40">
        <v>799382.4</v>
      </c>
    </row>
    <row r="41" spans="1:24" x14ac:dyDescent="0.3">
      <c r="A41">
        <v>39</v>
      </c>
      <c r="B41">
        <v>386863.3</v>
      </c>
      <c r="C41">
        <v>64766.720000000001</v>
      </c>
      <c r="D41">
        <v>500081.3</v>
      </c>
      <c r="E41" s="1" t="s">
        <v>4</v>
      </c>
      <c r="F41">
        <v>39</v>
      </c>
      <c r="G41">
        <v>191584.8</v>
      </c>
      <c r="H41">
        <v>58388.15</v>
      </c>
      <c r="I41">
        <v>498003.1</v>
      </c>
      <c r="J41" s="1" t="s">
        <v>4</v>
      </c>
      <c r="K41">
        <v>39</v>
      </c>
      <c r="L41">
        <v>194033.9</v>
      </c>
      <c r="M41">
        <v>39517.58</v>
      </c>
      <c r="N41">
        <v>387900.1</v>
      </c>
      <c r="O41" s="1" t="s">
        <v>4</v>
      </c>
      <c r="P41">
        <v>39</v>
      </c>
      <c r="Q41">
        <v>193683.1</v>
      </c>
      <c r="R41">
        <v>47223.27</v>
      </c>
      <c r="S41">
        <v>584722.5</v>
      </c>
      <c r="T41" s="1" t="s">
        <v>4</v>
      </c>
      <c r="U41">
        <v>39</v>
      </c>
      <c r="V41">
        <v>282267.2</v>
      </c>
      <c r="W41">
        <v>44557.81</v>
      </c>
      <c r="X41">
        <v>799382.4</v>
      </c>
    </row>
    <row r="42" spans="1:24" x14ac:dyDescent="0.3">
      <c r="A42">
        <v>40</v>
      </c>
      <c r="B42">
        <v>189324.1</v>
      </c>
      <c r="C42">
        <v>42101.56</v>
      </c>
      <c r="D42">
        <v>500081.3</v>
      </c>
      <c r="E42" s="1" t="s">
        <v>4</v>
      </c>
      <c r="F42">
        <v>40</v>
      </c>
      <c r="G42">
        <v>294016.59999999998</v>
      </c>
      <c r="H42">
        <v>50435.97</v>
      </c>
      <c r="I42">
        <v>498003.1</v>
      </c>
      <c r="J42" s="1" t="s">
        <v>4</v>
      </c>
      <c r="K42">
        <v>40</v>
      </c>
      <c r="L42">
        <v>195994.5</v>
      </c>
      <c r="M42">
        <v>36650.28</v>
      </c>
      <c r="N42">
        <v>387900.1</v>
      </c>
      <c r="O42" s="1" t="s">
        <v>4</v>
      </c>
      <c r="P42">
        <v>40</v>
      </c>
      <c r="Q42">
        <v>385594.9</v>
      </c>
      <c r="R42">
        <v>61223.519999999997</v>
      </c>
      <c r="S42">
        <v>584722.5</v>
      </c>
      <c r="T42" s="1" t="s">
        <v>4</v>
      </c>
      <c r="U42">
        <v>40</v>
      </c>
      <c r="V42">
        <v>189556.5</v>
      </c>
      <c r="W42">
        <v>61605.04</v>
      </c>
      <c r="X42">
        <v>799382.4</v>
      </c>
    </row>
    <row r="43" spans="1:24" x14ac:dyDescent="0.3">
      <c r="A43">
        <v>41</v>
      </c>
      <c r="B43">
        <v>286782.8</v>
      </c>
      <c r="C43">
        <v>42110.75</v>
      </c>
      <c r="D43">
        <v>500081.3</v>
      </c>
      <c r="E43" s="1" t="s">
        <v>4</v>
      </c>
      <c r="F43">
        <v>41</v>
      </c>
      <c r="G43">
        <v>281362.2</v>
      </c>
      <c r="H43">
        <v>56409.37</v>
      </c>
      <c r="I43">
        <v>498003.1</v>
      </c>
      <c r="J43" s="1" t="s">
        <v>4</v>
      </c>
      <c r="K43">
        <v>41</v>
      </c>
      <c r="L43">
        <v>94559.13</v>
      </c>
      <c r="M43">
        <v>38583.39</v>
      </c>
      <c r="N43">
        <v>387900.1</v>
      </c>
      <c r="O43" s="1" t="s">
        <v>4</v>
      </c>
      <c r="P43">
        <v>41</v>
      </c>
      <c r="Q43">
        <v>387676.1</v>
      </c>
      <c r="R43">
        <v>48564.34</v>
      </c>
      <c r="S43">
        <v>584722.5</v>
      </c>
      <c r="T43" s="1" t="s">
        <v>4</v>
      </c>
      <c r="U43">
        <v>41</v>
      </c>
      <c r="V43">
        <v>285976.40000000002</v>
      </c>
      <c r="W43">
        <v>41590.32</v>
      </c>
      <c r="X43">
        <v>799382.4</v>
      </c>
    </row>
    <row r="44" spans="1:24" x14ac:dyDescent="0.3">
      <c r="A44">
        <v>42</v>
      </c>
      <c r="B44">
        <v>287055.7</v>
      </c>
      <c r="C44">
        <v>79144.73</v>
      </c>
      <c r="D44">
        <v>500081.3</v>
      </c>
      <c r="E44" s="1" t="s">
        <v>4</v>
      </c>
      <c r="F44">
        <v>42</v>
      </c>
      <c r="G44">
        <v>191704.5</v>
      </c>
      <c r="H44">
        <v>62266.9</v>
      </c>
      <c r="I44">
        <v>498003.1</v>
      </c>
      <c r="J44" s="1" t="s">
        <v>4</v>
      </c>
      <c r="K44">
        <v>42</v>
      </c>
      <c r="L44">
        <v>197262.8</v>
      </c>
      <c r="M44">
        <v>44659.199999999997</v>
      </c>
      <c r="N44">
        <v>387900.1</v>
      </c>
      <c r="O44" s="1" t="s">
        <v>4</v>
      </c>
      <c r="P44">
        <v>42</v>
      </c>
      <c r="Q44">
        <v>203640.2</v>
      </c>
      <c r="R44">
        <v>70242.490000000005</v>
      </c>
      <c r="S44">
        <v>584722.5</v>
      </c>
      <c r="T44" s="1" t="s">
        <v>4</v>
      </c>
      <c r="U44">
        <v>42</v>
      </c>
      <c r="V44">
        <v>287857.2</v>
      </c>
      <c r="W44">
        <v>64620.33</v>
      </c>
      <c r="X44">
        <v>799382.4</v>
      </c>
    </row>
    <row r="45" spans="1:24" x14ac:dyDescent="0.3">
      <c r="A45">
        <v>43</v>
      </c>
      <c r="B45">
        <v>289283.90000000002</v>
      </c>
      <c r="C45">
        <v>39219.1</v>
      </c>
      <c r="D45">
        <v>500081.3</v>
      </c>
      <c r="E45" s="1" t="s">
        <v>4</v>
      </c>
      <c r="F45">
        <v>43</v>
      </c>
      <c r="G45">
        <v>289164.3</v>
      </c>
      <c r="H45">
        <v>36335.07</v>
      </c>
      <c r="I45">
        <v>498003.1</v>
      </c>
      <c r="J45" s="1" t="s">
        <v>4</v>
      </c>
      <c r="K45">
        <v>43</v>
      </c>
      <c r="L45">
        <v>298565.2</v>
      </c>
      <c r="M45">
        <v>56774.66</v>
      </c>
      <c r="N45">
        <v>387900.1</v>
      </c>
      <c r="O45" s="1" t="s">
        <v>4</v>
      </c>
      <c r="P45">
        <v>43</v>
      </c>
      <c r="Q45">
        <v>186506.3</v>
      </c>
      <c r="R45">
        <v>27412.76</v>
      </c>
      <c r="S45">
        <v>584722.5</v>
      </c>
      <c r="T45" s="1" t="s">
        <v>4</v>
      </c>
      <c r="U45">
        <v>43</v>
      </c>
      <c r="V45">
        <v>188821.5</v>
      </c>
      <c r="W45">
        <v>24516.66</v>
      </c>
      <c r="X45">
        <v>799382.4</v>
      </c>
    </row>
    <row r="46" spans="1:24" x14ac:dyDescent="0.3">
      <c r="A46">
        <v>44</v>
      </c>
      <c r="B46">
        <v>287276.3</v>
      </c>
      <c r="C46">
        <v>57910.27</v>
      </c>
      <c r="D46">
        <v>500081.3</v>
      </c>
      <c r="E46" s="1" t="s">
        <v>4</v>
      </c>
      <c r="F46">
        <v>44</v>
      </c>
      <c r="G46">
        <v>288047.90000000002</v>
      </c>
      <c r="H46">
        <v>59240.800000000003</v>
      </c>
      <c r="I46">
        <v>498003.1</v>
      </c>
      <c r="J46" s="1" t="s">
        <v>4</v>
      </c>
      <c r="K46">
        <v>44</v>
      </c>
      <c r="L46">
        <v>189882.2</v>
      </c>
      <c r="M46">
        <v>44363.040000000001</v>
      </c>
      <c r="N46">
        <v>387900.1</v>
      </c>
      <c r="O46" s="1" t="s">
        <v>4</v>
      </c>
      <c r="P46">
        <v>44</v>
      </c>
      <c r="Q46">
        <v>290315.7</v>
      </c>
      <c r="R46">
        <v>38910.46</v>
      </c>
      <c r="S46">
        <v>584722.5</v>
      </c>
      <c r="T46" s="1" t="s">
        <v>4</v>
      </c>
      <c r="U46">
        <v>44</v>
      </c>
      <c r="V46">
        <v>297904.7</v>
      </c>
      <c r="W46">
        <v>62873.29</v>
      </c>
      <c r="X46">
        <v>799382.4</v>
      </c>
    </row>
    <row r="47" spans="1:24" x14ac:dyDescent="0.3">
      <c r="A47">
        <v>45</v>
      </c>
      <c r="B47">
        <v>282845.90000000002</v>
      </c>
      <c r="C47">
        <v>58543.61</v>
      </c>
      <c r="D47">
        <v>500081.3</v>
      </c>
      <c r="E47" s="1" t="s">
        <v>4</v>
      </c>
      <c r="F47">
        <v>45</v>
      </c>
      <c r="G47">
        <v>195874.7</v>
      </c>
      <c r="H47">
        <v>22576.5</v>
      </c>
      <c r="I47">
        <v>498003.1</v>
      </c>
      <c r="J47" s="1" t="s">
        <v>4</v>
      </c>
      <c r="K47">
        <v>45</v>
      </c>
      <c r="L47">
        <v>388015.5</v>
      </c>
      <c r="M47">
        <v>62945.51</v>
      </c>
      <c r="N47">
        <v>388015.5</v>
      </c>
      <c r="O47" s="1" t="s">
        <v>4</v>
      </c>
      <c r="P47">
        <v>45</v>
      </c>
      <c r="Q47">
        <v>186033.2</v>
      </c>
      <c r="R47">
        <v>44335.19</v>
      </c>
      <c r="S47">
        <v>584722.5</v>
      </c>
      <c r="T47" s="1" t="s">
        <v>4</v>
      </c>
      <c r="U47">
        <v>45</v>
      </c>
      <c r="V47">
        <v>484410.9</v>
      </c>
      <c r="W47">
        <v>44305.54</v>
      </c>
      <c r="X47">
        <v>799382.4</v>
      </c>
    </row>
    <row r="48" spans="1:24" x14ac:dyDescent="0.3">
      <c r="A48">
        <v>46</v>
      </c>
      <c r="B48">
        <v>484295</v>
      </c>
      <c r="C48">
        <v>58069.45</v>
      </c>
      <c r="D48">
        <v>500081.3</v>
      </c>
      <c r="E48" s="1" t="s">
        <v>4</v>
      </c>
      <c r="F48">
        <v>46</v>
      </c>
      <c r="G48">
        <v>199321.9</v>
      </c>
      <c r="H48">
        <v>62194.14</v>
      </c>
      <c r="I48">
        <v>498003.1</v>
      </c>
      <c r="J48" s="1" t="s">
        <v>4</v>
      </c>
      <c r="K48">
        <v>46</v>
      </c>
      <c r="L48">
        <v>299876.8</v>
      </c>
      <c r="M48">
        <v>48488.02</v>
      </c>
      <c r="N48">
        <v>388015.5</v>
      </c>
      <c r="O48" s="1" t="s">
        <v>4</v>
      </c>
      <c r="P48">
        <v>46</v>
      </c>
      <c r="Q48">
        <v>191024.4</v>
      </c>
      <c r="R48">
        <v>49743.11</v>
      </c>
      <c r="S48">
        <v>584722.5</v>
      </c>
      <c r="T48" s="1" t="s">
        <v>4</v>
      </c>
      <c r="U48">
        <v>46</v>
      </c>
      <c r="V48">
        <v>288886.3</v>
      </c>
      <c r="W48">
        <v>51029.25</v>
      </c>
      <c r="X48">
        <v>799382.4</v>
      </c>
    </row>
    <row r="49" spans="1:24" x14ac:dyDescent="0.3">
      <c r="A49">
        <v>47</v>
      </c>
      <c r="B49">
        <v>489018.6</v>
      </c>
      <c r="C49">
        <v>75543.360000000001</v>
      </c>
      <c r="D49">
        <v>500081.3</v>
      </c>
      <c r="E49" s="1" t="s">
        <v>4</v>
      </c>
      <c r="F49">
        <v>47</v>
      </c>
      <c r="G49">
        <v>291081.2</v>
      </c>
      <c r="H49">
        <v>44495.839999999997</v>
      </c>
      <c r="I49">
        <v>498003.1</v>
      </c>
      <c r="J49" s="1" t="s">
        <v>4</v>
      </c>
      <c r="K49">
        <v>47</v>
      </c>
      <c r="L49">
        <v>188011.8</v>
      </c>
      <c r="M49">
        <v>49768.19</v>
      </c>
      <c r="N49">
        <v>388015.5</v>
      </c>
      <c r="O49" s="1" t="s">
        <v>4</v>
      </c>
      <c r="P49">
        <v>47</v>
      </c>
      <c r="Q49">
        <v>200434.1</v>
      </c>
      <c r="R49">
        <v>50947.199999999997</v>
      </c>
      <c r="S49">
        <v>584722.5</v>
      </c>
      <c r="T49" s="1" t="s">
        <v>4</v>
      </c>
      <c r="U49">
        <v>47</v>
      </c>
      <c r="V49">
        <v>188710.7</v>
      </c>
      <c r="W49">
        <v>41753.730000000003</v>
      </c>
      <c r="X49">
        <v>799382.4</v>
      </c>
    </row>
    <row r="50" spans="1:24" x14ac:dyDescent="0.3">
      <c r="A50">
        <v>48</v>
      </c>
      <c r="B50">
        <v>191033.7</v>
      </c>
      <c r="C50">
        <v>41447.06</v>
      </c>
      <c r="D50">
        <v>500081.3</v>
      </c>
      <c r="E50" s="1" t="s">
        <v>4</v>
      </c>
      <c r="F50">
        <v>48</v>
      </c>
      <c r="G50">
        <v>207425.8</v>
      </c>
      <c r="H50">
        <v>56277.19</v>
      </c>
      <c r="I50">
        <v>498003.1</v>
      </c>
      <c r="J50" s="1" t="s">
        <v>4</v>
      </c>
      <c r="K50">
        <v>48</v>
      </c>
      <c r="L50">
        <v>387792.5</v>
      </c>
      <c r="M50">
        <v>68937.460000000006</v>
      </c>
      <c r="N50">
        <v>388015.5</v>
      </c>
      <c r="O50" s="1" t="s">
        <v>4</v>
      </c>
      <c r="P50">
        <v>48</v>
      </c>
      <c r="Q50">
        <v>286184.40000000002</v>
      </c>
      <c r="R50">
        <v>39820.92</v>
      </c>
      <c r="S50">
        <v>584722.5</v>
      </c>
      <c r="T50" s="1" t="s">
        <v>4</v>
      </c>
      <c r="U50">
        <v>48</v>
      </c>
      <c r="V50">
        <v>286507.09999999998</v>
      </c>
      <c r="W50">
        <v>47805.48</v>
      </c>
      <c r="X50">
        <v>799382.4</v>
      </c>
    </row>
    <row r="51" spans="1:24" x14ac:dyDescent="0.3">
      <c r="A51">
        <v>49</v>
      </c>
      <c r="B51">
        <v>387145.3</v>
      </c>
      <c r="C51">
        <v>45018.12</v>
      </c>
      <c r="D51">
        <v>500081.3</v>
      </c>
      <c r="E51" s="1" t="s">
        <v>4</v>
      </c>
      <c r="F51">
        <v>49</v>
      </c>
      <c r="G51">
        <v>286102</v>
      </c>
      <c r="H51">
        <v>47841.95</v>
      </c>
      <c r="I51">
        <v>498003.1</v>
      </c>
      <c r="J51" s="1" t="s">
        <v>4</v>
      </c>
      <c r="K51">
        <v>49</v>
      </c>
      <c r="L51">
        <v>290019.20000000001</v>
      </c>
      <c r="M51">
        <v>58701.73</v>
      </c>
      <c r="N51">
        <v>388015.5</v>
      </c>
      <c r="O51" s="1" t="s">
        <v>4</v>
      </c>
      <c r="P51">
        <v>49</v>
      </c>
      <c r="Q51">
        <v>496338.2</v>
      </c>
      <c r="R51">
        <v>60807.31</v>
      </c>
      <c r="S51">
        <v>584722.5</v>
      </c>
      <c r="T51" s="1" t="s">
        <v>4</v>
      </c>
      <c r="U51">
        <v>49</v>
      </c>
      <c r="V51">
        <v>386488</v>
      </c>
      <c r="W51">
        <v>51497.06</v>
      </c>
      <c r="X51">
        <v>799382.4</v>
      </c>
    </row>
    <row r="52" spans="1:24" x14ac:dyDescent="0.3">
      <c r="A52">
        <v>50</v>
      </c>
      <c r="B52">
        <v>387635.3</v>
      </c>
      <c r="C52">
        <v>58527.23</v>
      </c>
      <c r="D52">
        <v>500081.3</v>
      </c>
      <c r="E52" s="1" t="s">
        <v>4</v>
      </c>
      <c r="F52">
        <v>50</v>
      </c>
      <c r="G52">
        <v>283146.40000000002</v>
      </c>
      <c r="H52">
        <v>35931.25</v>
      </c>
      <c r="I52">
        <v>498003.1</v>
      </c>
      <c r="J52" s="1" t="s">
        <v>4</v>
      </c>
      <c r="K52">
        <v>50</v>
      </c>
      <c r="L52">
        <v>289434.59999999998</v>
      </c>
      <c r="M52">
        <v>35353.4</v>
      </c>
      <c r="N52">
        <v>388015.5</v>
      </c>
      <c r="O52" s="1" t="s">
        <v>4</v>
      </c>
      <c r="P52">
        <v>50</v>
      </c>
      <c r="Q52">
        <v>291553.8</v>
      </c>
      <c r="R52">
        <v>61772.09</v>
      </c>
      <c r="S52">
        <v>584722.5</v>
      </c>
      <c r="T52" s="1" t="s">
        <v>4</v>
      </c>
      <c r="U52">
        <v>50</v>
      </c>
      <c r="V52">
        <v>387939.6</v>
      </c>
      <c r="W52">
        <v>58596.41</v>
      </c>
      <c r="X52">
        <v>799382.4</v>
      </c>
    </row>
    <row r="53" spans="1:24" x14ac:dyDescent="0.3">
      <c r="A53">
        <v>51</v>
      </c>
      <c r="B53">
        <v>386926.8</v>
      </c>
      <c r="C53">
        <v>56599.53</v>
      </c>
      <c r="D53">
        <v>500081.3</v>
      </c>
      <c r="E53" s="1" t="s">
        <v>4</v>
      </c>
      <c r="F53">
        <v>51</v>
      </c>
      <c r="G53">
        <v>191913.1</v>
      </c>
      <c r="H53">
        <v>34043.21</v>
      </c>
      <c r="I53">
        <v>498003.1</v>
      </c>
      <c r="J53" s="1" t="s">
        <v>4</v>
      </c>
      <c r="K53">
        <v>51</v>
      </c>
      <c r="L53">
        <v>284185.2</v>
      </c>
      <c r="M53">
        <v>36723.97</v>
      </c>
      <c r="N53">
        <v>388015.5</v>
      </c>
      <c r="O53" s="1" t="s">
        <v>4</v>
      </c>
      <c r="P53">
        <v>51</v>
      </c>
      <c r="Q53">
        <v>291998.90000000002</v>
      </c>
      <c r="R53">
        <v>44669.16</v>
      </c>
      <c r="S53">
        <v>584722.5</v>
      </c>
      <c r="T53" s="1" t="s">
        <v>4</v>
      </c>
      <c r="U53">
        <v>51</v>
      </c>
      <c r="V53">
        <v>288788.3</v>
      </c>
      <c r="W53">
        <v>47846.3</v>
      </c>
      <c r="X53">
        <v>799382.4</v>
      </c>
    </row>
    <row r="54" spans="1:24" x14ac:dyDescent="0.3">
      <c r="A54">
        <v>52</v>
      </c>
      <c r="B54">
        <v>289927.59999999998</v>
      </c>
      <c r="C54">
        <v>41939.51</v>
      </c>
      <c r="D54">
        <v>500081.3</v>
      </c>
      <c r="E54" s="1" t="s">
        <v>4</v>
      </c>
      <c r="F54">
        <v>52</v>
      </c>
      <c r="G54">
        <v>290156.40000000002</v>
      </c>
      <c r="H54">
        <v>58901.88</v>
      </c>
      <c r="I54">
        <v>498003.1</v>
      </c>
      <c r="J54" s="1" t="s">
        <v>4</v>
      </c>
      <c r="K54">
        <v>52</v>
      </c>
      <c r="L54">
        <v>286194.40000000002</v>
      </c>
      <c r="M54">
        <v>44360.68</v>
      </c>
      <c r="N54">
        <v>388015.5</v>
      </c>
      <c r="O54" s="1" t="s">
        <v>4</v>
      </c>
      <c r="P54">
        <v>52</v>
      </c>
      <c r="Q54">
        <v>400176.2</v>
      </c>
      <c r="R54">
        <v>68732.73</v>
      </c>
      <c r="S54">
        <v>584722.5</v>
      </c>
      <c r="T54" s="1" t="s">
        <v>4</v>
      </c>
      <c r="U54">
        <v>52</v>
      </c>
      <c r="V54">
        <v>290601.7</v>
      </c>
      <c r="W54">
        <v>27343.4</v>
      </c>
      <c r="X54">
        <v>799382.4</v>
      </c>
    </row>
    <row r="55" spans="1:24" x14ac:dyDescent="0.3">
      <c r="A55">
        <v>53</v>
      </c>
      <c r="B55">
        <v>90283.31</v>
      </c>
      <c r="C55">
        <v>38727.440000000002</v>
      </c>
      <c r="D55">
        <v>500081.3</v>
      </c>
      <c r="E55" s="1" t="s">
        <v>4</v>
      </c>
      <c r="F55">
        <v>53</v>
      </c>
      <c r="G55">
        <v>287390.09999999998</v>
      </c>
      <c r="H55">
        <v>35717.279999999999</v>
      </c>
      <c r="I55">
        <v>498003.1</v>
      </c>
      <c r="J55" s="1" t="s">
        <v>4</v>
      </c>
      <c r="K55">
        <v>53</v>
      </c>
      <c r="L55">
        <v>298378.5</v>
      </c>
      <c r="M55">
        <v>53167.16</v>
      </c>
      <c r="N55">
        <v>388015.5</v>
      </c>
      <c r="O55" s="1" t="s">
        <v>4</v>
      </c>
      <c r="P55">
        <v>53</v>
      </c>
      <c r="Q55">
        <v>291482.8</v>
      </c>
      <c r="R55">
        <v>56093.15</v>
      </c>
      <c r="S55">
        <v>584722.5</v>
      </c>
      <c r="T55" s="1" t="s">
        <v>4</v>
      </c>
      <c r="U55">
        <v>53</v>
      </c>
      <c r="V55">
        <v>288816.59999999998</v>
      </c>
      <c r="W55">
        <v>53422.36</v>
      </c>
      <c r="X55">
        <v>799382.4</v>
      </c>
    </row>
    <row r="56" spans="1:24" x14ac:dyDescent="0.3">
      <c r="A56">
        <v>54</v>
      </c>
      <c r="B56">
        <v>290729.2</v>
      </c>
      <c r="C56">
        <v>44654.55</v>
      </c>
      <c r="D56">
        <v>500081.3</v>
      </c>
      <c r="E56" s="1" t="s">
        <v>4</v>
      </c>
      <c r="F56">
        <v>54</v>
      </c>
      <c r="G56">
        <v>183942.6</v>
      </c>
      <c r="H56">
        <v>49970.93</v>
      </c>
      <c r="I56">
        <v>498003.1</v>
      </c>
      <c r="J56" s="1" t="s">
        <v>4</v>
      </c>
      <c r="K56">
        <v>54</v>
      </c>
      <c r="L56">
        <v>292139.90000000002</v>
      </c>
      <c r="M56">
        <v>56634.41</v>
      </c>
      <c r="N56">
        <v>388015.5</v>
      </c>
      <c r="O56" s="1" t="s">
        <v>4</v>
      </c>
      <c r="P56">
        <v>54</v>
      </c>
      <c r="Q56">
        <v>387994.5</v>
      </c>
      <c r="R56">
        <v>62283.14</v>
      </c>
      <c r="S56">
        <v>584722.5</v>
      </c>
      <c r="T56" s="1" t="s">
        <v>4</v>
      </c>
      <c r="U56">
        <v>54</v>
      </c>
      <c r="V56">
        <v>202767.1</v>
      </c>
      <c r="W56">
        <v>36336.730000000003</v>
      </c>
      <c r="X56">
        <v>799382.4</v>
      </c>
    </row>
    <row r="57" spans="1:24" x14ac:dyDescent="0.3">
      <c r="A57">
        <v>55</v>
      </c>
      <c r="B57">
        <v>193533.5</v>
      </c>
      <c r="C57">
        <v>39085.730000000003</v>
      </c>
      <c r="D57">
        <v>500081.3</v>
      </c>
      <c r="E57" s="1" t="s">
        <v>4</v>
      </c>
      <c r="F57">
        <v>55</v>
      </c>
      <c r="G57">
        <v>483480.2</v>
      </c>
      <c r="H57">
        <v>58786.96</v>
      </c>
      <c r="I57">
        <v>498003.1</v>
      </c>
      <c r="J57" s="1" t="s">
        <v>4</v>
      </c>
      <c r="K57">
        <v>55</v>
      </c>
      <c r="L57">
        <v>394519</v>
      </c>
      <c r="M57">
        <v>65476.43</v>
      </c>
      <c r="N57">
        <v>394519</v>
      </c>
      <c r="O57" s="1" t="s">
        <v>4</v>
      </c>
      <c r="P57">
        <v>55</v>
      </c>
      <c r="Q57">
        <v>288732.7</v>
      </c>
      <c r="R57">
        <v>47907.18</v>
      </c>
      <c r="S57">
        <v>584722.5</v>
      </c>
      <c r="T57" s="1" t="s">
        <v>4</v>
      </c>
      <c r="U57">
        <v>55</v>
      </c>
      <c r="V57">
        <v>93892.800000000003</v>
      </c>
      <c r="W57">
        <v>36059.480000000003</v>
      </c>
      <c r="X57">
        <v>799382.4</v>
      </c>
    </row>
    <row r="58" spans="1:24" x14ac:dyDescent="0.3">
      <c r="A58">
        <v>56</v>
      </c>
      <c r="B58">
        <v>291434.8</v>
      </c>
      <c r="C58">
        <v>50383.85</v>
      </c>
      <c r="D58">
        <v>500081.3</v>
      </c>
      <c r="E58" s="1" t="s">
        <v>4</v>
      </c>
      <c r="F58">
        <v>56</v>
      </c>
      <c r="G58">
        <v>195428</v>
      </c>
      <c r="H58">
        <v>68699.39</v>
      </c>
      <c r="I58">
        <v>498003.1</v>
      </c>
      <c r="J58" s="1" t="s">
        <v>4</v>
      </c>
      <c r="K58">
        <v>56</v>
      </c>
      <c r="L58">
        <v>386359.1</v>
      </c>
      <c r="M58">
        <v>76334.2</v>
      </c>
      <c r="N58">
        <v>394519</v>
      </c>
      <c r="O58" s="1" t="s">
        <v>4</v>
      </c>
      <c r="P58">
        <v>56</v>
      </c>
      <c r="Q58">
        <v>389837.7</v>
      </c>
      <c r="R58">
        <v>59058.559999999998</v>
      </c>
      <c r="S58">
        <v>584722.5</v>
      </c>
      <c r="T58" s="1" t="s">
        <v>4</v>
      </c>
      <c r="U58">
        <v>56</v>
      </c>
      <c r="V58">
        <v>395827.20000000001</v>
      </c>
      <c r="W58">
        <v>67712.62</v>
      </c>
      <c r="X58">
        <v>799382.4</v>
      </c>
    </row>
    <row r="59" spans="1:24" x14ac:dyDescent="0.3">
      <c r="A59">
        <v>57</v>
      </c>
      <c r="B59">
        <v>195718.2</v>
      </c>
      <c r="C59">
        <v>51266.16</v>
      </c>
      <c r="D59">
        <v>500081.3</v>
      </c>
      <c r="E59" s="1" t="s">
        <v>4</v>
      </c>
      <c r="F59">
        <v>57</v>
      </c>
      <c r="G59">
        <v>488238.3</v>
      </c>
      <c r="H59">
        <v>84606.06</v>
      </c>
      <c r="I59">
        <v>498003.1</v>
      </c>
      <c r="J59" s="1" t="s">
        <v>4</v>
      </c>
      <c r="K59">
        <v>57</v>
      </c>
      <c r="L59">
        <v>297767.3</v>
      </c>
      <c r="M59">
        <v>59440.95</v>
      </c>
      <c r="N59">
        <v>394519</v>
      </c>
      <c r="O59" s="1" t="s">
        <v>4</v>
      </c>
      <c r="P59">
        <v>57</v>
      </c>
      <c r="Q59">
        <v>199027.8</v>
      </c>
      <c r="R59">
        <v>53304.45</v>
      </c>
      <c r="S59">
        <v>584722.5</v>
      </c>
      <c r="T59" s="1" t="s">
        <v>4</v>
      </c>
      <c r="U59">
        <v>57</v>
      </c>
      <c r="V59">
        <v>586584.1</v>
      </c>
      <c r="W59">
        <v>65230.7</v>
      </c>
      <c r="X59">
        <v>799382.4</v>
      </c>
    </row>
    <row r="60" spans="1:24" x14ac:dyDescent="0.3">
      <c r="A60">
        <v>58</v>
      </c>
      <c r="B60">
        <v>189753.60000000001</v>
      </c>
      <c r="C60">
        <v>53392.38</v>
      </c>
      <c r="D60">
        <v>500081.3</v>
      </c>
      <c r="E60" s="1" t="s">
        <v>4</v>
      </c>
      <c r="F60">
        <v>58</v>
      </c>
      <c r="G60">
        <v>296236.7</v>
      </c>
      <c r="H60">
        <v>56308.47</v>
      </c>
      <c r="I60">
        <v>498003.1</v>
      </c>
      <c r="J60" s="1" t="s">
        <v>4</v>
      </c>
      <c r="K60">
        <v>58</v>
      </c>
      <c r="L60">
        <v>140201.4</v>
      </c>
      <c r="M60">
        <v>58368.23</v>
      </c>
      <c r="N60">
        <v>394519</v>
      </c>
      <c r="O60" s="1" t="s">
        <v>4</v>
      </c>
      <c r="P60">
        <v>58</v>
      </c>
      <c r="Q60">
        <v>290208.7</v>
      </c>
      <c r="R60">
        <v>58913.9</v>
      </c>
      <c r="S60">
        <v>584722.5</v>
      </c>
      <c r="T60" s="1" t="s">
        <v>4</v>
      </c>
      <c r="U60">
        <v>58</v>
      </c>
      <c r="V60">
        <v>293010.40000000002</v>
      </c>
      <c r="W60">
        <v>73504.83</v>
      </c>
      <c r="X60">
        <v>799382.4</v>
      </c>
    </row>
    <row r="61" spans="1:24" x14ac:dyDescent="0.3">
      <c r="A61">
        <v>59</v>
      </c>
      <c r="B61">
        <v>283224</v>
      </c>
      <c r="C61">
        <v>55826.93</v>
      </c>
      <c r="D61">
        <v>500081.3</v>
      </c>
      <c r="E61" s="1" t="s">
        <v>4</v>
      </c>
      <c r="F61">
        <v>59</v>
      </c>
      <c r="G61">
        <v>189267</v>
      </c>
      <c r="H61">
        <v>44408.23</v>
      </c>
      <c r="I61">
        <v>498003.1</v>
      </c>
      <c r="J61" s="1" t="s">
        <v>4</v>
      </c>
      <c r="K61">
        <v>59</v>
      </c>
      <c r="L61">
        <v>193018.7</v>
      </c>
      <c r="M61">
        <v>47956.21</v>
      </c>
      <c r="N61">
        <v>394519</v>
      </c>
      <c r="O61" s="1" t="s">
        <v>4</v>
      </c>
      <c r="P61">
        <v>59</v>
      </c>
      <c r="Q61">
        <v>284845.2</v>
      </c>
      <c r="R61">
        <v>45323.19</v>
      </c>
      <c r="S61">
        <v>584722.5</v>
      </c>
      <c r="T61" s="1" t="s">
        <v>4</v>
      </c>
      <c r="U61">
        <v>59</v>
      </c>
      <c r="V61">
        <v>97139.32</v>
      </c>
      <c r="W61">
        <v>41752.89</v>
      </c>
      <c r="X61">
        <v>799382.4</v>
      </c>
    </row>
    <row r="62" spans="1:24" x14ac:dyDescent="0.3">
      <c r="A62">
        <v>60</v>
      </c>
      <c r="B62">
        <v>186119.8</v>
      </c>
      <c r="C62">
        <v>42141.55</v>
      </c>
      <c r="D62">
        <v>500081.3</v>
      </c>
      <c r="E62" s="1" t="s">
        <v>4</v>
      </c>
      <c r="F62">
        <v>60</v>
      </c>
      <c r="G62">
        <v>194073.3</v>
      </c>
      <c r="H62">
        <v>43966.59</v>
      </c>
      <c r="I62">
        <v>498003.1</v>
      </c>
      <c r="J62" s="1" t="s">
        <v>4</v>
      </c>
      <c r="K62">
        <v>60</v>
      </c>
      <c r="L62">
        <v>290599.40000000002</v>
      </c>
      <c r="M62">
        <v>44943.82</v>
      </c>
      <c r="N62">
        <v>394519</v>
      </c>
      <c r="O62" s="1" t="s">
        <v>4</v>
      </c>
      <c r="P62">
        <v>60</v>
      </c>
      <c r="Q62">
        <v>188512</v>
      </c>
      <c r="R62">
        <v>50355.35</v>
      </c>
      <c r="S62">
        <v>584722.5</v>
      </c>
      <c r="T62" s="1" t="s">
        <v>4</v>
      </c>
      <c r="U62">
        <v>60</v>
      </c>
      <c r="V62">
        <v>483640.7</v>
      </c>
      <c r="W62">
        <v>55959.5</v>
      </c>
      <c r="X62">
        <v>799382.4</v>
      </c>
    </row>
    <row r="63" spans="1:24" x14ac:dyDescent="0.3">
      <c r="A63">
        <v>61</v>
      </c>
      <c r="B63">
        <v>284419.5</v>
      </c>
      <c r="C63">
        <v>57178.81</v>
      </c>
      <c r="D63">
        <v>500081.3</v>
      </c>
      <c r="E63" s="1" t="s">
        <v>4</v>
      </c>
      <c r="F63">
        <v>61</v>
      </c>
      <c r="G63">
        <v>193151.6</v>
      </c>
      <c r="H63">
        <v>41894.36</v>
      </c>
      <c r="I63">
        <v>498003.1</v>
      </c>
      <c r="J63" s="1" t="s">
        <v>4</v>
      </c>
      <c r="K63">
        <v>61</v>
      </c>
      <c r="L63">
        <v>191719.9</v>
      </c>
      <c r="M63">
        <v>42645</v>
      </c>
      <c r="N63">
        <v>394519</v>
      </c>
      <c r="O63" s="1" t="s">
        <v>4</v>
      </c>
      <c r="P63">
        <v>61</v>
      </c>
      <c r="Q63">
        <v>288699.7</v>
      </c>
      <c r="R63">
        <v>58749.26</v>
      </c>
      <c r="S63">
        <v>584722.5</v>
      </c>
      <c r="T63" s="1" t="s">
        <v>4</v>
      </c>
      <c r="U63">
        <v>61</v>
      </c>
      <c r="V63">
        <v>185007.1</v>
      </c>
      <c r="W63">
        <v>39101.730000000003</v>
      </c>
      <c r="X63">
        <v>799382.4</v>
      </c>
    </row>
    <row r="64" spans="1:24" x14ac:dyDescent="0.3">
      <c r="A64">
        <v>62</v>
      </c>
      <c r="B64">
        <v>282350.90000000002</v>
      </c>
      <c r="C64">
        <v>57975.28</v>
      </c>
      <c r="D64">
        <v>500081.3</v>
      </c>
      <c r="E64" s="1" t="s">
        <v>4</v>
      </c>
      <c r="F64">
        <v>62</v>
      </c>
      <c r="G64">
        <v>392039.4</v>
      </c>
      <c r="H64">
        <v>50636.61</v>
      </c>
      <c r="I64">
        <v>498003.1</v>
      </c>
      <c r="J64" s="1" t="s">
        <v>4</v>
      </c>
      <c r="K64">
        <v>62</v>
      </c>
      <c r="L64">
        <v>292005.8</v>
      </c>
      <c r="M64">
        <v>67750.570000000007</v>
      </c>
      <c r="N64">
        <v>394519</v>
      </c>
      <c r="O64" s="1" t="s">
        <v>4</v>
      </c>
      <c r="P64">
        <v>62</v>
      </c>
      <c r="Q64">
        <v>194400</v>
      </c>
      <c r="R64">
        <v>44746.84</v>
      </c>
      <c r="S64">
        <v>584722.5</v>
      </c>
      <c r="T64" s="1" t="s">
        <v>4</v>
      </c>
      <c r="U64">
        <v>62</v>
      </c>
      <c r="V64">
        <v>285010.8</v>
      </c>
      <c r="W64">
        <v>29610.67</v>
      </c>
      <c r="X64">
        <v>799382.4</v>
      </c>
    </row>
    <row r="65" spans="1:24" x14ac:dyDescent="0.3">
      <c r="A65">
        <v>63</v>
      </c>
      <c r="B65">
        <v>189095.1</v>
      </c>
      <c r="C65">
        <v>47616.77</v>
      </c>
      <c r="D65">
        <v>500081.3</v>
      </c>
      <c r="E65" s="1" t="s">
        <v>4</v>
      </c>
      <c r="F65">
        <v>63</v>
      </c>
      <c r="G65">
        <v>487147.6</v>
      </c>
      <c r="H65">
        <v>67198</v>
      </c>
      <c r="I65">
        <v>498003.1</v>
      </c>
      <c r="J65" s="1" t="s">
        <v>4</v>
      </c>
      <c r="K65">
        <v>63</v>
      </c>
      <c r="L65">
        <v>385842.5</v>
      </c>
      <c r="M65">
        <v>52647.78</v>
      </c>
      <c r="N65">
        <v>394519</v>
      </c>
      <c r="O65" s="1" t="s">
        <v>4</v>
      </c>
      <c r="P65">
        <v>63</v>
      </c>
      <c r="Q65">
        <v>387397.1</v>
      </c>
      <c r="R65">
        <v>53438.38</v>
      </c>
      <c r="S65">
        <v>584722.5</v>
      </c>
      <c r="T65" s="1" t="s">
        <v>4</v>
      </c>
      <c r="U65">
        <v>63</v>
      </c>
      <c r="V65">
        <v>191043.7</v>
      </c>
      <c r="W65">
        <v>50242.06</v>
      </c>
      <c r="X65">
        <v>799382.4</v>
      </c>
    </row>
    <row r="66" spans="1:24" x14ac:dyDescent="0.3">
      <c r="A66">
        <v>64</v>
      </c>
      <c r="B66">
        <v>292213.59999999998</v>
      </c>
      <c r="C66">
        <v>44522.57</v>
      </c>
      <c r="D66">
        <v>500081.3</v>
      </c>
      <c r="E66" s="1" t="s">
        <v>4</v>
      </c>
      <c r="F66">
        <v>64</v>
      </c>
      <c r="G66">
        <v>199309.4</v>
      </c>
      <c r="H66">
        <v>39816.54</v>
      </c>
      <c r="I66">
        <v>498003.1</v>
      </c>
      <c r="J66" s="1" t="s">
        <v>4</v>
      </c>
      <c r="K66">
        <v>64</v>
      </c>
      <c r="L66">
        <v>116146.5</v>
      </c>
      <c r="M66">
        <v>39842.370000000003</v>
      </c>
      <c r="N66">
        <v>394519</v>
      </c>
      <c r="O66" s="1" t="s">
        <v>4</v>
      </c>
      <c r="P66">
        <v>64</v>
      </c>
      <c r="Q66">
        <v>291396.3</v>
      </c>
      <c r="R66">
        <v>65548.95</v>
      </c>
      <c r="S66">
        <v>584722.5</v>
      </c>
      <c r="T66" s="1" t="s">
        <v>4</v>
      </c>
      <c r="U66">
        <v>64</v>
      </c>
      <c r="V66">
        <v>189697.3</v>
      </c>
      <c r="W66">
        <v>44396.45</v>
      </c>
      <c r="X66">
        <v>799382.4</v>
      </c>
    </row>
    <row r="67" spans="1:24" x14ac:dyDescent="0.3">
      <c r="A67">
        <v>65</v>
      </c>
      <c r="B67">
        <v>386432.8</v>
      </c>
      <c r="C67">
        <v>50352.31</v>
      </c>
      <c r="D67">
        <v>500081.3</v>
      </c>
      <c r="E67" s="1" t="s">
        <v>4</v>
      </c>
      <c r="F67">
        <v>65</v>
      </c>
      <c r="G67">
        <v>287221.5</v>
      </c>
      <c r="H67">
        <v>47610.65</v>
      </c>
      <c r="I67">
        <v>498003.1</v>
      </c>
      <c r="J67" s="1" t="s">
        <v>4</v>
      </c>
      <c r="K67">
        <v>65</v>
      </c>
      <c r="L67">
        <v>196959.3</v>
      </c>
      <c r="M67">
        <v>59350.46</v>
      </c>
      <c r="N67">
        <v>394519</v>
      </c>
      <c r="O67" s="1" t="s">
        <v>4</v>
      </c>
      <c r="P67">
        <v>65</v>
      </c>
      <c r="Q67">
        <v>287673.59999999998</v>
      </c>
      <c r="R67">
        <v>56194.43</v>
      </c>
      <c r="S67">
        <v>584722.5</v>
      </c>
      <c r="T67" s="1" t="s">
        <v>4</v>
      </c>
      <c r="U67">
        <v>65</v>
      </c>
      <c r="V67">
        <v>399765.3</v>
      </c>
      <c r="W67">
        <v>64372.68</v>
      </c>
      <c r="X67">
        <v>799382.4</v>
      </c>
    </row>
    <row r="68" spans="1:24" x14ac:dyDescent="0.3">
      <c r="A68">
        <v>66</v>
      </c>
      <c r="B68">
        <v>197974.2</v>
      </c>
      <c r="C68">
        <v>62450.57</v>
      </c>
      <c r="D68">
        <v>500081.3</v>
      </c>
      <c r="E68" s="1" t="s">
        <v>4</v>
      </c>
      <c r="F68">
        <v>66</v>
      </c>
      <c r="G68">
        <v>286637.3</v>
      </c>
      <c r="H68">
        <v>59147.5</v>
      </c>
      <c r="I68">
        <v>498003.1</v>
      </c>
      <c r="J68" s="1" t="s">
        <v>4</v>
      </c>
      <c r="K68">
        <v>66</v>
      </c>
      <c r="L68">
        <v>586432.80000000005</v>
      </c>
      <c r="M68">
        <v>53650.35</v>
      </c>
      <c r="N68">
        <v>586432.80000000005</v>
      </c>
      <c r="O68" s="1" t="s">
        <v>4</v>
      </c>
      <c r="P68">
        <v>66</v>
      </c>
      <c r="Q68">
        <v>288508.3</v>
      </c>
      <c r="R68">
        <v>67700.34</v>
      </c>
      <c r="S68">
        <v>584722.5</v>
      </c>
      <c r="T68" s="1" t="s">
        <v>4</v>
      </c>
      <c r="U68">
        <v>66</v>
      </c>
      <c r="V68">
        <v>286337.8</v>
      </c>
      <c r="W68">
        <v>53231.77</v>
      </c>
      <c r="X68">
        <v>799382.4</v>
      </c>
    </row>
    <row r="69" spans="1:24" x14ac:dyDescent="0.3">
      <c r="A69">
        <v>67</v>
      </c>
      <c r="B69">
        <v>385434.6</v>
      </c>
      <c r="C69">
        <v>53171.06</v>
      </c>
      <c r="D69">
        <v>500081.3</v>
      </c>
      <c r="E69" s="1" t="s">
        <v>4</v>
      </c>
      <c r="F69">
        <v>67</v>
      </c>
      <c r="G69">
        <v>386945.4</v>
      </c>
      <c r="H69">
        <v>78823</v>
      </c>
      <c r="I69">
        <v>498003.1</v>
      </c>
      <c r="J69" s="1" t="s">
        <v>4</v>
      </c>
      <c r="K69">
        <v>67</v>
      </c>
      <c r="L69">
        <v>196253.2</v>
      </c>
      <c r="M69">
        <v>39305.99</v>
      </c>
      <c r="N69">
        <v>586432.80000000005</v>
      </c>
      <c r="O69" s="1" t="s">
        <v>4</v>
      </c>
      <c r="P69">
        <v>67</v>
      </c>
      <c r="Q69">
        <v>290951.90000000002</v>
      </c>
      <c r="R69">
        <v>70957.94</v>
      </c>
      <c r="S69">
        <v>584722.5</v>
      </c>
      <c r="T69" s="1" t="s">
        <v>4</v>
      </c>
      <c r="U69">
        <v>67</v>
      </c>
      <c r="V69">
        <v>387433.9</v>
      </c>
      <c r="W69">
        <v>47327.89</v>
      </c>
      <c r="X69">
        <v>799382.4</v>
      </c>
    </row>
    <row r="70" spans="1:24" x14ac:dyDescent="0.3">
      <c r="A70">
        <v>68</v>
      </c>
      <c r="B70">
        <v>188205.4</v>
      </c>
      <c r="C70">
        <v>33813.56</v>
      </c>
      <c r="D70">
        <v>500081.3</v>
      </c>
      <c r="E70" s="1" t="s">
        <v>4</v>
      </c>
      <c r="F70">
        <v>68</v>
      </c>
      <c r="G70">
        <v>191478.3</v>
      </c>
      <c r="H70">
        <v>39159.22</v>
      </c>
      <c r="I70">
        <v>498003.1</v>
      </c>
      <c r="J70" s="1" t="s">
        <v>4</v>
      </c>
      <c r="K70">
        <v>68</v>
      </c>
      <c r="L70">
        <v>189598.2</v>
      </c>
      <c r="M70">
        <v>35822.300000000003</v>
      </c>
      <c r="N70">
        <v>586432.80000000005</v>
      </c>
      <c r="O70" s="1" t="s">
        <v>4</v>
      </c>
      <c r="P70">
        <v>68</v>
      </c>
      <c r="Q70">
        <v>286479.5</v>
      </c>
      <c r="R70">
        <v>73291.3</v>
      </c>
      <c r="S70">
        <v>584722.5</v>
      </c>
      <c r="T70" s="1" t="s">
        <v>4</v>
      </c>
      <c r="U70">
        <v>68</v>
      </c>
      <c r="V70">
        <v>194163.8</v>
      </c>
      <c r="W70">
        <v>44152.15</v>
      </c>
      <c r="X70">
        <v>799382.4</v>
      </c>
    </row>
    <row r="71" spans="1:24" x14ac:dyDescent="0.3">
      <c r="A71">
        <v>69</v>
      </c>
      <c r="B71">
        <v>195569.8</v>
      </c>
      <c r="C71">
        <v>35696.03</v>
      </c>
      <c r="D71">
        <v>500081.3</v>
      </c>
      <c r="E71" s="1" t="s">
        <v>4</v>
      </c>
      <c r="F71">
        <v>69</v>
      </c>
      <c r="G71">
        <v>90527.23</v>
      </c>
      <c r="H71">
        <v>33009.39</v>
      </c>
      <c r="I71">
        <v>498003.1</v>
      </c>
      <c r="J71" s="1" t="s">
        <v>4</v>
      </c>
      <c r="K71">
        <v>69</v>
      </c>
      <c r="L71">
        <v>187703.8</v>
      </c>
      <c r="M71">
        <v>32851.5</v>
      </c>
      <c r="N71">
        <v>586432.80000000005</v>
      </c>
      <c r="O71" s="1" t="s">
        <v>4</v>
      </c>
      <c r="P71">
        <v>69</v>
      </c>
      <c r="Q71">
        <v>284638.09999999998</v>
      </c>
      <c r="R71">
        <v>68063.94</v>
      </c>
      <c r="S71">
        <v>584722.5</v>
      </c>
      <c r="T71" s="1" t="s">
        <v>4</v>
      </c>
      <c r="U71">
        <v>69</v>
      </c>
      <c r="V71">
        <v>190459</v>
      </c>
      <c r="W71">
        <v>28388.7</v>
      </c>
      <c r="X71">
        <v>799382.4</v>
      </c>
    </row>
    <row r="72" spans="1:24" x14ac:dyDescent="0.3">
      <c r="A72">
        <v>70</v>
      </c>
      <c r="B72">
        <v>186647.7</v>
      </c>
      <c r="C72">
        <v>44531.78</v>
      </c>
      <c r="D72">
        <v>500081.3</v>
      </c>
      <c r="E72" s="1" t="s">
        <v>4</v>
      </c>
      <c r="F72">
        <v>70</v>
      </c>
      <c r="G72">
        <v>285380.40000000002</v>
      </c>
      <c r="H72">
        <v>50437.24</v>
      </c>
      <c r="I72">
        <v>498003.1</v>
      </c>
      <c r="J72" s="1" t="s">
        <v>4</v>
      </c>
      <c r="K72">
        <v>70</v>
      </c>
      <c r="L72">
        <v>188728.7</v>
      </c>
      <c r="M72">
        <v>47109.42</v>
      </c>
      <c r="N72">
        <v>586432.80000000005</v>
      </c>
      <c r="O72" s="1" t="s">
        <v>4</v>
      </c>
      <c r="P72">
        <v>70</v>
      </c>
      <c r="Q72">
        <v>487212</v>
      </c>
      <c r="R72">
        <v>79347.22</v>
      </c>
      <c r="S72">
        <v>584722.5</v>
      </c>
      <c r="T72" s="1" t="s">
        <v>4</v>
      </c>
      <c r="U72">
        <v>70</v>
      </c>
      <c r="V72">
        <v>286270.2</v>
      </c>
      <c r="W72">
        <v>41288.93</v>
      </c>
      <c r="X72">
        <v>799382.4</v>
      </c>
    </row>
    <row r="73" spans="1:24" x14ac:dyDescent="0.3">
      <c r="A73">
        <v>71</v>
      </c>
      <c r="B73">
        <v>287845.90000000002</v>
      </c>
      <c r="C73">
        <v>47181.11</v>
      </c>
      <c r="D73">
        <v>500081.3</v>
      </c>
      <c r="E73" s="1" t="s">
        <v>4</v>
      </c>
      <c r="F73">
        <v>71</v>
      </c>
      <c r="G73">
        <v>292566</v>
      </c>
      <c r="H73">
        <v>44752.28</v>
      </c>
      <c r="I73">
        <v>498003.1</v>
      </c>
      <c r="J73" s="1" t="s">
        <v>4</v>
      </c>
      <c r="K73">
        <v>71</v>
      </c>
      <c r="L73">
        <v>293859.5</v>
      </c>
      <c r="M73">
        <v>56424.79</v>
      </c>
      <c r="N73">
        <v>586432.80000000005</v>
      </c>
      <c r="O73" s="1" t="s">
        <v>4</v>
      </c>
      <c r="P73">
        <v>71</v>
      </c>
      <c r="Q73">
        <v>390019.6</v>
      </c>
      <c r="R73">
        <v>70493.850000000006</v>
      </c>
      <c r="S73">
        <v>584722.5</v>
      </c>
      <c r="T73" s="1" t="s">
        <v>4</v>
      </c>
      <c r="U73">
        <v>71</v>
      </c>
      <c r="V73">
        <v>90738.01</v>
      </c>
      <c r="W73">
        <v>38227.97</v>
      </c>
      <c r="X73">
        <v>799382.4</v>
      </c>
    </row>
    <row r="74" spans="1:24" x14ac:dyDescent="0.3">
      <c r="A74">
        <v>72</v>
      </c>
      <c r="B74">
        <v>289154.59999999998</v>
      </c>
      <c r="C74">
        <v>27841.57</v>
      </c>
      <c r="D74">
        <v>500081.3</v>
      </c>
      <c r="E74" s="1" t="s">
        <v>4</v>
      </c>
      <c r="F74">
        <v>72</v>
      </c>
      <c r="G74">
        <v>286714.3</v>
      </c>
      <c r="H74">
        <v>55708.71</v>
      </c>
      <c r="I74">
        <v>498003.1</v>
      </c>
      <c r="J74" s="1" t="s">
        <v>4</v>
      </c>
      <c r="K74">
        <v>72</v>
      </c>
      <c r="L74">
        <v>390266.4</v>
      </c>
      <c r="M74">
        <v>67013.820000000007</v>
      </c>
      <c r="N74">
        <v>586432.80000000005</v>
      </c>
      <c r="O74" s="1" t="s">
        <v>4</v>
      </c>
      <c r="P74">
        <v>72</v>
      </c>
      <c r="Q74">
        <v>187609.8</v>
      </c>
      <c r="R74">
        <v>50045.93</v>
      </c>
      <c r="S74">
        <v>584722.5</v>
      </c>
      <c r="T74" s="1" t="s">
        <v>4</v>
      </c>
      <c r="U74">
        <v>72</v>
      </c>
      <c r="V74">
        <v>386922.9</v>
      </c>
      <c r="W74">
        <v>48304.32</v>
      </c>
      <c r="X74">
        <v>799382.4</v>
      </c>
    </row>
    <row r="75" spans="1:24" x14ac:dyDescent="0.3">
      <c r="A75">
        <v>73</v>
      </c>
      <c r="B75">
        <v>190557.9</v>
      </c>
      <c r="C75">
        <v>53310.26</v>
      </c>
      <c r="D75">
        <v>500081.3</v>
      </c>
      <c r="E75" s="1" t="s">
        <v>4</v>
      </c>
      <c r="F75">
        <v>73</v>
      </c>
      <c r="G75">
        <v>293691.8</v>
      </c>
      <c r="H75">
        <v>38198.769999999997</v>
      </c>
      <c r="I75">
        <v>498003.1</v>
      </c>
      <c r="J75" s="1" t="s">
        <v>4</v>
      </c>
      <c r="K75">
        <v>73</v>
      </c>
      <c r="L75">
        <v>282551.8</v>
      </c>
      <c r="M75">
        <v>33576.36</v>
      </c>
      <c r="N75">
        <v>586432.80000000005</v>
      </c>
      <c r="O75" s="1" t="s">
        <v>4</v>
      </c>
      <c r="P75">
        <v>73</v>
      </c>
      <c r="Q75">
        <v>194648.5</v>
      </c>
      <c r="R75">
        <v>42131.61</v>
      </c>
      <c r="S75">
        <v>584722.5</v>
      </c>
      <c r="T75" s="1" t="s">
        <v>4</v>
      </c>
      <c r="U75">
        <v>73</v>
      </c>
      <c r="V75">
        <v>185346.3</v>
      </c>
      <c r="W75">
        <v>42536.959999999999</v>
      </c>
      <c r="X75">
        <v>799382.4</v>
      </c>
    </row>
    <row r="76" spans="1:24" x14ac:dyDescent="0.3">
      <c r="A76">
        <v>74</v>
      </c>
      <c r="B76">
        <v>290909.5</v>
      </c>
      <c r="C76">
        <v>59607.74</v>
      </c>
      <c r="D76">
        <v>500081.3</v>
      </c>
      <c r="E76" s="1" t="s">
        <v>4</v>
      </c>
      <c r="F76">
        <v>74</v>
      </c>
      <c r="G76">
        <v>289386.3</v>
      </c>
      <c r="H76">
        <v>38558.78</v>
      </c>
      <c r="I76">
        <v>498003.1</v>
      </c>
      <c r="J76" s="1" t="s">
        <v>4</v>
      </c>
      <c r="K76">
        <v>74</v>
      </c>
      <c r="L76">
        <v>386496.7</v>
      </c>
      <c r="M76">
        <v>47175.29</v>
      </c>
      <c r="N76">
        <v>586432.80000000005</v>
      </c>
      <c r="O76" s="1" t="s">
        <v>4</v>
      </c>
      <c r="P76">
        <v>74</v>
      </c>
      <c r="Q76">
        <v>193363.5</v>
      </c>
      <c r="R76">
        <v>62096.86</v>
      </c>
      <c r="S76">
        <v>584722.5</v>
      </c>
      <c r="T76" s="1" t="s">
        <v>4</v>
      </c>
      <c r="U76">
        <v>74</v>
      </c>
      <c r="V76">
        <v>186733.4</v>
      </c>
      <c r="W76">
        <v>56413.77</v>
      </c>
      <c r="X76">
        <v>799382.4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5717-327C-4D05-AC04-BBFB09038DB9}">
  <dimension ref="A1:X76"/>
  <sheetViews>
    <sheetView topLeftCell="A40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103549.1</v>
      </c>
      <c r="C2">
        <v>30381.49</v>
      </c>
      <c r="D2">
        <v>103549.1</v>
      </c>
      <c r="E2" s="1" t="s">
        <v>4</v>
      </c>
      <c r="F2">
        <v>0</v>
      </c>
      <c r="G2">
        <v>186422.7</v>
      </c>
      <c r="H2">
        <v>46781.7</v>
      </c>
      <c r="I2">
        <v>186422.7</v>
      </c>
      <c r="J2" s="1" t="s">
        <v>4</v>
      </c>
      <c r="K2">
        <v>0</v>
      </c>
      <c r="L2">
        <v>286165.90000000002</v>
      </c>
      <c r="M2">
        <v>47234.93</v>
      </c>
      <c r="N2">
        <v>286165.90000000002</v>
      </c>
      <c r="O2" s="1" t="s">
        <v>4</v>
      </c>
      <c r="P2">
        <v>0</v>
      </c>
      <c r="Q2">
        <v>88805.97</v>
      </c>
      <c r="R2">
        <v>41010.19</v>
      </c>
      <c r="S2">
        <v>88805.97</v>
      </c>
      <c r="T2" s="1" t="s">
        <v>4</v>
      </c>
      <c r="U2">
        <v>0</v>
      </c>
      <c r="V2">
        <v>293672.40000000002</v>
      </c>
      <c r="W2">
        <v>47510.14</v>
      </c>
      <c r="X2">
        <v>293672.40000000002</v>
      </c>
    </row>
    <row r="3" spans="1:24" x14ac:dyDescent="0.3">
      <c r="A3">
        <v>1</v>
      </c>
      <c r="B3">
        <v>386093.5</v>
      </c>
      <c r="C3">
        <v>59399.3</v>
      </c>
      <c r="D3">
        <v>386093.5</v>
      </c>
      <c r="E3" s="1" t="s">
        <v>4</v>
      </c>
      <c r="F3">
        <v>1</v>
      </c>
      <c r="G3">
        <v>383519.6</v>
      </c>
      <c r="H3">
        <v>47489.07</v>
      </c>
      <c r="I3">
        <v>383519.6</v>
      </c>
      <c r="J3" s="1" t="s">
        <v>4</v>
      </c>
      <c r="K3">
        <v>1</v>
      </c>
      <c r="L3">
        <v>201383.9</v>
      </c>
      <c r="M3">
        <v>44826.93</v>
      </c>
      <c r="N3">
        <v>286165.90000000002</v>
      </c>
      <c r="O3" s="1" t="s">
        <v>4</v>
      </c>
      <c r="P3">
        <v>1</v>
      </c>
      <c r="Q3">
        <v>290015.09999999998</v>
      </c>
      <c r="R3">
        <v>47325.07</v>
      </c>
      <c r="S3">
        <v>290015.09999999998</v>
      </c>
      <c r="T3" s="1" t="s">
        <v>4</v>
      </c>
      <c r="U3">
        <v>1</v>
      </c>
      <c r="V3">
        <v>385187.3</v>
      </c>
      <c r="W3">
        <v>52469.43</v>
      </c>
      <c r="X3">
        <v>385187.3</v>
      </c>
    </row>
    <row r="4" spans="1:24" x14ac:dyDescent="0.3">
      <c r="A4">
        <v>2</v>
      </c>
      <c r="B4">
        <v>289247.40000000002</v>
      </c>
      <c r="C4">
        <v>33041.93</v>
      </c>
      <c r="D4">
        <v>386093.5</v>
      </c>
      <c r="E4" s="1" t="s">
        <v>4</v>
      </c>
      <c r="F4">
        <v>2</v>
      </c>
      <c r="G4">
        <v>186167.7</v>
      </c>
      <c r="H4">
        <v>36365</v>
      </c>
      <c r="I4">
        <v>383519.6</v>
      </c>
      <c r="J4" s="1" t="s">
        <v>4</v>
      </c>
      <c r="K4">
        <v>2</v>
      </c>
      <c r="L4">
        <v>485834.1</v>
      </c>
      <c r="M4">
        <v>70951.44</v>
      </c>
      <c r="N4">
        <v>485834.1</v>
      </c>
      <c r="O4" s="1" t="s">
        <v>4</v>
      </c>
      <c r="P4">
        <v>2</v>
      </c>
      <c r="Q4">
        <v>191117.8</v>
      </c>
      <c r="R4">
        <v>24335.95</v>
      </c>
      <c r="S4">
        <v>290015.09999999998</v>
      </c>
      <c r="T4" s="1" t="s">
        <v>4</v>
      </c>
      <c r="U4">
        <v>2</v>
      </c>
      <c r="V4">
        <v>292091</v>
      </c>
      <c r="W4">
        <v>36312.559999999998</v>
      </c>
      <c r="X4">
        <v>385187.3</v>
      </c>
    </row>
    <row r="5" spans="1:24" x14ac:dyDescent="0.3">
      <c r="A5">
        <v>3</v>
      </c>
      <c r="B5">
        <v>188002.9</v>
      </c>
      <c r="C5">
        <v>44604.84</v>
      </c>
      <c r="D5">
        <v>386093.5</v>
      </c>
      <c r="E5" s="1" t="s">
        <v>4</v>
      </c>
      <c r="F5">
        <v>3</v>
      </c>
      <c r="G5">
        <v>97368.13</v>
      </c>
      <c r="H5">
        <v>36490.14</v>
      </c>
      <c r="I5">
        <v>383519.6</v>
      </c>
      <c r="J5" s="1" t="s">
        <v>4</v>
      </c>
      <c r="K5">
        <v>3</v>
      </c>
      <c r="L5">
        <v>386331</v>
      </c>
      <c r="M5">
        <v>55661.37</v>
      </c>
      <c r="N5">
        <v>485834.1</v>
      </c>
      <c r="O5" s="1" t="s">
        <v>4</v>
      </c>
      <c r="P5">
        <v>3</v>
      </c>
      <c r="Q5">
        <v>193074.8</v>
      </c>
      <c r="R5">
        <v>28557.63</v>
      </c>
      <c r="S5">
        <v>290015.09999999998</v>
      </c>
      <c r="T5" s="1" t="s">
        <v>4</v>
      </c>
      <c r="U5">
        <v>3</v>
      </c>
      <c r="V5">
        <v>386430</v>
      </c>
      <c r="W5">
        <v>41583.69</v>
      </c>
      <c r="X5">
        <v>386430</v>
      </c>
    </row>
    <row r="6" spans="1:24" x14ac:dyDescent="0.3">
      <c r="A6">
        <v>4</v>
      </c>
      <c r="B6">
        <v>191402.6</v>
      </c>
      <c r="C6">
        <v>56283.26</v>
      </c>
      <c r="D6">
        <v>386093.5</v>
      </c>
      <c r="E6" s="1" t="s">
        <v>4</v>
      </c>
      <c r="F6">
        <v>4</v>
      </c>
      <c r="G6">
        <v>383319.1</v>
      </c>
      <c r="H6">
        <v>61968.639999999999</v>
      </c>
      <c r="I6">
        <v>383519.6</v>
      </c>
      <c r="J6" s="1" t="s">
        <v>4</v>
      </c>
      <c r="K6">
        <v>4</v>
      </c>
      <c r="L6">
        <v>386125.1</v>
      </c>
      <c r="M6">
        <v>70918.8</v>
      </c>
      <c r="N6">
        <v>485834.1</v>
      </c>
      <c r="O6" s="1" t="s">
        <v>4</v>
      </c>
      <c r="P6">
        <v>4</v>
      </c>
      <c r="Q6">
        <v>292005.59999999998</v>
      </c>
      <c r="R6">
        <v>58756.36</v>
      </c>
      <c r="S6">
        <v>292005.59999999998</v>
      </c>
      <c r="T6" s="1" t="s">
        <v>4</v>
      </c>
      <c r="U6">
        <v>4</v>
      </c>
      <c r="V6">
        <v>207851.2</v>
      </c>
      <c r="W6">
        <v>50648.56</v>
      </c>
      <c r="X6">
        <v>386430</v>
      </c>
    </row>
    <row r="7" spans="1:24" x14ac:dyDescent="0.3">
      <c r="A7">
        <v>5</v>
      </c>
      <c r="B7">
        <v>386254.4</v>
      </c>
      <c r="C7">
        <v>64977.5</v>
      </c>
      <c r="D7">
        <v>386254.4</v>
      </c>
      <c r="E7" s="1" t="s">
        <v>4</v>
      </c>
      <c r="F7">
        <v>5</v>
      </c>
      <c r="G7">
        <v>386003.9</v>
      </c>
      <c r="H7">
        <v>67420.62</v>
      </c>
      <c r="I7">
        <v>386003.9</v>
      </c>
      <c r="J7" s="1" t="s">
        <v>4</v>
      </c>
      <c r="K7">
        <v>5</v>
      </c>
      <c r="L7">
        <v>185596.1</v>
      </c>
      <c r="M7">
        <v>55124.82</v>
      </c>
      <c r="N7">
        <v>485834.1</v>
      </c>
      <c r="O7" s="1" t="s">
        <v>4</v>
      </c>
      <c r="P7">
        <v>5</v>
      </c>
      <c r="Q7">
        <v>388392.7</v>
      </c>
      <c r="R7">
        <v>53357.81</v>
      </c>
      <c r="S7">
        <v>388392.7</v>
      </c>
      <c r="T7" s="1" t="s">
        <v>4</v>
      </c>
      <c r="U7">
        <v>5</v>
      </c>
      <c r="V7">
        <v>287469</v>
      </c>
      <c r="W7">
        <v>51388.02</v>
      </c>
      <c r="X7">
        <v>386430</v>
      </c>
    </row>
    <row r="8" spans="1:24" x14ac:dyDescent="0.3">
      <c r="A8">
        <v>6</v>
      </c>
      <c r="B8">
        <v>286805.8</v>
      </c>
      <c r="C8">
        <v>59113.66</v>
      </c>
      <c r="D8">
        <v>386254.4</v>
      </c>
      <c r="E8" s="1" t="s">
        <v>4</v>
      </c>
      <c r="F8">
        <v>6</v>
      </c>
      <c r="G8">
        <v>290120.2</v>
      </c>
      <c r="H8">
        <v>45072.89</v>
      </c>
      <c r="I8">
        <v>386003.9</v>
      </c>
      <c r="J8" s="1" t="s">
        <v>4</v>
      </c>
      <c r="K8">
        <v>6</v>
      </c>
      <c r="L8">
        <v>295222.8</v>
      </c>
      <c r="M8">
        <v>59638.43</v>
      </c>
      <c r="N8">
        <v>485834.1</v>
      </c>
      <c r="O8" s="1" t="s">
        <v>4</v>
      </c>
      <c r="P8">
        <v>6</v>
      </c>
      <c r="Q8">
        <v>193925.5</v>
      </c>
      <c r="R8">
        <v>56948.07</v>
      </c>
      <c r="S8">
        <v>388392.7</v>
      </c>
      <c r="T8" s="1" t="s">
        <v>4</v>
      </c>
      <c r="U8">
        <v>6</v>
      </c>
      <c r="V8">
        <v>488232.3</v>
      </c>
      <c r="W8">
        <v>76181.61</v>
      </c>
      <c r="X8">
        <v>488232.3</v>
      </c>
    </row>
    <row r="9" spans="1:24" x14ac:dyDescent="0.3">
      <c r="A9">
        <v>7</v>
      </c>
      <c r="B9">
        <v>292903.8</v>
      </c>
      <c r="C9">
        <v>56703.06</v>
      </c>
      <c r="D9">
        <v>386254.4</v>
      </c>
      <c r="E9" s="1" t="s">
        <v>4</v>
      </c>
      <c r="F9">
        <v>7</v>
      </c>
      <c r="G9">
        <v>482490.2</v>
      </c>
      <c r="H9">
        <v>83606.06</v>
      </c>
      <c r="I9">
        <v>482490.2</v>
      </c>
      <c r="J9" s="1" t="s">
        <v>4</v>
      </c>
      <c r="K9">
        <v>7</v>
      </c>
      <c r="L9">
        <v>389694.6</v>
      </c>
      <c r="M9">
        <v>45671.040000000001</v>
      </c>
      <c r="N9">
        <v>485834.1</v>
      </c>
      <c r="O9" s="1" t="s">
        <v>4</v>
      </c>
      <c r="P9">
        <v>7</v>
      </c>
      <c r="Q9">
        <v>283775.2</v>
      </c>
      <c r="R9">
        <v>76137.97</v>
      </c>
      <c r="S9">
        <v>388392.7</v>
      </c>
      <c r="T9" s="1" t="s">
        <v>4</v>
      </c>
      <c r="U9">
        <v>7</v>
      </c>
      <c r="V9">
        <v>288143.59999999998</v>
      </c>
      <c r="W9">
        <v>39793.79</v>
      </c>
      <c r="X9">
        <v>488232.3</v>
      </c>
    </row>
    <row r="10" spans="1:24" x14ac:dyDescent="0.3">
      <c r="A10">
        <v>8</v>
      </c>
      <c r="B10">
        <v>386527.8</v>
      </c>
      <c r="C10">
        <v>61787.839999999997</v>
      </c>
      <c r="D10">
        <v>386527.8</v>
      </c>
      <c r="E10" s="1" t="s">
        <v>4</v>
      </c>
      <c r="F10">
        <v>8</v>
      </c>
      <c r="G10">
        <v>210411.5</v>
      </c>
      <c r="H10">
        <v>39744.5</v>
      </c>
      <c r="I10">
        <v>482490.2</v>
      </c>
      <c r="J10" s="1" t="s">
        <v>4</v>
      </c>
      <c r="K10">
        <v>8</v>
      </c>
      <c r="L10">
        <v>586705.30000000005</v>
      </c>
      <c r="M10">
        <v>83401.77</v>
      </c>
      <c r="N10">
        <v>586705.30000000005</v>
      </c>
      <c r="O10" s="1" t="s">
        <v>4</v>
      </c>
      <c r="P10">
        <v>8</v>
      </c>
      <c r="Q10">
        <v>190002.6</v>
      </c>
      <c r="R10">
        <v>46725.41</v>
      </c>
      <c r="S10">
        <v>388392.7</v>
      </c>
      <c r="T10" s="1" t="s">
        <v>4</v>
      </c>
      <c r="U10">
        <v>8</v>
      </c>
      <c r="V10">
        <v>283703</v>
      </c>
      <c r="W10">
        <v>43342.92</v>
      </c>
      <c r="X10">
        <v>488232.3</v>
      </c>
    </row>
    <row r="11" spans="1:24" x14ac:dyDescent="0.3">
      <c r="A11">
        <v>9</v>
      </c>
      <c r="B11">
        <v>498206.3</v>
      </c>
      <c r="C11">
        <v>73966.53</v>
      </c>
      <c r="D11">
        <v>498206.3</v>
      </c>
      <c r="E11" s="1" t="s">
        <v>4</v>
      </c>
      <c r="F11">
        <v>9</v>
      </c>
      <c r="G11">
        <v>388002.7</v>
      </c>
      <c r="H11">
        <v>56570.57</v>
      </c>
      <c r="I11">
        <v>482490.2</v>
      </c>
      <c r="J11" s="1" t="s">
        <v>4</v>
      </c>
      <c r="K11">
        <v>9</v>
      </c>
      <c r="L11">
        <v>289587.09999999998</v>
      </c>
      <c r="M11">
        <v>59369.57</v>
      </c>
      <c r="N11">
        <v>586705.30000000005</v>
      </c>
      <c r="O11" s="1" t="s">
        <v>4</v>
      </c>
      <c r="P11">
        <v>9</v>
      </c>
      <c r="Q11">
        <v>398221</v>
      </c>
      <c r="R11">
        <v>57904.7</v>
      </c>
      <c r="S11">
        <v>398221</v>
      </c>
      <c r="T11" s="1" t="s">
        <v>4</v>
      </c>
      <c r="U11">
        <v>9</v>
      </c>
      <c r="V11">
        <v>189319.1</v>
      </c>
      <c r="W11">
        <v>38904.01</v>
      </c>
      <c r="X11">
        <v>488232.3</v>
      </c>
    </row>
    <row r="12" spans="1:24" x14ac:dyDescent="0.3">
      <c r="A12">
        <v>10</v>
      </c>
      <c r="B12">
        <v>386588.4</v>
      </c>
      <c r="C12">
        <v>101622.8</v>
      </c>
      <c r="D12">
        <v>498206.3</v>
      </c>
      <c r="E12" s="1" t="s">
        <v>4</v>
      </c>
      <c r="F12">
        <v>10</v>
      </c>
      <c r="G12">
        <v>484989.6</v>
      </c>
      <c r="H12">
        <v>55886.82</v>
      </c>
      <c r="I12">
        <v>484989.6</v>
      </c>
      <c r="J12" s="1" t="s">
        <v>4</v>
      </c>
      <c r="K12">
        <v>10</v>
      </c>
      <c r="L12">
        <v>193842</v>
      </c>
      <c r="M12">
        <v>45303.57</v>
      </c>
      <c r="N12">
        <v>586705.30000000005</v>
      </c>
      <c r="O12" s="1" t="s">
        <v>4</v>
      </c>
      <c r="P12">
        <v>10</v>
      </c>
      <c r="Q12">
        <v>308516.40000000002</v>
      </c>
      <c r="R12">
        <v>73867.7</v>
      </c>
      <c r="S12">
        <v>398221</v>
      </c>
      <c r="T12" s="1" t="s">
        <v>4</v>
      </c>
      <c r="U12">
        <v>10</v>
      </c>
      <c r="V12">
        <v>289021.8</v>
      </c>
      <c r="W12">
        <v>68516.460000000006</v>
      </c>
      <c r="X12">
        <v>488232.3</v>
      </c>
    </row>
    <row r="13" spans="1:24" x14ac:dyDescent="0.3">
      <c r="A13">
        <v>11</v>
      </c>
      <c r="B13">
        <v>290979.90000000002</v>
      </c>
      <c r="C13">
        <v>64700.56</v>
      </c>
      <c r="D13">
        <v>498206.3</v>
      </c>
      <c r="E13" s="1" t="s">
        <v>4</v>
      </c>
      <c r="F13">
        <v>11</v>
      </c>
      <c r="G13">
        <v>289778.59999999998</v>
      </c>
      <c r="H13">
        <v>65586.3</v>
      </c>
      <c r="I13">
        <v>484989.6</v>
      </c>
      <c r="J13" s="1" t="s">
        <v>4</v>
      </c>
      <c r="K13">
        <v>11</v>
      </c>
      <c r="L13">
        <v>288925.5</v>
      </c>
      <c r="M13">
        <v>58981.86</v>
      </c>
      <c r="N13">
        <v>586705.30000000005</v>
      </c>
      <c r="O13" s="1" t="s">
        <v>4</v>
      </c>
      <c r="P13">
        <v>11</v>
      </c>
      <c r="Q13">
        <v>384348.6</v>
      </c>
      <c r="R13">
        <v>56562.36</v>
      </c>
      <c r="S13">
        <v>398221</v>
      </c>
      <c r="T13" s="1" t="s">
        <v>4</v>
      </c>
      <c r="U13">
        <v>11</v>
      </c>
      <c r="V13">
        <v>190633.9</v>
      </c>
      <c r="W13">
        <v>48226.52</v>
      </c>
      <c r="X13">
        <v>488232.3</v>
      </c>
    </row>
    <row r="14" spans="1:24" x14ac:dyDescent="0.3">
      <c r="A14">
        <v>12</v>
      </c>
      <c r="B14">
        <v>390929.8</v>
      </c>
      <c r="C14">
        <v>91442.81</v>
      </c>
      <c r="D14">
        <v>498206.3</v>
      </c>
      <c r="E14" s="1" t="s">
        <v>4</v>
      </c>
      <c r="F14">
        <v>12</v>
      </c>
      <c r="G14">
        <v>194541.4</v>
      </c>
      <c r="H14">
        <v>53299.12</v>
      </c>
      <c r="I14">
        <v>484989.6</v>
      </c>
      <c r="J14" s="1" t="s">
        <v>4</v>
      </c>
      <c r="K14">
        <v>12</v>
      </c>
      <c r="L14">
        <v>896421.6</v>
      </c>
      <c r="M14">
        <v>91227.57</v>
      </c>
      <c r="N14">
        <v>896421.6</v>
      </c>
      <c r="O14" s="1" t="s">
        <v>4</v>
      </c>
      <c r="P14">
        <v>12</v>
      </c>
      <c r="Q14">
        <v>386188.2</v>
      </c>
      <c r="R14">
        <v>45378.81</v>
      </c>
      <c r="S14">
        <v>398221</v>
      </c>
      <c r="T14" s="1" t="s">
        <v>4</v>
      </c>
      <c r="U14">
        <v>12</v>
      </c>
      <c r="V14">
        <v>194649.3</v>
      </c>
      <c r="W14">
        <v>59442.34</v>
      </c>
      <c r="X14">
        <v>488232.3</v>
      </c>
    </row>
    <row r="15" spans="1:24" x14ac:dyDescent="0.3">
      <c r="A15">
        <v>13</v>
      </c>
      <c r="B15">
        <v>288011.3</v>
      </c>
      <c r="C15">
        <v>58063.96</v>
      </c>
      <c r="D15">
        <v>498206.3</v>
      </c>
      <c r="E15" s="1" t="s">
        <v>4</v>
      </c>
      <c r="F15">
        <v>13</v>
      </c>
      <c r="G15">
        <v>189069.3</v>
      </c>
      <c r="H15">
        <v>44790.55</v>
      </c>
      <c r="I15">
        <v>484989.6</v>
      </c>
      <c r="J15" s="1" t="s">
        <v>4</v>
      </c>
      <c r="K15">
        <v>13</v>
      </c>
      <c r="L15">
        <v>186249.9</v>
      </c>
      <c r="M15">
        <v>62179.25</v>
      </c>
      <c r="N15">
        <v>896421.6</v>
      </c>
      <c r="O15" s="1" t="s">
        <v>4</v>
      </c>
      <c r="P15">
        <v>13</v>
      </c>
      <c r="Q15">
        <v>294170.90000000002</v>
      </c>
      <c r="R15">
        <v>65364.69</v>
      </c>
      <c r="S15">
        <v>398221</v>
      </c>
      <c r="T15" s="1" t="s">
        <v>4</v>
      </c>
      <c r="U15">
        <v>13</v>
      </c>
      <c r="V15">
        <v>392313.3</v>
      </c>
      <c r="W15">
        <v>50904.83</v>
      </c>
      <c r="X15">
        <v>488232.3</v>
      </c>
    </row>
    <row r="16" spans="1:24" x14ac:dyDescent="0.3">
      <c r="A16">
        <v>14</v>
      </c>
      <c r="B16">
        <v>193499.4</v>
      </c>
      <c r="C16">
        <v>69286.759999999995</v>
      </c>
      <c r="D16">
        <v>498206.3</v>
      </c>
      <c r="E16" s="1" t="s">
        <v>4</v>
      </c>
      <c r="F16">
        <v>14</v>
      </c>
      <c r="G16">
        <v>290063.7</v>
      </c>
      <c r="H16">
        <v>55671.92</v>
      </c>
      <c r="I16">
        <v>484989.6</v>
      </c>
      <c r="J16" s="1" t="s">
        <v>4</v>
      </c>
      <c r="K16">
        <v>14</v>
      </c>
      <c r="L16">
        <v>287872.7</v>
      </c>
      <c r="M16">
        <v>74242.61</v>
      </c>
      <c r="N16">
        <v>896421.6</v>
      </c>
      <c r="O16" s="1" t="s">
        <v>4</v>
      </c>
      <c r="P16">
        <v>14</v>
      </c>
      <c r="Q16">
        <v>290490.09999999998</v>
      </c>
      <c r="R16">
        <v>74028.759999999995</v>
      </c>
      <c r="S16">
        <v>398221</v>
      </c>
      <c r="T16" s="1" t="s">
        <v>4</v>
      </c>
      <c r="U16">
        <v>14</v>
      </c>
      <c r="V16">
        <v>288427.3</v>
      </c>
      <c r="W16">
        <v>64715.98</v>
      </c>
      <c r="X16">
        <v>488232.3</v>
      </c>
    </row>
    <row r="17" spans="1:24" x14ac:dyDescent="0.3">
      <c r="A17">
        <v>15</v>
      </c>
      <c r="B17">
        <v>285973.8</v>
      </c>
      <c r="C17">
        <v>39372.519999999997</v>
      </c>
      <c r="D17">
        <v>498206.3</v>
      </c>
      <c r="E17" s="1" t="s">
        <v>4</v>
      </c>
      <c r="F17">
        <v>15</v>
      </c>
      <c r="G17">
        <v>193136.3</v>
      </c>
      <c r="H17">
        <v>53724.14</v>
      </c>
      <c r="I17">
        <v>484989.6</v>
      </c>
      <c r="J17" s="1" t="s">
        <v>4</v>
      </c>
      <c r="K17">
        <v>15</v>
      </c>
      <c r="L17">
        <v>286815.7</v>
      </c>
      <c r="M17">
        <v>45751.07</v>
      </c>
      <c r="N17">
        <v>896421.6</v>
      </c>
      <c r="O17" s="1" t="s">
        <v>4</v>
      </c>
      <c r="P17">
        <v>15</v>
      </c>
      <c r="Q17">
        <v>387553.1</v>
      </c>
      <c r="R17">
        <v>61629.19</v>
      </c>
      <c r="S17">
        <v>398221</v>
      </c>
      <c r="T17" s="1" t="s">
        <v>4</v>
      </c>
      <c r="U17">
        <v>15</v>
      </c>
      <c r="V17">
        <v>389518.1</v>
      </c>
      <c r="W17">
        <v>50551.71</v>
      </c>
      <c r="X17">
        <v>488232.3</v>
      </c>
    </row>
    <row r="18" spans="1:24" x14ac:dyDescent="0.3">
      <c r="A18">
        <v>16</v>
      </c>
      <c r="B18">
        <v>197916.4</v>
      </c>
      <c r="C18">
        <v>65825.850000000006</v>
      </c>
      <c r="D18">
        <v>498206.3</v>
      </c>
      <c r="E18" s="1" t="s">
        <v>4</v>
      </c>
      <c r="F18">
        <v>16</v>
      </c>
      <c r="G18">
        <v>189978.3</v>
      </c>
      <c r="H18">
        <v>56230.79</v>
      </c>
      <c r="I18">
        <v>484989.6</v>
      </c>
      <c r="J18" s="1" t="s">
        <v>4</v>
      </c>
      <c r="K18">
        <v>16</v>
      </c>
      <c r="L18">
        <v>292651.09999999998</v>
      </c>
      <c r="M18">
        <v>47085.54</v>
      </c>
      <c r="N18">
        <v>896421.6</v>
      </c>
      <c r="O18" s="1" t="s">
        <v>4</v>
      </c>
      <c r="P18">
        <v>16</v>
      </c>
      <c r="Q18">
        <v>501028.9</v>
      </c>
      <c r="R18">
        <v>71630.86</v>
      </c>
      <c r="S18">
        <v>501028.9</v>
      </c>
      <c r="T18" s="1" t="s">
        <v>4</v>
      </c>
      <c r="U18">
        <v>16</v>
      </c>
      <c r="V18">
        <v>486745.7</v>
      </c>
      <c r="W18">
        <v>70714.600000000006</v>
      </c>
      <c r="X18">
        <v>488232.3</v>
      </c>
    </row>
    <row r="19" spans="1:24" x14ac:dyDescent="0.3">
      <c r="A19">
        <v>17</v>
      </c>
      <c r="B19">
        <v>386598.2</v>
      </c>
      <c r="C19">
        <v>61911.95</v>
      </c>
      <c r="D19">
        <v>498206.3</v>
      </c>
      <c r="E19" s="1" t="s">
        <v>4</v>
      </c>
      <c r="F19">
        <v>17</v>
      </c>
      <c r="G19">
        <v>293476.40000000002</v>
      </c>
      <c r="H19">
        <v>50798.93</v>
      </c>
      <c r="I19">
        <v>484989.6</v>
      </c>
      <c r="J19" s="1" t="s">
        <v>4</v>
      </c>
      <c r="K19">
        <v>17</v>
      </c>
      <c r="L19">
        <v>98383.59</v>
      </c>
      <c r="M19">
        <v>47524.75</v>
      </c>
      <c r="N19">
        <v>896421.6</v>
      </c>
      <c r="O19" s="1" t="s">
        <v>4</v>
      </c>
      <c r="P19">
        <v>17</v>
      </c>
      <c r="Q19">
        <v>195736.5</v>
      </c>
      <c r="R19">
        <v>40096.33</v>
      </c>
      <c r="S19">
        <v>501028.9</v>
      </c>
      <c r="T19" s="1" t="s">
        <v>4</v>
      </c>
      <c r="U19">
        <v>17</v>
      </c>
      <c r="V19">
        <v>385791.5</v>
      </c>
      <c r="W19">
        <v>71193.91</v>
      </c>
      <c r="X19">
        <v>488232.3</v>
      </c>
    </row>
    <row r="20" spans="1:24" x14ac:dyDescent="0.3">
      <c r="A20">
        <v>18</v>
      </c>
      <c r="B20">
        <v>185696.2</v>
      </c>
      <c r="C20">
        <v>33936.699999999997</v>
      </c>
      <c r="D20">
        <v>498206.3</v>
      </c>
      <c r="E20" s="1" t="s">
        <v>4</v>
      </c>
      <c r="F20">
        <v>18</v>
      </c>
      <c r="G20">
        <v>193850.6</v>
      </c>
      <c r="H20">
        <v>50822.83</v>
      </c>
      <c r="I20">
        <v>484989.6</v>
      </c>
      <c r="J20" s="1" t="s">
        <v>4</v>
      </c>
      <c r="K20">
        <v>18</v>
      </c>
      <c r="L20">
        <v>101511.6</v>
      </c>
      <c r="M20">
        <v>40134.69</v>
      </c>
      <c r="N20">
        <v>896421.6</v>
      </c>
      <c r="O20" s="1" t="s">
        <v>4</v>
      </c>
      <c r="P20">
        <v>18</v>
      </c>
      <c r="Q20">
        <v>286772.40000000002</v>
      </c>
      <c r="R20">
        <v>62442.23</v>
      </c>
      <c r="S20">
        <v>501028.9</v>
      </c>
      <c r="T20" s="1" t="s">
        <v>4</v>
      </c>
      <c r="U20">
        <v>18</v>
      </c>
      <c r="V20">
        <v>486160</v>
      </c>
      <c r="W20">
        <v>102206.3</v>
      </c>
      <c r="X20">
        <v>488232.3</v>
      </c>
    </row>
    <row r="21" spans="1:24" x14ac:dyDescent="0.3">
      <c r="A21">
        <v>19</v>
      </c>
      <c r="B21">
        <v>188056.6</v>
      </c>
      <c r="C21">
        <v>43524.76</v>
      </c>
      <c r="D21">
        <v>498206.3</v>
      </c>
      <c r="E21" s="1" t="s">
        <v>4</v>
      </c>
      <c r="F21">
        <v>19</v>
      </c>
      <c r="G21">
        <v>203361.2</v>
      </c>
      <c r="H21">
        <v>66382.14</v>
      </c>
      <c r="I21">
        <v>484989.6</v>
      </c>
      <c r="J21" s="1" t="s">
        <v>4</v>
      </c>
      <c r="K21">
        <v>19</v>
      </c>
      <c r="L21">
        <v>286394</v>
      </c>
      <c r="M21">
        <v>41726.050000000003</v>
      </c>
      <c r="N21">
        <v>896421.6</v>
      </c>
      <c r="O21" s="1" t="s">
        <v>4</v>
      </c>
      <c r="P21">
        <v>19</v>
      </c>
      <c r="Q21">
        <v>285545.09999999998</v>
      </c>
      <c r="R21">
        <v>59252.14</v>
      </c>
      <c r="S21">
        <v>501028.9</v>
      </c>
      <c r="T21" s="1" t="s">
        <v>4</v>
      </c>
      <c r="U21">
        <v>19</v>
      </c>
      <c r="V21">
        <v>285102.40000000002</v>
      </c>
      <c r="W21">
        <v>62631.8</v>
      </c>
      <c r="X21">
        <v>488232.3</v>
      </c>
    </row>
    <row r="22" spans="1:24" x14ac:dyDescent="0.3">
      <c r="A22">
        <v>20</v>
      </c>
      <c r="B22">
        <v>386321.8</v>
      </c>
      <c r="C22">
        <v>42128.91</v>
      </c>
      <c r="D22">
        <v>498206.3</v>
      </c>
      <c r="E22" s="1" t="s">
        <v>4</v>
      </c>
      <c r="F22">
        <v>20</v>
      </c>
      <c r="G22">
        <v>91375.12</v>
      </c>
      <c r="H22">
        <v>28067.03</v>
      </c>
      <c r="I22">
        <v>484989.6</v>
      </c>
      <c r="J22" s="1" t="s">
        <v>4</v>
      </c>
      <c r="K22">
        <v>20</v>
      </c>
      <c r="L22">
        <v>486986</v>
      </c>
      <c r="M22">
        <v>62044.84</v>
      </c>
      <c r="N22">
        <v>896421.6</v>
      </c>
      <c r="O22" s="1" t="s">
        <v>4</v>
      </c>
      <c r="P22">
        <v>20</v>
      </c>
      <c r="Q22">
        <v>386421.5</v>
      </c>
      <c r="R22">
        <v>68617.48</v>
      </c>
      <c r="S22">
        <v>501028.9</v>
      </c>
      <c r="T22" s="1" t="s">
        <v>4</v>
      </c>
      <c r="U22">
        <v>20</v>
      </c>
      <c r="V22">
        <v>294285.59999999998</v>
      </c>
      <c r="W22">
        <v>60079.94</v>
      </c>
      <c r="X22">
        <v>488232.3</v>
      </c>
    </row>
    <row r="23" spans="1:24" x14ac:dyDescent="0.3">
      <c r="A23">
        <v>21</v>
      </c>
      <c r="B23">
        <v>189495.4</v>
      </c>
      <c r="C23">
        <v>36245.360000000001</v>
      </c>
      <c r="D23">
        <v>498206.3</v>
      </c>
      <c r="E23" s="1" t="s">
        <v>4</v>
      </c>
      <c r="F23">
        <v>21</v>
      </c>
      <c r="G23">
        <v>189686.5</v>
      </c>
      <c r="H23">
        <v>41598.550000000003</v>
      </c>
      <c r="I23">
        <v>484989.6</v>
      </c>
      <c r="J23" s="1" t="s">
        <v>4</v>
      </c>
      <c r="K23">
        <v>21</v>
      </c>
      <c r="L23">
        <v>291017.09999999998</v>
      </c>
      <c r="M23">
        <v>76307.240000000005</v>
      </c>
      <c r="N23">
        <v>896421.6</v>
      </c>
      <c r="O23" s="1" t="s">
        <v>4</v>
      </c>
      <c r="P23">
        <v>21</v>
      </c>
      <c r="Q23">
        <v>389455.6</v>
      </c>
      <c r="R23">
        <v>64928.53</v>
      </c>
      <c r="S23">
        <v>501028.9</v>
      </c>
      <c r="T23" s="1" t="s">
        <v>4</v>
      </c>
      <c r="U23">
        <v>21</v>
      </c>
      <c r="V23">
        <v>386121.3</v>
      </c>
      <c r="W23">
        <v>62497.52</v>
      </c>
      <c r="X23">
        <v>488232.3</v>
      </c>
    </row>
    <row r="24" spans="1:24" x14ac:dyDescent="0.3">
      <c r="A24">
        <v>22</v>
      </c>
      <c r="B24">
        <v>388532.4</v>
      </c>
      <c r="C24">
        <v>48137.13</v>
      </c>
      <c r="D24">
        <v>498206.3</v>
      </c>
      <c r="E24" s="1" t="s">
        <v>4</v>
      </c>
      <c r="F24">
        <v>22</v>
      </c>
      <c r="G24">
        <v>493348.5</v>
      </c>
      <c r="H24">
        <v>58698.68</v>
      </c>
      <c r="I24">
        <v>493348.5</v>
      </c>
      <c r="J24" s="1" t="s">
        <v>4</v>
      </c>
      <c r="K24">
        <v>22</v>
      </c>
      <c r="L24">
        <v>386848.5</v>
      </c>
      <c r="M24">
        <v>88136.16</v>
      </c>
      <c r="N24">
        <v>896421.6</v>
      </c>
      <c r="O24" s="1" t="s">
        <v>4</v>
      </c>
      <c r="P24">
        <v>22</v>
      </c>
      <c r="Q24">
        <v>386286.5</v>
      </c>
      <c r="R24">
        <v>59831.68</v>
      </c>
      <c r="S24">
        <v>501028.9</v>
      </c>
      <c r="T24" s="1" t="s">
        <v>4</v>
      </c>
      <c r="U24">
        <v>22</v>
      </c>
      <c r="V24">
        <v>184648.3</v>
      </c>
      <c r="W24">
        <v>39810.53</v>
      </c>
      <c r="X24">
        <v>488232.3</v>
      </c>
    </row>
    <row r="25" spans="1:24" x14ac:dyDescent="0.3">
      <c r="A25">
        <v>23</v>
      </c>
      <c r="B25">
        <v>289325</v>
      </c>
      <c r="C25">
        <v>55023.8</v>
      </c>
      <c r="D25">
        <v>498206.3</v>
      </c>
      <c r="E25" s="1" t="s">
        <v>4</v>
      </c>
      <c r="F25">
        <v>23</v>
      </c>
      <c r="G25">
        <v>288888.5</v>
      </c>
      <c r="H25">
        <v>58803.26</v>
      </c>
      <c r="I25">
        <v>493348.5</v>
      </c>
      <c r="J25" s="1" t="s">
        <v>4</v>
      </c>
      <c r="K25">
        <v>23</v>
      </c>
      <c r="L25">
        <v>489895.9</v>
      </c>
      <c r="M25">
        <v>40410.9</v>
      </c>
      <c r="N25">
        <v>896421.6</v>
      </c>
      <c r="O25" s="1" t="s">
        <v>4</v>
      </c>
      <c r="P25">
        <v>23</v>
      </c>
      <c r="Q25">
        <v>193838.5</v>
      </c>
      <c r="R25">
        <v>45970.77</v>
      </c>
      <c r="S25">
        <v>501028.9</v>
      </c>
      <c r="T25" s="1" t="s">
        <v>4</v>
      </c>
      <c r="U25">
        <v>23</v>
      </c>
      <c r="V25">
        <v>193762.2</v>
      </c>
      <c r="W25">
        <v>42995.43</v>
      </c>
      <c r="X25">
        <v>488232.3</v>
      </c>
    </row>
    <row r="26" spans="1:24" x14ac:dyDescent="0.3">
      <c r="A26">
        <v>24</v>
      </c>
      <c r="B26">
        <v>196839.1</v>
      </c>
      <c r="C26">
        <v>58663.48</v>
      </c>
      <c r="D26">
        <v>498206.3</v>
      </c>
      <c r="E26" s="1" t="s">
        <v>4</v>
      </c>
      <c r="F26">
        <v>24</v>
      </c>
      <c r="G26">
        <v>289165.59999999998</v>
      </c>
      <c r="H26">
        <v>47978.31</v>
      </c>
      <c r="I26">
        <v>493348.5</v>
      </c>
      <c r="J26" s="1" t="s">
        <v>4</v>
      </c>
      <c r="K26">
        <v>24</v>
      </c>
      <c r="L26">
        <v>284600</v>
      </c>
      <c r="M26">
        <v>54614.32</v>
      </c>
      <c r="N26">
        <v>896421.6</v>
      </c>
      <c r="O26" s="1" t="s">
        <v>4</v>
      </c>
      <c r="P26">
        <v>24</v>
      </c>
      <c r="Q26">
        <v>286745.5</v>
      </c>
      <c r="R26">
        <v>16995.18</v>
      </c>
      <c r="S26">
        <v>501028.9</v>
      </c>
      <c r="T26" s="1" t="s">
        <v>4</v>
      </c>
      <c r="U26">
        <v>24</v>
      </c>
      <c r="V26">
        <v>405776.5</v>
      </c>
      <c r="W26">
        <v>72263.820000000007</v>
      </c>
      <c r="X26">
        <v>488232.3</v>
      </c>
    </row>
    <row r="27" spans="1:24" x14ac:dyDescent="0.3">
      <c r="A27">
        <v>25</v>
      </c>
      <c r="B27">
        <v>192224.4</v>
      </c>
      <c r="C27">
        <v>39673.980000000003</v>
      </c>
      <c r="D27">
        <v>498206.3</v>
      </c>
      <c r="E27" s="1" t="s">
        <v>4</v>
      </c>
      <c r="F27">
        <v>25</v>
      </c>
      <c r="G27">
        <v>388069</v>
      </c>
      <c r="H27">
        <v>59007.29</v>
      </c>
      <c r="I27">
        <v>493348.5</v>
      </c>
      <c r="J27" s="1" t="s">
        <v>4</v>
      </c>
      <c r="K27">
        <v>25</v>
      </c>
      <c r="L27">
        <v>286775.3</v>
      </c>
      <c r="M27">
        <v>54666.85</v>
      </c>
      <c r="N27">
        <v>896421.6</v>
      </c>
      <c r="O27" s="1" t="s">
        <v>4</v>
      </c>
      <c r="P27">
        <v>25</v>
      </c>
      <c r="Q27">
        <v>286450.90000000002</v>
      </c>
      <c r="R27">
        <v>51982.32</v>
      </c>
      <c r="S27">
        <v>501028.9</v>
      </c>
      <c r="T27" s="1" t="s">
        <v>4</v>
      </c>
      <c r="U27">
        <v>25</v>
      </c>
      <c r="V27">
        <v>292009</v>
      </c>
      <c r="W27">
        <v>87909.55</v>
      </c>
      <c r="X27">
        <v>488232.3</v>
      </c>
    </row>
    <row r="28" spans="1:24" x14ac:dyDescent="0.3">
      <c r="A28">
        <v>26</v>
      </c>
      <c r="B28">
        <v>193006.3</v>
      </c>
      <c r="C28">
        <v>42975.08</v>
      </c>
      <c r="D28">
        <v>498206.3</v>
      </c>
      <c r="E28" s="1" t="s">
        <v>4</v>
      </c>
      <c r="F28">
        <v>26</v>
      </c>
      <c r="G28">
        <v>188354</v>
      </c>
      <c r="H28">
        <v>48170.559999999998</v>
      </c>
      <c r="I28">
        <v>493348.5</v>
      </c>
      <c r="J28" s="1" t="s">
        <v>4</v>
      </c>
      <c r="K28">
        <v>26</v>
      </c>
      <c r="L28">
        <v>189011.5</v>
      </c>
      <c r="M28">
        <v>22704.52</v>
      </c>
      <c r="N28">
        <v>896421.6</v>
      </c>
      <c r="O28" s="1" t="s">
        <v>4</v>
      </c>
      <c r="P28">
        <v>26</v>
      </c>
      <c r="Q28">
        <v>383676.1</v>
      </c>
      <c r="R28">
        <v>68086.63</v>
      </c>
      <c r="S28">
        <v>501028.9</v>
      </c>
      <c r="T28" s="1" t="s">
        <v>4</v>
      </c>
      <c r="U28">
        <v>26</v>
      </c>
      <c r="V28">
        <v>287151.59999999998</v>
      </c>
      <c r="W28">
        <v>54572.639999999999</v>
      </c>
      <c r="X28">
        <v>488232.3</v>
      </c>
    </row>
    <row r="29" spans="1:24" x14ac:dyDescent="0.3">
      <c r="A29">
        <v>27</v>
      </c>
      <c r="B29">
        <v>502851.1</v>
      </c>
      <c r="C29">
        <v>59213.02</v>
      </c>
      <c r="D29">
        <v>502851.1</v>
      </c>
      <c r="E29" s="1" t="s">
        <v>4</v>
      </c>
      <c r="F29">
        <v>27</v>
      </c>
      <c r="G29">
        <v>300822.5</v>
      </c>
      <c r="H29">
        <v>53656.93</v>
      </c>
      <c r="I29">
        <v>493348.5</v>
      </c>
      <c r="J29" s="1" t="s">
        <v>4</v>
      </c>
      <c r="K29">
        <v>27</v>
      </c>
      <c r="L29">
        <v>385371.3</v>
      </c>
      <c r="M29">
        <v>62017.49</v>
      </c>
      <c r="N29">
        <v>896421.6</v>
      </c>
      <c r="O29" s="1" t="s">
        <v>4</v>
      </c>
      <c r="P29">
        <v>27</v>
      </c>
      <c r="Q29">
        <v>185094.6</v>
      </c>
      <c r="R29">
        <v>35822.75</v>
      </c>
      <c r="S29">
        <v>501028.9</v>
      </c>
      <c r="T29" s="1" t="s">
        <v>4</v>
      </c>
      <c r="U29">
        <v>27</v>
      </c>
      <c r="V29">
        <v>693895.3</v>
      </c>
      <c r="W29">
        <v>65519.34</v>
      </c>
      <c r="X29">
        <v>693895.3</v>
      </c>
    </row>
    <row r="30" spans="1:24" x14ac:dyDescent="0.3">
      <c r="A30">
        <v>28</v>
      </c>
      <c r="B30">
        <v>386306.6</v>
      </c>
      <c r="C30">
        <v>62940.08</v>
      </c>
      <c r="D30">
        <v>502851.1</v>
      </c>
      <c r="E30" s="1" t="s">
        <v>4</v>
      </c>
      <c r="F30">
        <v>28</v>
      </c>
      <c r="G30">
        <v>289221.2</v>
      </c>
      <c r="H30">
        <v>52099.61</v>
      </c>
      <c r="I30">
        <v>493348.5</v>
      </c>
      <c r="J30" s="1" t="s">
        <v>4</v>
      </c>
      <c r="K30">
        <v>28</v>
      </c>
      <c r="L30">
        <v>190748.3</v>
      </c>
      <c r="M30">
        <v>25512.54</v>
      </c>
      <c r="N30">
        <v>896421.6</v>
      </c>
      <c r="O30" s="1" t="s">
        <v>4</v>
      </c>
      <c r="P30">
        <v>28</v>
      </c>
      <c r="Q30">
        <v>397045.4</v>
      </c>
      <c r="R30">
        <v>91984.13</v>
      </c>
      <c r="S30">
        <v>501028.9</v>
      </c>
      <c r="T30" s="1" t="s">
        <v>4</v>
      </c>
      <c r="U30">
        <v>28</v>
      </c>
      <c r="V30">
        <v>484279.3</v>
      </c>
      <c r="W30">
        <v>75806.94</v>
      </c>
      <c r="X30">
        <v>693895.3</v>
      </c>
    </row>
    <row r="31" spans="1:24" x14ac:dyDescent="0.3">
      <c r="A31">
        <v>29</v>
      </c>
      <c r="B31">
        <v>385027.3</v>
      </c>
      <c r="C31">
        <v>84480.93</v>
      </c>
      <c r="D31">
        <v>502851.1</v>
      </c>
      <c r="E31" s="1" t="s">
        <v>4</v>
      </c>
      <c r="F31">
        <v>29</v>
      </c>
      <c r="G31">
        <v>694301.1</v>
      </c>
      <c r="H31">
        <v>70368.100000000006</v>
      </c>
      <c r="I31">
        <v>694301.1</v>
      </c>
      <c r="J31" s="1" t="s">
        <v>4</v>
      </c>
      <c r="K31">
        <v>29</v>
      </c>
      <c r="L31">
        <v>191647.1</v>
      </c>
      <c r="M31">
        <v>86058.84</v>
      </c>
      <c r="N31">
        <v>896421.6</v>
      </c>
      <c r="O31" s="1" t="s">
        <v>4</v>
      </c>
      <c r="P31">
        <v>29</v>
      </c>
      <c r="Q31">
        <v>196814</v>
      </c>
      <c r="R31">
        <v>51179.09</v>
      </c>
      <c r="S31">
        <v>501028.9</v>
      </c>
      <c r="T31" s="1" t="s">
        <v>4</v>
      </c>
      <c r="U31">
        <v>29</v>
      </c>
      <c r="V31">
        <v>193366.1</v>
      </c>
      <c r="W31">
        <v>42230.95</v>
      </c>
      <c r="X31">
        <v>693895.3</v>
      </c>
    </row>
    <row r="32" spans="1:24" x14ac:dyDescent="0.3">
      <c r="A32">
        <v>30</v>
      </c>
      <c r="B32">
        <v>386335.6</v>
      </c>
      <c r="C32">
        <v>52291.29</v>
      </c>
      <c r="D32">
        <v>502851.1</v>
      </c>
      <c r="E32" s="1" t="s">
        <v>4</v>
      </c>
      <c r="F32">
        <v>30</v>
      </c>
      <c r="G32">
        <v>191516.6</v>
      </c>
      <c r="H32">
        <v>31001.75</v>
      </c>
      <c r="I32">
        <v>694301.1</v>
      </c>
      <c r="J32" s="1" t="s">
        <v>4</v>
      </c>
      <c r="K32">
        <v>30</v>
      </c>
      <c r="L32">
        <v>291048.40000000002</v>
      </c>
      <c r="M32">
        <v>68918.13</v>
      </c>
      <c r="N32">
        <v>896421.6</v>
      </c>
      <c r="O32" s="1" t="s">
        <v>4</v>
      </c>
      <c r="P32">
        <v>30</v>
      </c>
      <c r="Q32">
        <v>486458.7</v>
      </c>
      <c r="R32">
        <v>88915.77</v>
      </c>
      <c r="S32">
        <v>501028.9</v>
      </c>
      <c r="T32" s="1" t="s">
        <v>4</v>
      </c>
      <c r="U32">
        <v>30</v>
      </c>
      <c r="V32">
        <v>286205.2</v>
      </c>
      <c r="W32">
        <v>50040.68</v>
      </c>
      <c r="X32">
        <v>693895.3</v>
      </c>
    </row>
    <row r="33" spans="1:24" x14ac:dyDescent="0.3">
      <c r="A33">
        <v>31</v>
      </c>
      <c r="B33">
        <v>291886.59999999998</v>
      </c>
      <c r="C33">
        <v>52802.46</v>
      </c>
      <c r="D33">
        <v>502851.1</v>
      </c>
      <c r="E33" s="1" t="s">
        <v>4</v>
      </c>
      <c r="F33">
        <v>31</v>
      </c>
      <c r="G33">
        <v>283042.59999999998</v>
      </c>
      <c r="H33">
        <v>59637.27</v>
      </c>
      <c r="I33">
        <v>694301.1</v>
      </c>
      <c r="J33" s="1" t="s">
        <v>4</v>
      </c>
      <c r="K33">
        <v>31</v>
      </c>
      <c r="L33">
        <v>199072.2</v>
      </c>
      <c r="M33">
        <v>72193.56</v>
      </c>
      <c r="N33">
        <v>896421.6</v>
      </c>
      <c r="O33" s="1" t="s">
        <v>4</v>
      </c>
      <c r="P33">
        <v>31</v>
      </c>
      <c r="Q33">
        <v>287021</v>
      </c>
      <c r="R33">
        <v>46227.1</v>
      </c>
      <c r="S33">
        <v>501028.9</v>
      </c>
      <c r="T33" s="1" t="s">
        <v>4</v>
      </c>
      <c r="U33">
        <v>31</v>
      </c>
      <c r="V33">
        <v>289823</v>
      </c>
      <c r="W33">
        <v>53067.28</v>
      </c>
      <c r="X33">
        <v>693895.3</v>
      </c>
    </row>
    <row r="34" spans="1:24" x14ac:dyDescent="0.3">
      <c r="A34">
        <v>32</v>
      </c>
      <c r="B34">
        <v>286511.7</v>
      </c>
      <c r="C34">
        <v>60069.19</v>
      </c>
      <c r="D34">
        <v>502851.1</v>
      </c>
      <c r="E34" s="1" t="s">
        <v>4</v>
      </c>
      <c r="F34">
        <v>32</v>
      </c>
      <c r="G34">
        <v>196057.8</v>
      </c>
      <c r="H34">
        <v>40090.75</v>
      </c>
      <c r="I34">
        <v>694301.1</v>
      </c>
      <c r="J34" s="1" t="s">
        <v>4</v>
      </c>
      <c r="K34">
        <v>32</v>
      </c>
      <c r="L34">
        <v>303335.40000000002</v>
      </c>
      <c r="M34">
        <v>94750.48</v>
      </c>
      <c r="N34">
        <v>896421.6</v>
      </c>
      <c r="O34" s="1" t="s">
        <v>4</v>
      </c>
      <c r="P34">
        <v>32</v>
      </c>
      <c r="Q34">
        <v>385842.8</v>
      </c>
      <c r="R34">
        <v>56900.31</v>
      </c>
      <c r="S34">
        <v>501028.9</v>
      </c>
      <c r="T34" s="1" t="s">
        <v>4</v>
      </c>
      <c r="U34">
        <v>32</v>
      </c>
      <c r="V34">
        <v>187851.9</v>
      </c>
      <c r="W34">
        <v>24564.48</v>
      </c>
      <c r="X34">
        <v>693895.3</v>
      </c>
    </row>
    <row r="35" spans="1:24" x14ac:dyDescent="0.3">
      <c r="A35">
        <v>33</v>
      </c>
      <c r="B35">
        <v>385121.7</v>
      </c>
      <c r="C35">
        <v>57028.06</v>
      </c>
      <c r="D35">
        <v>502851.1</v>
      </c>
      <c r="E35" s="1" t="s">
        <v>4</v>
      </c>
      <c r="F35">
        <v>33</v>
      </c>
      <c r="G35">
        <v>190383.6</v>
      </c>
      <c r="H35">
        <v>33892.57</v>
      </c>
      <c r="I35">
        <v>694301.1</v>
      </c>
      <c r="J35" s="1" t="s">
        <v>4</v>
      </c>
      <c r="K35">
        <v>33</v>
      </c>
      <c r="L35">
        <v>389613.1</v>
      </c>
      <c r="M35">
        <v>103076.1</v>
      </c>
      <c r="N35">
        <v>896421.6</v>
      </c>
      <c r="O35" s="1" t="s">
        <v>4</v>
      </c>
      <c r="P35">
        <v>33</v>
      </c>
      <c r="Q35">
        <v>594727.9</v>
      </c>
      <c r="R35">
        <v>105770</v>
      </c>
      <c r="S35">
        <v>594727.9</v>
      </c>
      <c r="T35" s="1" t="s">
        <v>4</v>
      </c>
      <c r="U35">
        <v>33</v>
      </c>
      <c r="V35">
        <v>191166.7</v>
      </c>
      <c r="W35">
        <v>36465.839999999997</v>
      </c>
      <c r="X35">
        <v>693895.3</v>
      </c>
    </row>
    <row r="36" spans="1:24" x14ac:dyDescent="0.3">
      <c r="A36">
        <v>34</v>
      </c>
      <c r="B36">
        <v>193828.8</v>
      </c>
      <c r="C36">
        <v>62115.44</v>
      </c>
      <c r="D36">
        <v>502851.1</v>
      </c>
      <c r="E36" s="1" t="s">
        <v>4</v>
      </c>
      <c r="F36">
        <v>34</v>
      </c>
      <c r="G36">
        <v>505607.1</v>
      </c>
      <c r="H36">
        <v>72706.67</v>
      </c>
      <c r="I36">
        <v>694301.1</v>
      </c>
      <c r="J36" s="1" t="s">
        <v>4</v>
      </c>
      <c r="K36">
        <v>34</v>
      </c>
      <c r="L36">
        <v>192624.5</v>
      </c>
      <c r="M36">
        <v>47112.35</v>
      </c>
      <c r="N36">
        <v>896421.6</v>
      </c>
      <c r="O36" s="1" t="s">
        <v>4</v>
      </c>
      <c r="P36">
        <v>34</v>
      </c>
      <c r="Q36">
        <v>185701.1</v>
      </c>
      <c r="R36">
        <v>54722.55</v>
      </c>
      <c r="S36">
        <v>594727.9</v>
      </c>
      <c r="T36" s="1" t="s">
        <v>4</v>
      </c>
      <c r="U36">
        <v>34</v>
      </c>
      <c r="V36">
        <v>189241</v>
      </c>
      <c r="W36">
        <v>44480.7</v>
      </c>
      <c r="X36">
        <v>693895.3</v>
      </c>
    </row>
    <row r="37" spans="1:24" x14ac:dyDescent="0.3">
      <c r="A37">
        <v>35</v>
      </c>
      <c r="B37">
        <v>384067.4</v>
      </c>
      <c r="C37">
        <v>96352.7</v>
      </c>
      <c r="D37">
        <v>502851.1</v>
      </c>
      <c r="E37" s="1" t="s">
        <v>4</v>
      </c>
      <c r="F37">
        <v>35</v>
      </c>
      <c r="G37">
        <v>398315.7</v>
      </c>
      <c r="H37">
        <v>62997.27</v>
      </c>
      <c r="I37">
        <v>694301.1</v>
      </c>
      <c r="J37" s="1" t="s">
        <v>4</v>
      </c>
      <c r="K37">
        <v>35</v>
      </c>
      <c r="L37">
        <v>489285.7</v>
      </c>
      <c r="M37">
        <v>57032.47</v>
      </c>
      <c r="N37">
        <v>896421.6</v>
      </c>
      <c r="O37" s="1" t="s">
        <v>4</v>
      </c>
      <c r="P37">
        <v>35</v>
      </c>
      <c r="Q37">
        <v>386991.7</v>
      </c>
      <c r="R37">
        <v>93764.04</v>
      </c>
      <c r="S37">
        <v>594727.9</v>
      </c>
      <c r="T37" s="1" t="s">
        <v>4</v>
      </c>
      <c r="U37">
        <v>35</v>
      </c>
      <c r="V37">
        <v>196400.5</v>
      </c>
      <c r="W37">
        <v>28499.71</v>
      </c>
      <c r="X37">
        <v>693895.3</v>
      </c>
    </row>
    <row r="38" spans="1:24" x14ac:dyDescent="0.3">
      <c r="A38">
        <v>36</v>
      </c>
      <c r="B38">
        <v>191528.3</v>
      </c>
      <c r="C38">
        <v>54135.34</v>
      </c>
      <c r="D38">
        <v>502851.1</v>
      </c>
      <c r="E38" s="1" t="s">
        <v>4</v>
      </c>
      <c r="F38">
        <v>36</v>
      </c>
      <c r="G38">
        <v>294184.3</v>
      </c>
      <c r="H38">
        <v>53454.84</v>
      </c>
      <c r="I38">
        <v>694301.1</v>
      </c>
      <c r="J38" s="1" t="s">
        <v>4</v>
      </c>
      <c r="K38">
        <v>36</v>
      </c>
      <c r="L38">
        <v>383552.9</v>
      </c>
      <c r="M38">
        <v>53532.71</v>
      </c>
      <c r="N38">
        <v>896421.6</v>
      </c>
      <c r="O38" s="1" t="s">
        <v>4</v>
      </c>
      <c r="P38">
        <v>36</v>
      </c>
      <c r="Q38">
        <v>386601.3</v>
      </c>
      <c r="R38">
        <v>58241.8</v>
      </c>
      <c r="S38">
        <v>594727.9</v>
      </c>
      <c r="T38" s="1" t="s">
        <v>4</v>
      </c>
      <c r="U38">
        <v>36</v>
      </c>
      <c r="V38">
        <v>485011.4</v>
      </c>
      <c r="W38">
        <v>78441.36</v>
      </c>
      <c r="X38">
        <v>693895.3</v>
      </c>
    </row>
    <row r="39" spans="1:24" x14ac:dyDescent="0.3">
      <c r="A39">
        <v>37</v>
      </c>
      <c r="B39">
        <v>388069.9</v>
      </c>
      <c r="C39">
        <v>54596.639999999999</v>
      </c>
      <c r="D39">
        <v>502851.1</v>
      </c>
      <c r="E39" s="1" t="s">
        <v>4</v>
      </c>
      <c r="F39">
        <v>37</v>
      </c>
      <c r="G39">
        <v>289990.59999999998</v>
      </c>
      <c r="H39">
        <v>64622.93</v>
      </c>
      <c r="I39">
        <v>694301.1</v>
      </c>
      <c r="J39" s="1" t="s">
        <v>4</v>
      </c>
      <c r="K39">
        <v>37</v>
      </c>
      <c r="L39">
        <v>288443.7</v>
      </c>
      <c r="M39">
        <v>36616.68</v>
      </c>
      <c r="N39">
        <v>896421.6</v>
      </c>
      <c r="O39" s="1" t="s">
        <v>4</v>
      </c>
      <c r="P39">
        <v>37</v>
      </c>
      <c r="Q39">
        <v>286796.2</v>
      </c>
      <c r="R39">
        <v>39798.18</v>
      </c>
      <c r="S39">
        <v>594727.9</v>
      </c>
      <c r="T39" s="1" t="s">
        <v>4</v>
      </c>
      <c r="U39">
        <v>37</v>
      </c>
      <c r="V39">
        <v>186902.8</v>
      </c>
      <c r="W39">
        <v>38809.550000000003</v>
      </c>
      <c r="X39">
        <v>693895.3</v>
      </c>
    </row>
    <row r="40" spans="1:24" x14ac:dyDescent="0.3">
      <c r="A40">
        <v>38</v>
      </c>
      <c r="B40">
        <v>288627.09999999998</v>
      </c>
      <c r="C40">
        <v>64861.82</v>
      </c>
      <c r="D40">
        <v>502851.1</v>
      </c>
      <c r="E40" s="1" t="s">
        <v>4</v>
      </c>
      <c r="F40">
        <v>38</v>
      </c>
      <c r="G40">
        <v>283396.2</v>
      </c>
      <c r="H40">
        <v>50427.32</v>
      </c>
      <c r="I40">
        <v>694301.1</v>
      </c>
      <c r="J40" s="1" t="s">
        <v>4</v>
      </c>
      <c r="K40">
        <v>38</v>
      </c>
      <c r="L40">
        <v>292085.8</v>
      </c>
      <c r="M40">
        <v>42012.22</v>
      </c>
      <c r="N40">
        <v>896421.6</v>
      </c>
      <c r="O40" s="1" t="s">
        <v>4</v>
      </c>
      <c r="P40">
        <v>38</v>
      </c>
      <c r="Q40">
        <v>285179.7</v>
      </c>
      <c r="R40">
        <v>48647.519999999997</v>
      </c>
      <c r="S40">
        <v>594727.9</v>
      </c>
      <c r="T40" s="1" t="s">
        <v>4</v>
      </c>
      <c r="U40">
        <v>38</v>
      </c>
      <c r="V40">
        <v>386338.4</v>
      </c>
      <c r="W40">
        <v>61700.78</v>
      </c>
      <c r="X40">
        <v>693895.3</v>
      </c>
    </row>
    <row r="41" spans="1:24" x14ac:dyDescent="0.3">
      <c r="A41">
        <v>39</v>
      </c>
      <c r="B41">
        <v>290345.7</v>
      </c>
      <c r="C41">
        <v>56257.26</v>
      </c>
      <c r="D41">
        <v>502851.1</v>
      </c>
      <c r="E41" s="1" t="s">
        <v>4</v>
      </c>
      <c r="F41">
        <v>39</v>
      </c>
      <c r="G41">
        <v>191363.4</v>
      </c>
      <c r="H41">
        <v>44355.14</v>
      </c>
      <c r="I41">
        <v>694301.1</v>
      </c>
      <c r="J41" s="1" t="s">
        <v>4</v>
      </c>
      <c r="K41">
        <v>39</v>
      </c>
      <c r="L41">
        <v>190213.4</v>
      </c>
      <c r="M41">
        <v>54015.27</v>
      </c>
      <c r="N41">
        <v>896421.6</v>
      </c>
      <c r="O41" s="1" t="s">
        <v>4</v>
      </c>
      <c r="P41">
        <v>39</v>
      </c>
      <c r="Q41">
        <v>194613.6</v>
      </c>
      <c r="R41">
        <v>70075.02</v>
      </c>
      <c r="S41">
        <v>594727.9</v>
      </c>
      <c r="T41" s="1" t="s">
        <v>4</v>
      </c>
      <c r="U41">
        <v>39</v>
      </c>
      <c r="V41">
        <v>196514.1</v>
      </c>
      <c r="W41">
        <v>61873.440000000002</v>
      </c>
      <c r="X41">
        <v>693895.3</v>
      </c>
    </row>
    <row r="42" spans="1:24" x14ac:dyDescent="0.3">
      <c r="A42">
        <v>40</v>
      </c>
      <c r="B42">
        <v>288580.3</v>
      </c>
      <c r="C42">
        <v>48437.82</v>
      </c>
      <c r="D42">
        <v>502851.1</v>
      </c>
      <c r="E42" s="1" t="s">
        <v>4</v>
      </c>
      <c r="F42">
        <v>40</v>
      </c>
      <c r="G42">
        <v>387099.5</v>
      </c>
      <c r="H42">
        <v>94008.13</v>
      </c>
      <c r="I42">
        <v>694301.1</v>
      </c>
      <c r="J42" s="1" t="s">
        <v>4</v>
      </c>
      <c r="K42">
        <v>40</v>
      </c>
      <c r="L42">
        <v>286039</v>
      </c>
      <c r="M42">
        <v>55668.78</v>
      </c>
      <c r="N42">
        <v>896421.6</v>
      </c>
      <c r="O42" s="1" t="s">
        <v>4</v>
      </c>
      <c r="P42">
        <v>40</v>
      </c>
      <c r="Q42">
        <v>385633</v>
      </c>
      <c r="R42">
        <v>64944.959999999999</v>
      </c>
      <c r="S42">
        <v>594727.9</v>
      </c>
      <c r="T42" s="1" t="s">
        <v>4</v>
      </c>
      <c r="U42">
        <v>40</v>
      </c>
      <c r="V42">
        <v>288579.20000000001</v>
      </c>
      <c r="W42">
        <v>62264.68</v>
      </c>
      <c r="X42">
        <v>693895.3</v>
      </c>
    </row>
    <row r="43" spans="1:24" x14ac:dyDescent="0.3">
      <c r="A43">
        <v>41</v>
      </c>
      <c r="B43">
        <v>295491.40000000002</v>
      </c>
      <c r="C43">
        <v>57517.45</v>
      </c>
      <c r="D43">
        <v>502851.1</v>
      </c>
      <c r="E43" s="1" t="s">
        <v>4</v>
      </c>
      <c r="F43">
        <v>41</v>
      </c>
      <c r="G43">
        <v>602019.19999999995</v>
      </c>
      <c r="H43">
        <v>81734.75</v>
      </c>
      <c r="I43">
        <v>694301.1</v>
      </c>
      <c r="J43" s="1" t="s">
        <v>4</v>
      </c>
      <c r="K43">
        <v>41</v>
      </c>
      <c r="L43">
        <v>385484</v>
      </c>
      <c r="M43">
        <v>65032.19</v>
      </c>
      <c r="N43">
        <v>896421.6</v>
      </c>
      <c r="O43" s="1" t="s">
        <v>4</v>
      </c>
      <c r="P43">
        <v>41</v>
      </c>
      <c r="Q43">
        <v>481668.7</v>
      </c>
      <c r="R43">
        <v>65091.39</v>
      </c>
      <c r="S43">
        <v>594727.9</v>
      </c>
      <c r="T43" s="1" t="s">
        <v>4</v>
      </c>
      <c r="U43">
        <v>41</v>
      </c>
      <c r="V43">
        <v>287556.2</v>
      </c>
      <c r="W43">
        <v>39273.089999999997</v>
      </c>
      <c r="X43">
        <v>693895.3</v>
      </c>
    </row>
    <row r="44" spans="1:24" x14ac:dyDescent="0.3">
      <c r="A44">
        <v>42</v>
      </c>
      <c r="B44">
        <v>290301.2</v>
      </c>
      <c r="C44">
        <v>74970.539999999994</v>
      </c>
      <c r="D44">
        <v>502851.1</v>
      </c>
      <c r="E44" s="1" t="s">
        <v>4</v>
      </c>
      <c r="F44">
        <v>42</v>
      </c>
      <c r="G44">
        <v>286438.09999999998</v>
      </c>
      <c r="H44">
        <v>63976.44</v>
      </c>
      <c r="I44">
        <v>694301.1</v>
      </c>
      <c r="J44" s="1" t="s">
        <v>4</v>
      </c>
      <c r="K44">
        <v>42</v>
      </c>
      <c r="L44">
        <v>294671.5</v>
      </c>
      <c r="M44">
        <v>74433.2</v>
      </c>
      <c r="N44">
        <v>896421.6</v>
      </c>
      <c r="O44" s="1" t="s">
        <v>4</v>
      </c>
      <c r="P44">
        <v>42</v>
      </c>
      <c r="Q44">
        <v>207833.5</v>
      </c>
      <c r="R44">
        <v>48430.14</v>
      </c>
      <c r="S44">
        <v>594727.9</v>
      </c>
      <c r="T44" s="1" t="s">
        <v>4</v>
      </c>
      <c r="U44">
        <v>42</v>
      </c>
      <c r="V44">
        <v>291371.8</v>
      </c>
      <c r="W44">
        <v>55701.599999999999</v>
      </c>
      <c r="X44">
        <v>693895.3</v>
      </c>
    </row>
    <row r="45" spans="1:24" x14ac:dyDescent="0.3">
      <c r="A45">
        <v>43</v>
      </c>
      <c r="B45">
        <v>194290.5</v>
      </c>
      <c r="C45">
        <v>42362.45</v>
      </c>
      <c r="D45">
        <v>502851.1</v>
      </c>
      <c r="E45" s="1" t="s">
        <v>4</v>
      </c>
      <c r="F45">
        <v>43</v>
      </c>
      <c r="G45">
        <v>398218</v>
      </c>
      <c r="H45">
        <v>71581.440000000002</v>
      </c>
      <c r="I45">
        <v>694301.1</v>
      </c>
      <c r="J45" s="1" t="s">
        <v>4</v>
      </c>
      <c r="K45">
        <v>43</v>
      </c>
      <c r="L45">
        <v>488361.8</v>
      </c>
      <c r="M45">
        <v>71273.98</v>
      </c>
      <c r="N45">
        <v>896421.6</v>
      </c>
      <c r="O45" s="1" t="s">
        <v>4</v>
      </c>
      <c r="P45">
        <v>43</v>
      </c>
      <c r="Q45">
        <v>285570.7</v>
      </c>
      <c r="R45">
        <v>55890.23</v>
      </c>
      <c r="S45">
        <v>594727.9</v>
      </c>
      <c r="T45" s="1" t="s">
        <v>4</v>
      </c>
      <c r="U45">
        <v>43</v>
      </c>
      <c r="V45">
        <v>385661.1</v>
      </c>
      <c r="W45">
        <v>53096.02</v>
      </c>
      <c r="X45">
        <v>693895.3</v>
      </c>
    </row>
    <row r="46" spans="1:24" x14ac:dyDescent="0.3">
      <c r="A46">
        <v>44</v>
      </c>
      <c r="B46">
        <v>287904.59999999998</v>
      </c>
      <c r="C46">
        <v>59725.89</v>
      </c>
      <c r="D46">
        <v>502851.1</v>
      </c>
      <c r="E46" s="1" t="s">
        <v>4</v>
      </c>
      <c r="F46">
        <v>44</v>
      </c>
      <c r="G46">
        <v>286607.7</v>
      </c>
      <c r="H46">
        <v>67479.88</v>
      </c>
      <c r="I46">
        <v>694301.1</v>
      </c>
      <c r="J46" s="1" t="s">
        <v>4</v>
      </c>
      <c r="K46">
        <v>44</v>
      </c>
      <c r="L46">
        <v>286892.7</v>
      </c>
      <c r="M46">
        <v>59333.68</v>
      </c>
      <c r="N46">
        <v>896421.6</v>
      </c>
      <c r="O46" s="1" t="s">
        <v>4</v>
      </c>
      <c r="P46">
        <v>44</v>
      </c>
      <c r="Q46">
        <v>283147.2</v>
      </c>
      <c r="R46">
        <v>70280.149999999994</v>
      </c>
      <c r="S46">
        <v>594727.9</v>
      </c>
      <c r="T46" s="1" t="s">
        <v>4</v>
      </c>
      <c r="U46">
        <v>44</v>
      </c>
      <c r="V46">
        <v>486967.7</v>
      </c>
      <c r="W46">
        <v>56531.48</v>
      </c>
      <c r="X46">
        <v>693895.3</v>
      </c>
    </row>
    <row r="47" spans="1:24" x14ac:dyDescent="0.3">
      <c r="A47">
        <v>45</v>
      </c>
      <c r="B47">
        <v>397859.8</v>
      </c>
      <c r="C47">
        <v>55958.03</v>
      </c>
      <c r="D47">
        <v>502851.1</v>
      </c>
      <c r="E47" s="1" t="s">
        <v>4</v>
      </c>
      <c r="F47">
        <v>45</v>
      </c>
      <c r="G47">
        <v>486911.6</v>
      </c>
      <c r="H47">
        <v>57028.07</v>
      </c>
      <c r="I47">
        <v>694301.1</v>
      </c>
      <c r="J47" s="1" t="s">
        <v>4</v>
      </c>
      <c r="K47">
        <v>45</v>
      </c>
      <c r="L47">
        <v>292208.8</v>
      </c>
      <c r="M47">
        <v>73663.600000000006</v>
      </c>
      <c r="N47">
        <v>896421.6</v>
      </c>
      <c r="O47" s="1" t="s">
        <v>4</v>
      </c>
      <c r="P47">
        <v>45</v>
      </c>
      <c r="Q47">
        <v>194874.1</v>
      </c>
      <c r="R47">
        <v>59888.52</v>
      </c>
      <c r="S47">
        <v>594727.9</v>
      </c>
      <c r="T47" s="1" t="s">
        <v>4</v>
      </c>
      <c r="U47">
        <v>45</v>
      </c>
      <c r="V47">
        <v>287471.2</v>
      </c>
      <c r="W47">
        <v>62344.65</v>
      </c>
      <c r="X47">
        <v>693895.3</v>
      </c>
    </row>
    <row r="48" spans="1:24" x14ac:dyDescent="0.3">
      <c r="A48">
        <v>46</v>
      </c>
      <c r="B48">
        <v>288625.09999999998</v>
      </c>
      <c r="C48">
        <v>61758.35</v>
      </c>
      <c r="D48">
        <v>502851.1</v>
      </c>
      <c r="E48" s="1" t="s">
        <v>4</v>
      </c>
      <c r="F48">
        <v>46</v>
      </c>
      <c r="G48">
        <v>386922.6</v>
      </c>
      <c r="H48">
        <v>56744.53</v>
      </c>
      <c r="I48">
        <v>694301.1</v>
      </c>
      <c r="J48" s="1" t="s">
        <v>4</v>
      </c>
      <c r="K48">
        <v>46</v>
      </c>
      <c r="L48">
        <v>389695.1</v>
      </c>
      <c r="M48">
        <v>67719.19</v>
      </c>
      <c r="N48">
        <v>896421.6</v>
      </c>
      <c r="O48" s="1" t="s">
        <v>4</v>
      </c>
      <c r="P48">
        <v>46</v>
      </c>
      <c r="Q48">
        <v>386401.9</v>
      </c>
      <c r="R48">
        <v>96789.13</v>
      </c>
      <c r="S48">
        <v>594727.9</v>
      </c>
      <c r="T48" s="1" t="s">
        <v>4</v>
      </c>
      <c r="U48">
        <v>46</v>
      </c>
      <c r="V48">
        <v>601638.9</v>
      </c>
      <c r="W48">
        <v>99020.91</v>
      </c>
      <c r="X48">
        <v>693895.3</v>
      </c>
    </row>
    <row r="49" spans="1:24" x14ac:dyDescent="0.3">
      <c r="A49">
        <v>47</v>
      </c>
      <c r="B49">
        <v>286030.40000000002</v>
      </c>
      <c r="C49">
        <v>42366.99</v>
      </c>
      <c r="D49">
        <v>502851.1</v>
      </c>
      <c r="E49" s="1" t="s">
        <v>4</v>
      </c>
      <c r="F49">
        <v>47</v>
      </c>
      <c r="G49">
        <v>296067.8</v>
      </c>
      <c r="H49">
        <v>42938.19</v>
      </c>
      <c r="I49">
        <v>694301.1</v>
      </c>
      <c r="J49" s="1" t="s">
        <v>4</v>
      </c>
      <c r="K49">
        <v>47</v>
      </c>
      <c r="L49">
        <v>285421.2</v>
      </c>
      <c r="M49">
        <v>42177.760000000002</v>
      </c>
      <c r="N49">
        <v>896421.6</v>
      </c>
      <c r="O49" s="1" t="s">
        <v>4</v>
      </c>
      <c r="P49">
        <v>47</v>
      </c>
      <c r="Q49">
        <v>285562</v>
      </c>
      <c r="R49">
        <v>65024.81</v>
      </c>
      <c r="S49">
        <v>594727.9</v>
      </c>
      <c r="T49" s="1" t="s">
        <v>4</v>
      </c>
      <c r="U49">
        <v>47</v>
      </c>
      <c r="V49">
        <v>286421.7</v>
      </c>
      <c r="W49">
        <v>62350.9</v>
      </c>
      <c r="X49">
        <v>693895.3</v>
      </c>
    </row>
    <row r="50" spans="1:24" x14ac:dyDescent="0.3">
      <c r="A50">
        <v>48</v>
      </c>
      <c r="B50">
        <v>189242.3</v>
      </c>
      <c r="C50">
        <v>47470.84</v>
      </c>
      <c r="D50">
        <v>502851.1</v>
      </c>
      <c r="E50" s="1" t="s">
        <v>4</v>
      </c>
      <c r="F50">
        <v>48</v>
      </c>
      <c r="G50">
        <v>190957.1</v>
      </c>
      <c r="H50">
        <v>25052.97</v>
      </c>
      <c r="I50">
        <v>694301.1</v>
      </c>
      <c r="J50" s="1" t="s">
        <v>4</v>
      </c>
      <c r="K50">
        <v>48</v>
      </c>
      <c r="L50">
        <v>283961.2</v>
      </c>
      <c r="M50">
        <v>30185.82</v>
      </c>
      <c r="N50">
        <v>896421.6</v>
      </c>
      <c r="O50" s="1" t="s">
        <v>4</v>
      </c>
      <c r="P50">
        <v>48</v>
      </c>
      <c r="Q50">
        <v>290935.5</v>
      </c>
      <c r="R50">
        <v>68039.960000000006</v>
      </c>
      <c r="S50">
        <v>594727.9</v>
      </c>
      <c r="T50" s="1" t="s">
        <v>4</v>
      </c>
      <c r="U50">
        <v>48</v>
      </c>
      <c r="V50">
        <v>288259.09999999998</v>
      </c>
      <c r="W50">
        <v>50526.77</v>
      </c>
      <c r="X50">
        <v>693895.3</v>
      </c>
    </row>
    <row r="51" spans="1:24" x14ac:dyDescent="0.3">
      <c r="A51">
        <v>49</v>
      </c>
      <c r="B51">
        <v>411255.4</v>
      </c>
      <c r="C51">
        <v>80339.460000000006</v>
      </c>
      <c r="D51">
        <v>502851.1</v>
      </c>
      <c r="E51" s="1" t="s">
        <v>4</v>
      </c>
      <c r="F51">
        <v>49</v>
      </c>
      <c r="G51">
        <v>389890.8</v>
      </c>
      <c r="H51">
        <v>55777.55</v>
      </c>
      <c r="I51">
        <v>694301.1</v>
      </c>
      <c r="J51" s="1" t="s">
        <v>4</v>
      </c>
      <c r="K51">
        <v>49</v>
      </c>
      <c r="L51">
        <v>287471.40000000002</v>
      </c>
      <c r="M51">
        <v>89898.08</v>
      </c>
      <c r="N51">
        <v>896421.6</v>
      </c>
      <c r="O51" s="1" t="s">
        <v>4</v>
      </c>
      <c r="P51">
        <v>49</v>
      </c>
      <c r="Q51">
        <v>386853.9</v>
      </c>
      <c r="R51">
        <v>76333.59</v>
      </c>
      <c r="S51">
        <v>594727.9</v>
      </c>
      <c r="T51" s="1" t="s">
        <v>4</v>
      </c>
      <c r="U51">
        <v>49</v>
      </c>
      <c r="V51">
        <v>194800.5</v>
      </c>
      <c r="W51">
        <v>47735</v>
      </c>
      <c r="X51">
        <v>693895.3</v>
      </c>
    </row>
    <row r="52" spans="1:24" x14ac:dyDescent="0.3">
      <c r="A52">
        <v>50</v>
      </c>
      <c r="B52">
        <v>192206.1</v>
      </c>
      <c r="C52">
        <v>56075.16</v>
      </c>
      <c r="D52">
        <v>502851.1</v>
      </c>
      <c r="E52" s="1" t="s">
        <v>4</v>
      </c>
      <c r="F52">
        <v>50</v>
      </c>
      <c r="G52">
        <v>287110</v>
      </c>
      <c r="H52">
        <v>76379.23</v>
      </c>
      <c r="I52">
        <v>694301.1</v>
      </c>
      <c r="J52" s="1" t="s">
        <v>4</v>
      </c>
      <c r="K52">
        <v>50</v>
      </c>
      <c r="L52">
        <v>192505.7</v>
      </c>
      <c r="M52">
        <v>54069.11</v>
      </c>
      <c r="N52">
        <v>896421.6</v>
      </c>
      <c r="O52" s="1" t="s">
        <v>4</v>
      </c>
      <c r="P52">
        <v>50</v>
      </c>
      <c r="Q52">
        <v>293372.90000000002</v>
      </c>
      <c r="R52">
        <v>53482.080000000002</v>
      </c>
      <c r="S52">
        <v>594727.9</v>
      </c>
      <c r="T52" s="1" t="s">
        <v>4</v>
      </c>
      <c r="U52">
        <v>50</v>
      </c>
      <c r="V52">
        <v>292100.09999999998</v>
      </c>
      <c r="W52">
        <v>69249.86</v>
      </c>
      <c r="X52">
        <v>693895.3</v>
      </c>
    </row>
    <row r="53" spans="1:24" x14ac:dyDescent="0.3">
      <c r="A53">
        <v>51</v>
      </c>
      <c r="B53">
        <v>284345.5</v>
      </c>
      <c r="C53">
        <v>39100.61</v>
      </c>
      <c r="D53">
        <v>502851.1</v>
      </c>
      <c r="E53" s="1" t="s">
        <v>4</v>
      </c>
      <c r="F53">
        <v>51</v>
      </c>
      <c r="G53">
        <v>198024.7</v>
      </c>
      <c r="H53">
        <v>62548.03</v>
      </c>
      <c r="I53">
        <v>694301.1</v>
      </c>
      <c r="J53" s="1" t="s">
        <v>4</v>
      </c>
      <c r="K53">
        <v>51</v>
      </c>
      <c r="L53">
        <v>386948.5</v>
      </c>
      <c r="M53">
        <v>61718.54</v>
      </c>
      <c r="N53">
        <v>896421.6</v>
      </c>
      <c r="O53" s="1" t="s">
        <v>4</v>
      </c>
      <c r="P53">
        <v>51</v>
      </c>
      <c r="Q53">
        <v>193633.9</v>
      </c>
      <c r="R53">
        <v>53949.46</v>
      </c>
      <c r="S53">
        <v>594727.9</v>
      </c>
      <c r="T53" s="1" t="s">
        <v>4</v>
      </c>
      <c r="U53">
        <v>51</v>
      </c>
      <c r="V53">
        <v>187615.7</v>
      </c>
      <c r="W53">
        <v>30009.22</v>
      </c>
      <c r="X53">
        <v>693895.3</v>
      </c>
    </row>
    <row r="54" spans="1:24" x14ac:dyDescent="0.3">
      <c r="A54">
        <v>52</v>
      </c>
      <c r="B54">
        <v>187963.1</v>
      </c>
      <c r="C54">
        <v>55781.61</v>
      </c>
      <c r="D54">
        <v>502851.1</v>
      </c>
      <c r="E54" s="1" t="s">
        <v>4</v>
      </c>
      <c r="F54">
        <v>52</v>
      </c>
      <c r="G54">
        <v>289761.09999999998</v>
      </c>
      <c r="H54">
        <v>48151.62</v>
      </c>
      <c r="I54">
        <v>694301.1</v>
      </c>
      <c r="J54" s="1" t="s">
        <v>4</v>
      </c>
      <c r="K54">
        <v>52</v>
      </c>
      <c r="L54">
        <v>389169.5</v>
      </c>
      <c r="M54">
        <v>65807.210000000006</v>
      </c>
      <c r="N54">
        <v>896421.6</v>
      </c>
      <c r="O54" s="1" t="s">
        <v>4</v>
      </c>
      <c r="P54">
        <v>52</v>
      </c>
      <c r="Q54">
        <v>385697.7</v>
      </c>
      <c r="R54">
        <v>74182.679999999993</v>
      </c>
      <c r="S54">
        <v>594727.9</v>
      </c>
      <c r="T54" s="1" t="s">
        <v>4</v>
      </c>
      <c r="U54">
        <v>52</v>
      </c>
      <c r="V54">
        <v>198491.8</v>
      </c>
      <c r="W54">
        <v>54405.27</v>
      </c>
      <c r="X54">
        <v>693895.3</v>
      </c>
    </row>
    <row r="55" spans="1:24" x14ac:dyDescent="0.3">
      <c r="A55">
        <v>53</v>
      </c>
      <c r="B55">
        <v>502168</v>
      </c>
      <c r="C55">
        <v>60100.44</v>
      </c>
      <c r="D55">
        <v>502851.1</v>
      </c>
      <c r="E55" s="1" t="s">
        <v>4</v>
      </c>
      <c r="F55">
        <v>53</v>
      </c>
      <c r="G55">
        <v>287530.2</v>
      </c>
      <c r="H55">
        <v>60141.99</v>
      </c>
      <c r="I55">
        <v>694301.1</v>
      </c>
      <c r="J55" s="1" t="s">
        <v>4</v>
      </c>
      <c r="K55">
        <v>53</v>
      </c>
      <c r="L55">
        <v>387327.8</v>
      </c>
      <c r="M55">
        <v>85594.95</v>
      </c>
      <c r="N55">
        <v>896421.6</v>
      </c>
      <c r="O55" s="1" t="s">
        <v>4</v>
      </c>
      <c r="P55">
        <v>53</v>
      </c>
      <c r="Q55">
        <v>384447.4</v>
      </c>
      <c r="R55">
        <v>82625.38</v>
      </c>
      <c r="S55">
        <v>594727.9</v>
      </c>
      <c r="T55" s="1" t="s">
        <v>4</v>
      </c>
      <c r="U55">
        <v>53</v>
      </c>
      <c r="V55">
        <v>297781.3</v>
      </c>
      <c r="W55">
        <v>73527.48</v>
      </c>
      <c r="X55">
        <v>693895.3</v>
      </c>
    </row>
    <row r="56" spans="1:24" x14ac:dyDescent="0.3">
      <c r="A56">
        <v>54</v>
      </c>
      <c r="B56">
        <v>293197.59999999998</v>
      </c>
      <c r="C56">
        <v>64851.33</v>
      </c>
      <c r="D56">
        <v>502851.1</v>
      </c>
      <c r="E56" s="1" t="s">
        <v>4</v>
      </c>
      <c r="F56">
        <v>54</v>
      </c>
      <c r="G56">
        <v>289837.09999999998</v>
      </c>
      <c r="H56">
        <v>67780.399999999994</v>
      </c>
      <c r="I56">
        <v>694301.1</v>
      </c>
      <c r="J56" s="1" t="s">
        <v>4</v>
      </c>
      <c r="K56">
        <v>54</v>
      </c>
      <c r="L56">
        <v>285670.5</v>
      </c>
      <c r="M56">
        <v>79635.199999999997</v>
      </c>
      <c r="N56">
        <v>896421.6</v>
      </c>
      <c r="O56" s="1" t="s">
        <v>4</v>
      </c>
      <c r="P56">
        <v>54</v>
      </c>
      <c r="Q56">
        <v>291759.5</v>
      </c>
      <c r="R56">
        <v>67840.72</v>
      </c>
      <c r="S56">
        <v>594727.9</v>
      </c>
      <c r="T56" s="1" t="s">
        <v>4</v>
      </c>
      <c r="U56">
        <v>54</v>
      </c>
      <c r="V56">
        <v>288812.90000000002</v>
      </c>
      <c r="W56">
        <v>47463.02</v>
      </c>
      <c r="X56">
        <v>693895.3</v>
      </c>
    </row>
    <row r="57" spans="1:24" x14ac:dyDescent="0.3">
      <c r="A57">
        <v>55</v>
      </c>
      <c r="B57">
        <v>187275.9</v>
      </c>
      <c r="C57">
        <v>28110.79</v>
      </c>
      <c r="D57">
        <v>502851.1</v>
      </c>
      <c r="E57" s="1" t="s">
        <v>4</v>
      </c>
      <c r="F57">
        <v>55</v>
      </c>
      <c r="G57">
        <v>294610.7</v>
      </c>
      <c r="H57">
        <v>40576.629999999997</v>
      </c>
      <c r="I57">
        <v>694301.1</v>
      </c>
      <c r="J57" s="1" t="s">
        <v>4</v>
      </c>
      <c r="K57">
        <v>55</v>
      </c>
      <c r="L57">
        <v>293749.59999999998</v>
      </c>
      <c r="M57">
        <v>71486.13</v>
      </c>
      <c r="N57">
        <v>896421.6</v>
      </c>
      <c r="O57" s="1" t="s">
        <v>4</v>
      </c>
      <c r="P57">
        <v>55</v>
      </c>
      <c r="Q57">
        <v>288022.8</v>
      </c>
      <c r="R57">
        <v>64358.400000000001</v>
      </c>
      <c r="S57">
        <v>594727.9</v>
      </c>
      <c r="T57" s="1" t="s">
        <v>4</v>
      </c>
      <c r="U57">
        <v>55</v>
      </c>
      <c r="V57">
        <v>317244.09999999998</v>
      </c>
      <c r="W57">
        <v>54130.61</v>
      </c>
      <c r="X57">
        <v>693895.3</v>
      </c>
    </row>
    <row r="58" spans="1:24" x14ac:dyDescent="0.3">
      <c r="A58">
        <v>56</v>
      </c>
      <c r="B58">
        <v>290718.2</v>
      </c>
      <c r="C58">
        <v>36347.51</v>
      </c>
      <c r="D58">
        <v>502851.1</v>
      </c>
      <c r="E58" s="1" t="s">
        <v>4</v>
      </c>
      <c r="F58">
        <v>56</v>
      </c>
      <c r="G58">
        <v>398219.4</v>
      </c>
      <c r="H58">
        <v>31508.62</v>
      </c>
      <c r="I58">
        <v>694301.1</v>
      </c>
      <c r="J58" s="1" t="s">
        <v>4</v>
      </c>
      <c r="K58">
        <v>56</v>
      </c>
      <c r="L58">
        <v>291771.90000000002</v>
      </c>
      <c r="M58">
        <v>82576.929999999993</v>
      </c>
      <c r="N58">
        <v>896421.6</v>
      </c>
      <c r="O58" s="1" t="s">
        <v>4</v>
      </c>
      <c r="P58">
        <v>56</v>
      </c>
      <c r="Q58">
        <v>291467.59999999998</v>
      </c>
      <c r="R58">
        <v>62972.13</v>
      </c>
      <c r="S58">
        <v>594727.9</v>
      </c>
      <c r="T58" s="1" t="s">
        <v>4</v>
      </c>
      <c r="U58">
        <v>56</v>
      </c>
      <c r="V58">
        <v>286612.7</v>
      </c>
      <c r="W58">
        <v>56310.82</v>
      </c>
      <c r="X58">
        <v>693895.3</v>
      </c>
    </row>
    <row r="59" spans="1:24" x14ac:dyDescent="0.3">
      <c r="A59">
        <v>57</v>
      </c>
      <c r="B59">
        <v>97331.19</v>
      </c>
      <c r="C59">
        <v>25700.95</v>
      </c>
      <c r="D59">
        <v>502851.1</v>
      </c>
      <c r="E59" s="1" t="s">
        <v>4</v>
      </c>
      <c r="F59">
        <v>57</v>
      </c>
      <c r="G59">
        <v>292249.09999999998</v>
      </c>
      <c r="H59">
        <v>81672.31</v>
      </c>
      <c r="I59">
        <v>694301.1</v>
      </c>
      <c r="J59" s="1" t="s">
        <v>4</v>
      </c>
      <c r="K59">
        <v>57</v>
      </c>
      <c r="L59">
        <v>386625.3</v>
      </c>
      <c r="M59">
        <v>77807.3</v>
      </c>
      <c r="N59">
        <v>896421.6</v>
      </c>
      <c r="O59" s="1" t="s">
        <v>4</v>
      </c>
      <c r="P59">
        <v>57</v>
      </c>
      <c r="Q59">
        <v>299834.40000000002</v>
      </c>
      <c r="R59">
        <v>77631.91</v>
      </c>
      <c r="S59">
        <v>594727.9</v>
      </c>
      <c r="T59" s="1" t="s">
        <v>4</v>
      </c>
      <c r="U59">
        <v>57</v>
      </c>
      <c r="V59">
        <v>192077.9</v>
      </c>
      <c r="W59">
        <v>58710.64</v>
      </c>
      <c r="X59">
        <v>693895.3</v>
      </c>
    </row>
    <row r="60" spans="1:24" x14ac:dyDescent="0.3">
      <c r="A60">
        <v>58</v>
      </c>
      <c r="B60">
        <v>385539</v>
      </c>
      <c r="C60">
        <v>85458.34</v>
      </c>
      <c r="D60">
        <v>502851.1</v>
      </c>
      <c r="E60" s="1" t="s">
        <v>4</v>
      </c>
      <c r="F60">
        <v>58</v>
      </c>
      <c r="G60">
        <v>285929</v>
      </c>
      <c r="H60">
        <v>53917.73</v>
      </c>
      <c r="I60">
        <v>694301.1</v>
      </c>
      <c r="J60" s="1" t="s">
        <v>4</v>
      </c>
      <c r="K60">
        <v>58</v>
      </c>
      <c r="L60">
        <v>292753.3</v>
      </c>
      <c r="M60">
        <v>69203.429999999993</v>
      </c>
      <c r="N60">
        <v>896421.6</v>
      </c>
      <c r="O60" s="1" t="s">
        <v>4</v>
      </c>
      <c r="P60">
        <v>58</v>
      </c>
      <c r="Q60">
        <v>386112.8</v>
      </c>
      <c r="R60">
        <v>48171.31</v>
      </c>
      <c r="S60">
        <v>594727.9</v>
      </c>
      <c r="T60" s="1" t="s">
        <v>4</v>
      </c>
      <c r="U60">
        <v>58</v>
      </c>
      <c r="V60">
        <v>386883.1</v>
      </c>
      <c r="W60">
        <v>55685.24</v>
      </c>
      <c r="X60">
        <v>693895.3</v>
      </c>
    </row>
    <row r="61" spans="1:24" x14ac:dyDescent="0.3">
      <c r="A61">
        <v>59</v>
      </c>
      <c r="B61">
        <v>189050.5</v>
      </c>
      <c r="C61">
        <v>68055.55</v>
      </c>
      <c r="D61">
        <v>502851.1</v>
      </c>
      <c r="E61" s="1" t="s">
        <v>4</v>
      </c>
      <c r="F61">
        <v>59</v>
      </c>
      <c r="G61">
        <v>490335.2</v>
      </c>
      <c r="H61">
        <v>66006.8</v>
      </c>
      <c r="I61">
        <v>694301.1</v>
      </c>
      <c r="J61" s="1" t="s">
        <v>4</v>
      </c>
      <c r="K61">
        <v>59</v>
      </c>
      <c r="L61">
        <v>401051.9</v>
      </c>
      <c r="M61">
        <v>83722.38</v>
      </c>
      <c r="N61">
        <v>896421.6</v>
      </c>
      <c r="O61" s="1" t="s">
        <v>4</v>
      </c>
      <c r="P61">
        <v>59</v>
      </c>
      <c r="Q61">
        <v>295531.59999999998</v>
      </c>
      <c r="R61">
        <v>54051.3</v>
      </c>
      <c r="S61">
        <v>594727.9</v>
      </c>
      <c r="T61" s="1" t="s">
        <v>4</v>
      </c>
      <c r="U61">
        <v>59</v>
      </c>
      <c r="V61">
        <v>193109.7</v>
      </c>
      <c r="W61">
        <v>59696.62</v>
      </c>
      <c r="X61">
        <v>693895.3</v>
      </c>
    </row>
    <row r="62" spans="1:24" x14ac:dyDescent="0.3">
      <c r="A62">
        <v>60</v>
      </c>
      <c r="B62">
        <v>386677.4</v>
      </c>
      <c r="C62">
        <v>50031.32</v>
      </c>
      <c r="D62">
        <v>502851.1</v>
      </c>
      <c r="E62" s="1" t="s">
        <v>4</v>
      </c>
      <c r="F62">
        <v>60</v>
      </c>
      <c r="G62">
        <v>389352.1</v>
      </c>
      <c r="H62">
        <v>54303.56</v>
      </c>
      <c r="I62">
        <v>694301.1</v>
      </c>
      <c r="J62" s="1" t="s">
        <v>4</v>
      </c>
      <c r="K62">
        <v>60</v>
      </c>
      <c r="L62">
        <v>386756.1</v>
      </c>
      <c r="M62">
        <v>71033.95</v>
      </c>
      <c r="N62">
        <v>896421.6</v>
      </c>
      <c r="O62" s="1" t="s">
        <v>4</v>
      </c>
      <c r="P62">
        <v>60</v>
      </c>
      <c r="Q62">
        <v>189889.8</v>
      </c>
      <c r="R62">
        <v>56756.61</v>
      </c>
      <c r="S62">
        <v>594727.9</v>
      </c>
      <c r="T62" s="1" t="s">
        <v>4</v>
      </c>
      <c r="U62">
        <v>60</v>
      </c>
      <c r="V62">
        <v>286604.09999999998</v>
      </c>
      <c r="W62">
        <v>66013.41</v>
      </c>
      <c r="X62">
        <v>693895.3</v>
      </c>
    </row>
    <row r="63" spans="1:24" x14ac:dyDescent="0.3">
      <c r="A63">
        <v>61</v>
      </c>
      <c r="B63">
        <v>287451.3</v>
      </c>
      <c r="C63">
        <v>45669.94</v>
      </c>
      <c r="D63">
        <v>502851.1</v>
      </c>
      <c r="E63" s="1" t="s">
        <v>4</v>
      </c>
      <c r="F63">
        <v>61</v>
      </c>
      <c r="G63">
        <v>394258.2</v>
      </c>
      <c r="H63">
        <v>91411.05</v>
      </c>
      <c r="I63">
        <v>694301.1</v>
      </c>
      <c r="J63" s="1" t="s">
        <v>4</v>
      </c>
      <c r="K63">
        <v>61</v>
      </c>
      <c r="L63">
        <v>386435.8</v>
      </c>
      <c r="M63">
        <v>67870.789999999994</v>
      </c>
      <c r="N63">
        <v>896421.6</v>
      </c>
      <c r="O63" s="1" t="s">
        <v>4</v>
      </c>
      <c r="P63">
        <v>61</v>
      </c>
      <c r="Q63">
        <v>287434.40000000002</v>
      </c>
      <c r="R63">
        <v>54787.74</v>
      </c>
      <c r="S63">
        <v>594727.9</v>
      </c>
      <c r="T63" s="1" t="s">
        <v>4</v>
      </c>
      <c r="U63">
        <v>61</v>
      </c>
      <c r="V63">
        <v>285844.40000000002</v>
      </c>
      <c r="W63">
        <v>62321.36</v>
      </c>
      <c r="X63">
        <v>693895.3</v>
      </c>
    </row>
    <row r="64" spans="1:24" x14ac:dyDescent="0.3">
      <c r="A64">
        <v>62</v>
      </c>
      <c r="B64">
        <v>386358.6</v>
      </c>
      <c r="C64">
        <v>55112.12</v>
      </c>
      <c r="D64">
        <v>502851.1</v>
      </c>
      <c r="E64" s="1" t="s">
        <v>4</v>
      </c>
      <c r="F64">
        <v>62</v>
      </c>
      <c r="G64">
        <v>291633</v>
      </c>
      <c r="H64">
        <v>77189.5</v>
      </c>
      <c r="I64">
        <v>694301.1</v>
      </c>
      <c r="J64" s="1" t="s">
        <v>4</v>
      </c>
      <c r="K64">
        <v>62</v>
      </c>
      <c r="L64">
        <v>200361.5</v>
      </c>
      <c r="M64">
        <v>48781.01</v>
      </c>
      <c r="N64">
        <v>896421.6</v>
      </c>
      <c r="O64" s="1" t="s">
        <v>4</v>
      </c>
      <c r="P64">
        <v>62</v>
      </c>
      <c r="Q64">
        <v>395093.2</v>
      </c>
      <c r="R64">
        <v>48257.120000000003</v>
      </c>
      <c r="S64">
        <v>594727.9</v>
      </c>
      <c r="T64" s="1" t="s">
        <v>4</v>
      </c>
      <c r="U64">
        <v>62</v>
      </c>
      <c r="V64">
        <v>293159.2</v>
      </c>
      <c r="W64">
        <v>50713.02</v>
      </c>
      <c r="X64">
        <v>693895.3</v>
      </c>
    </row>
    <row r="65" spans="1:24" x14ac:dyDescent="0.3">
      <c r="A65">
        <v>63</v>
      </c>
      <c r="B65">
        <v>291696</v>
      </c>
      <c r="C65">
        <v>48410.5</v>
      </c>
      <c r="D65">
        <v>502851.1</v>
      </c>
      <c r="E65" s="1" t="s">
        <v>4</v>
      </c>
      <c r="F65">
        <v>63</v>
      </c>
      <c r="G65">
        <v>283033.2</v>
      </c>
      <c r="H65">
        <v>59141.16</v>
      </c>
      <c r="I65">
        <v>694301.1</v>
      </c>
      <c r="J65" s="1" t="s">
        <v>4</v>
      </c>
      <c r="K65">
        <v>63</v>
      </c>
      <c r="L65">
        <v>692266.8</v>
      </c>
      <c r="M65">
        <v>94652.54</v>
      </c>
      <c r="N65">
        <v>896421.6</v>
      </c>
      <c r="O65" s="1" t="s">
        <v>4</v>
      </c>
      <c r="P65">
        <v>63</v>
      </c>
      <c r="Q65">
        <v>699310.7</v>
      </c>
      <c r="R65">
        <v>69151.759999999995</v>
      </c>
      <c r="S65">
        <v>699310.7</v>
      </c>
      <c r="T65" s="1" t="s">
        <v>4</v>
      </c>
      <c r="U65">
        <v>63</v>
      </c>
      <c r="V65">
        <v>386992.4</v>
      </c>
      <c r="W65">
        <v>75599.460000000006</v>
      </c>
      <c r="X65">
        <v>693895.3</v>
      </c>
    </row>
    <row r="66" spans="1:24" x14ac:dyDescent="0.3">
      <c r="A66">
        <v>64</v>
      </c>
      <c r="B66">
        <v>297332.8</v>
      </c>
      <c r="C66">
        <v>45834.25</v>
      </c>
      <c r="D66">
        <v>502851.1</v>
      </c>
      <c r="E66" s="1" t="s">
        <v>4</v>
      </c>
      <c r="F66">
        <v>64</v>
      </c>
      <c r="G66">
        <v>293498.09999999998</v>
      </c>
      <c r="H66">
        <v>60836.82</v>
      </c>
      <c r="I66">
        <v>694301.1</v>
      </c>
      <c r="J66" s="1" t="s">
        <v>4</v>
      </c>
      <c r="K66">
        <v>64</v>
      </c>
      <c r="L66">
        <v>487289.3</v>
      </c>
      <c r="M66">
        <v>90967.83</v>
      </c>
      <c r="N66">
        <v>896421.6</v>
      </c>
      <c r="O66" s="1" t="s">
        <v>4</v>
      </c>
      <c r="P66">
        <v>64</v>
      </c>
      <c r="Q66">
        <v>487505.8</v>
      </c>
      <c r="R66">
        <v>73342.509999999995</v>
      </c>
      <c r="S66">
        <v>699310.7</v>
      </c>
      <c r="T66" s="1" t="s">
        <v>4</v>
      </c>
      <c r="U66">
        <v>64</v>
      </c>
      <c r="V66">
        <v>187871.4</v>
      </c>
      <c r="W66">
        <v>58841.68</v>
      </c>
      <c r="X66">
        <v>693895.3</v>
      </c>
    </row>
    <row r="67" spans="1:24" x14ac:dyDescent="0.3">
      <c r="A67">
        <v>65</v>
      </c>
      <c r="B67">
        <v>288695</v>
      </c>
      <c r="C67">
        <v>41849.620000000003</v>
      </c>
      <c r="D67">
        <v>502851.1</v>
      </c>
      <c r="E67" s="1" t="s">
        <v>4</v>
      </c>
      <c r="F67">
        <v>65</v>
      </c>
      <c r="G67">
        <v>195261.9</v>
      </c>
      <c r="H67">
        <v>56521.09</v>
      </c>
      <c r="I67">
        <v>694301.1</v>
      </c>
      <c r="J67" s="1" t="s">
        <v>4</v>
      </c>
      <c r="K67">
        <v>65</v>
      </c>
      <c r="L67">
        <v>485947.6</v>
      </c>
      <c r="M67">
        <v>69018.880000000005</v>
      </c>
      <c r="N67">
        <v>896421.6</v>
      </c>
      <c r="O67" s="1" t="s">
        <v>4</v>
      </c>
      <c r="P67">
        <v>65</v>
      </c>
      <c r="Q67">
        <v>487072</v>
      </c>
      <c r="R67">
        <v>83287.789999999994</v>
      </c>
      <c r="S67">
        <v>699310.7</v>
      </c>
      <c r="T67" s="1" t="s">
        <v>4</v>
      </c>
      <c r="U67">
        <v>65</v>
      </c>
      <c r="V67">
        <v>386103.7</v>
      </c>
      <c r="W67">
        <v>31588.6</v>
      </c>
      <c r="X67">
        <v>693895.3</v>
      </c>
    </row>
    <row r="68" spans="1:24" x14ac:dyDescent="0.3">
      <c r="A68">
        <v>66</v>
      </c>
      <c r="B68">
        <v>188833</v>
      </c>
      <c r="C68">
        <v>30865.5</v>
      </c>
      <c r="D68">
        <v>502851.1</v>
      </c>
      <c r="E68" s="1" t="s">
        <v>4</v>
      </c>
      <c r="F68">
        <v>66</v>
      </c>
      <c r="G68">
        <v>383981</v>
      </c>
      <c r="H68">
        <v>64547.360000000001</v>
      </c>
      <c r="I68">
        <v>694301.1</v>
      </c>
      <c r="J68" s="1" t="s">
        <v>4</v>
      </c>
      <c r="K68">
        <v>66</v>
      </c>
      <c r="L68">
        <v>286781</v>
      </c>
      <c r="M68">
        <v>68368.17</v>
      </c>
      <c r="N68">
        <v>896421.6</v>
      </c>
      <c r="O68" s="1" t="s">
        <v>4</v>
      </c>
      <c r="P68">
        <v>66</v>
      </c>
      <c r="Q68">
        <v>197306.3</v>
      </c>
      <c r="R68">
        <v>31316.69</v>
      </c>
      <c r="S68">
        <v>699310.7</v>
      </c>
      <c r="T68" s="1" t="s">
        <v>4</v>
      </c>
      <c r="U68">
        <v>66</v>
      </c>
      <c r="V68">
        <v>593114.4</v>
      </c>
      <c r="W68">
        <v>68406.34</v>
      </c>
      <c r="X68">
        <v>693895.3</v>
      </c>
    </row>
    <row r="69" spans="1:24" x14ac:dyDescent="0.3">
      <c r="A69">
        <v>67</v>
      </c>
      <c r="B69">
        <v>197147.5</v>
      </c>
      <c r="C69">
        <v>56219.03</v>
      </c>
      <c r="D69">
        <v>502851.1</v>
      </c>
      <c r="E69" s="1" t="s">
        <v>4</v>
      </c>
      <c r="F69">
        <v>67</v>
      </c>
      <c r="G69">
        <v>288669</v>
      </c>
      <c r="H69">
        <v>50361.86</v>
      </c>
      <c r="I69">
        <v>694301.1</v>
      </c>
      <c r="J69" s="1" t="s">
        <v>4</v>
      </c>
      <c r="K69">
        <v>67</v>
      </c>
      <c r="L69">
        <v>302018.5</v>
      </c>
      <c r="M69">
        <v>77782.149999999994</v>
      </c>
      <c r="N69">
        <v>896421.6</v>
      </c>
      <c r="O69" s="1" t="s">
        <v>4</v>
      </c>
      <c r="P69">
        <v>67</v>
      </c>
      <c r="Q69">
        <v>386168.1</v>
      </c>
      <c r="R69">
        <v>68179.38</v>
      </c>
      <c r="S69">
        <v>699310.7</v>
      </c>
      <c r="T69" s="1" t="s">
        <v>4</v>
      </c>
      <c r="U69">
        <v>67</v>
      </c>
      <c r="V69">
        <v>485816.2</v>
      </c>
      <c r="W69">
        <v>72908.100000000006</v>
      </c>
      <c r="X69">
        <v>693895.3</v>
      </c>
    </row>
    <row r="70" spans="1:24" x14ac:dyDescent="0.3">
      <c r="A70">
        <v>68</v>
      </c>
      <c r="B70">
        <v>391256.2</v>
      </c>
      <c r="C70">
        <v>43916.68</v>
      </c>
      <c r="D70">
        <v>502851.1</v>
      </c>
      <c r="E70" s="1" t="s">
        <v>4</v>
      </c>
      <c r="F70">
        <v>68</v>
      </c>
      <c r="G70">
        <v>190898.8</v>
      </c>
      <c r="H70">
        <v>22738.02</v>
      </c>
      <c r="I70">
        <v>694301.1</v>
      </c>
      <c r="J70" s="1" t="s">
        <v>4</v>
      </c>
      <c r="K70">
        <v>68</v>
      </c>
      <c r="L70">
        <v>185472.7</v>
      </c>
      <c r="M70">
        <v>48023.88</v>
      </c>
      <c r="N70">
        <v>896421.6</v>
      </c>
      <c r="O70" s="1" t="s">
        <v>4</v>
      </c>
      <c r="P70">
        <v>68</v>
      </c>
      <c r="Q70">
        <v>291181.90000000002</v>
      </c>
      <c r="R70">
        <v>82084.960000000006</v>
      </c>
      <c r="S70">
        <v>699310.7</v>
      </c>
      <c r="T70" s="1" t="s">
        <v>4</v>
      </c>
      <c r="U70">
        <v>68</v>
      </c>
      <c r="V70">
        <v>191037.1</v>
      </c>
      <c r="W70">
        <v>41707.620000000003</v>
      </c>
      <c r="X70">
        <v>693895.3</v>
      </c>
    </row>
    <row r="71" spans="1:24" x14ac:dyDescent="0.3">
      <c r="A71">
        <v>69</v>
      </c>
      <c r="B71">
        <v>295044.5</v>
      </c>
      <c r="C71">
        <v>51942.14</v>
      </c>
      <c r="D71">
        <v>502851.1</v>
      </c>
      <c r="E71" s="1" t="s">
        <v>4</v>
      </c>
      <c r="F71">
        <v>69</v>
      </c>
      <c r="G71">
        <v>193252.5</v>
      </c>
      <c r="H71">
        <v>19610.29</v>
      </c>
      <c r="I71">
        <v>694301.1</v>
      </c>
      <c r="J71" s="1" t="s">
        <v>4</v>
      </c>
      <c r="K71">
        <v>69</v>
      </c>
      <c r="L71">
        <v>194934.1</v>
      </c>
      <c r="M71">
        <v>51857.88</v>
      </c>
      <c r="N71">
        <v>896421.6</v>
      </c>
      <c r="O71" s="1" t="s">
        <v>4</v>
      </c>
      <c r="P71">
        <v>69</v>
      </c>
      <c r="Q71">
        <v>290769.09999999998</v>
      </c>
      <c r="R71">
        <v>50385.62</v>
      </c>
      <c r="S71">
        <v>699310.7</v>
      </c>
      <c r="T71" s="1" t="s">
        <v>4</v>
      </c>
      <c r="U71">
        <v>69</v>
      </c>
      <c r="V71">
        <v>196335.3</v>
      </c>
      <c r="W71">
        <v>45093.27</v>
      </c>
      <c r="X71">
        <v>693895.3</v>
      </c>
    </row>
    <row r="72" spans="1:24" x14ac:dyDescent="0.3">
      <c r="A72">
        <v>70</v>
      </c>
      <c r="B72">
        <v>295941.3</v>
      </c>
      <c r="C72">
        <v>42145.66</v>
      </c>
      <c r="D72">
        <v>502851.1</v>
      </c>
      <c r="E72" s="1" t="s">
        <v>4</v>
      </c>
      <c r="F72">
        <v>70</v>
      </c>
      <c r="G72">
        <v>201454.9</v>
      </c>
      <c r="H72">
        <v>60408.71</v>
      </c>
      <c r="I72">
        <v>694301.1</v>
      </c>
      <c r="J72" s="1" t="s">
        <v>4</v>
      </c>
      <c r="K72">
        <v>70</v>
      </c>
      <c r="L72">
        <v>487627.9</v>
      </c>
      <c r="M72">
        <v>51054.62</v>
      </c>
      <c r="N72">
        <v>896421.6</v>
      </c>
      <c r="O72" s="1" t="s">
        <v>4</v>
      </c>
      <c r="P72">
        <v>70</v>
      </c>
      <c r="Q72">
        <v>386354</v>
      </c>
      <c r="R72">
        <v>55712.52</v>
      </c>
      <c r="S72">
        <v>699310.7</v>
      </c>
      <c r="T72" s="1" t="s">
        <v>4</v>
      </c>
      <c r="U72">
        <v>70</v>
      </c>
      <c r="V72">
        <v>290592.09999999998</v>
      </c>
      <c r="W72">
        <v>64926.68</v>
      </c>
      <c r="X72">
        <v>693895.3</v>
      </c>
    </row>
    <row r="73" spans="1:24" x14ac:dyDescent="0.3">
      <c r="A73">
        <v>71</v>
      </c>
      <c r="B73">
        <v>398956</v>
      </c>
      <c r="C73">
        <v>67837.009999999995</v>
      </c>
      <c r="D73">
        <v>502851.1</v>
      </c>
      <c r="E73" s="1" t="s">
        <v>4</v>
      </c>
      <c r="F73">
        <v>71</v>
      </c>
      <c r="G73">
        <v>586709.30000000005</v>
      </c>
      <c r="H73">
        <v>47570.11</v>
      </c>
      <c r="I73">
        <v>694301.1</v>
      </c>
      <c r="J73" s="1" t="s">
        <v>4</v>
      </c>
      <c r="K73">
        <v>71</v>
      </c>
      <c r="L73">
        <v>489679.3</v>
      </c>
      <c r="M73">
        <v>61826.2</v>
      </c>
      <c r="N73">
        <v>896421.6</v>
      </c>
      <c r="O73" s="1" t="s">
        <v>4</v>
      </c>
      <c r="P73">
        <v>71</v>
      </c>
      <c r="Q73">
        <v>192436.6</v>
      </c>
      <c r="R73">
        <v>58735.06</v>
      </c>
      <c r="S73">
        <v>699310.7</v>
      </c>
      <c r="T73" s="1" t="s">
        <v>4</v>
      </c>
      <c r="U73">
        <v>71</v>
      </c>
      <c r="V73">
        <v>197966.8</v>
      </c>
      <c r="W73">
        <v>56892.87</v>
      </c>
      <c r="X73">
        <v>693895.3</v>
      </c>
    </row>
    <row r="74" spans="1:24" x14ac:dyDescent="0.3">
      <c r="A74">
        <v>72</v>
      </c>
      <c r="B74">
        <v>295983.8</v>
      </c>
      <c r="C74">
        <v>65231.58</v>
      </c>
      <c r="D74">
        <v>502851.1</v>
      </c>
      <c r="E74" s="1" t="s">
        <v>4</v>
      </c>
      <c r="F74">
        <v>72</v>
      </c>
      <c r="G74">
        <v>190415.1</v>
      </c>
      <c r="H74">
        <v>61723.39</v>
      </c>
      <c r="I74">
        <v>694301.1</v>
      </c>
      <c r="J74" s="1" t="s">
        <v>4</v>
      </c>
      <c r="K74">
        <v>72</v>
      </c>
      <c r="L74">
        <v>207632.7</v>
      </c>
      <c r="M74">
        <v>46293.47</v>
      </c>
      <c r="N74">
        <v>896421.6</v>
      </c>
      <c r="O74" s="1" t="s">
        <v>4</v>
      </c>
      <c r="P74">
        <v>72</v>
      </c>
      <c r="Q74">
        <v>286653.59999999998</v>
      </c>
      <c r="R74">
        <v>27762.89</v>
      </c>
      <c r="S74">
        <v>699310.7</v>
      </c>
      <c r="T74" s="1" t="s">
        <v>4</v>
      </c>
      <c r="U74">
        <v>72</v>
      </c>
      <c r="V74">
        <v>290102.09999999998</v>
      </c>
      <c r="W74">
        <v>82835.929999999993</v>
      </c>
      <c r="X74">
        <v>693895.3</v>
      </c>
    </row>
    <row r="75" spans="1:24" x14ac:dyDescent="0.3">
      <c r="A75">
        <v>73</v>
      </c>
      <c r="B75">
        <v>194229.2</v>
      </c>
      <c r="C75">
        <v>44587.62</v>
      </c>
      <c r="D75">
        <v>502851.1</v>
      </c>
      <c r="E75" s="1" t="s">
        <v>4</v>
      </c>
      <c r="F75">
        <v>73</v>
      </c>
      <c r="G75">
        <v>192929.5</v>
      </c>
      <c r="H75">
        <v>53424.26</v>
      </c>
      <c r="I75">
        <v>694301.1</v>
      </c>
      <c r="J75" s="1" t="s">
        <v>4</v>
      </c>
      <c r="K75">
        <v>73</v>
      </c>
      <c r="L75">
        <v>287327.5</v>
      </c>
      <c r="M75">
        <v>70368.160000000003</v>
      </c>
      <c r="N75">
        <v>896421.6</v>
      </c>
      <c r="O75" s="1" t="s">
        <v>4</v>
      </c>
      <c r="P75">
        <v>73</v>
      </c>
      <c r="Q75">
        <v>399771.5</v>
      </c>
      <c r="R75">
        <v>91455.03</v>
      </c>
      <c r="S75">
        <v>699310.7</v>
      </c>
      <c r="T75" s="1" t="s">
        <v>4</v>
      </c>
      <c r="U75">
        <v>73</v>
      </c>
      <c r="V75">
        <v>386719.3</v>
      </c>
      <c r="W75">
        <v>85268.479999999996</v>
      </c>
      <c r="X75">
        <v>693895.3</v>
      </c>
    </row>
    <row r="76" spans="1:24" x14ac:dyDescent="0.3">
      <c r="A76">
        <v>74</v>
      </c>
      <c r="B76">
        <v>394539.9</v>
      </c>
      <c r="C76">
        <v>67416</v>
      </c>
      <c r="D76">
        <v>502851.1</v>
      </c>
      <c r="E76" s="1" t="s">
        <v>4</v>
      </c>
      <c r="F76">
        <v>74</v>
      </c>
      <c r="G76">
        <v>180558.2</v>
      </c>
      <c r="H76">
        <v>22493.32</v>
      </c>
      <c r="I76">
        <v>694301.1</v>
      </c>
      <c r="J76" s="1" t="s">
        <v>4</v>
      </c>
      <c r="K76">
        <v>74</v>
      </c>
      <c r="L76">
        <v>486105.9</v>
      </c>
      <c r="M76">
        <v>65055.19</v>
      </c>
      <c r="N76">
        <v>896421.6</v>
      </c>
      <c r="O76" s="1" t="s">
        <v>4</v>
      </c>
      <c r="P76">
        <v>74</v>
      </c>
      <c r="Q76">
        <v>194147.4</v>
      </c>
      <c r="R76">
        <v>53920.05</v>
      </c>
      <c r="S76">
        <v>699310.7</v>
      </c>
      <c r="T76" s="1" t="s">
        <v>4</v>
      </c>
      <c r="U76">
        <v>74</v>
      </c>
      <c r="V76">
        <v>286440.09999999998</v>
      </c>
      <c r="W76">
        <v>37333.589999999997</v>
      </c>
      <c r="X76">
        <v>693895.3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F666-4C38-4458-A9E5-34B87BF602A6}">
  <dimension ref="A1:C5"/>
  <sheetViews>
    <sheetView tabSelected="1" workbookViewId="0">
      <selection activeCell="L12" sqref="L12"/>
    </sheetView>
  </sheetViews>
  <sheetFormatPr defaultRowHeight="14.4" x14ac:dyDescent="0.3"/>
  <sheetData>
    <row r="1" spans="1:3" x14ac:dyDescent="0.3">
      <c r="B1" t="s">
        <v>24</v>
      </c>
      <c r="C1" t="s">
        <v>25</v>
      </c>
    </row>
    <row r="2" spans="1:3" x14ac:dyDescent="0.3">
      <c r="A2">
        <v>0.1</v>
      </c>
      <c r="B2">
        <f>MEDIAN('0,1'!C76,'0,1'!H76,'0,1'!M76,'0,1'!R76,'0,1'!W76)</f>
        <v>53920.05</v>
      </c>
      <c r="C2">
        <f>MEDIAN('0,1'!D76,'0,1'!I76,'0,1'!N76,'0,1'!S76,'0,1'!X76)</f>
        <v>694301.1</v>
      </c>
    </row>
    <row r="3" spans="1:3" x14ac:dyDescent="0.3">
      <c r="A3">
        <v>0.3</v>
      </c>
      <c r="B3">
        <f>MEDIAN('0,3'!C76,'0,3'!H76,'0,3'!M76,'0,3'!R76,'0,3'!W76)</f>
        <v>56413.77</v>
      </c>
      <c r="C3">
        <f>MEDIAN('0,3'!D76,'0,3'!I76,'0,3'!N76,'0,3'!S76,'0,3'!X76)</f>
        <v>584722.5</v>
      </c>
    </row>
    <row r="4" spans="1:3" x14ac:dyDescent="0.3">
      <c r="A4">
        <v>0.5</v>
      </c>
      <c r="B4">
        <f>MEDIAN('0,5'!C76,'0,5'!H76,'0,5'!M76,'0,5'!R76,'0,5'!W76)</f>
        <v>47459.73</v>
      </c>
      <c r="C4">
        <f>MEDIAN('0,5'!D76,'0,5'!I76,'0,5'!N76,'0,5'!S76,'0,5'!X76)</f>
        <v>586415.5</v>
      </c>
    </row>
    <row r="5" spans="1:3" x14ac:dyDescent="0.3">
      <c r="A5">
        <v>1</v>
      </c>
      <c r="B5">
        <f>MEDIAN('1'!C76,'1'!H76,'1'!M76,'1'!R76,'1'!W76)</f>
        <v>35551.89</v>
      </c>
      <c r="C5">
        <f>MEDIAN('1'!D76,'1'!I76,'1'!N76,'1'!S76,'1'!X76)</f>
        <v>494127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W q G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B a o b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q G 9 T p F 4 / T n i A Q A A / B A A A B M A H A B G b 3 J t d W x h c y 9 T Z W N 0 a W 9 u M S 5 t I K I Y A C i g F A A A A A A A A A A A A A A A A A A A A A A A A A A A A O 2 X y 4 r b M B S G 9 4 G 8 g 9 B s H B B m 5 C T T G 1 6 k n l 5 S m E 5 K 3 N W 4 G N k + z a j I U p D k 0 G m Y p + m i D z I v V i V p y F B s Z x k C 9 s b W O d L R f 3 6 J D 2 w g t 1 x J N N + 9 6 Z t + r 9 8 z 9 0 x D g X 4 o L l G I B N h + D 7 n n V v M F l C 4 S m Z V / r f K q B G m 9 9 1 y A H y l p 3 c B 4 O H q d f D W g T f J J P f 1 W N 3 x R g b g B W c C v G b M 6 2 S 8 z y X Q 6 S e N Z k F g w b s T K j C Z l u t Q q S y 8 J T T Z 7 + 7 l Z 4 Q G 5 u w b B S 2 5 B h 5 h g g i I l q l K a M B g R 9 E 7 m q u B y E d J g H B D 0 p V I W 5 v Z B Q H j 4 9 D 8 r C d 8 G Z N f E B Y 5 Y B k 9 / m L h X B s 2 0 K t W K F 8 p g 1 1 f M M j d 9 G 7 P w E V j h + v B 2 X R N 0 9 y 8 + E W K e M 8 G 0 C a 2 u n h e O + V K h i X B C W a E O 9 W L N p P m u d L k T H j 8 s w X i N M s h 6 j T + A d D U 2 5 + H a n U p 7 N f I 3 q x 4 J W u O Z W r 5 1 j r m E d S E k q z I D v c 9 M V o u a x G b + 7 c p V F K I m i / Y x C z / t N n L Y P q W N A t K g U U I 6 b B e R j u p k p O M 2 I V f N Q l 4 0 C 3 l 5 R M i r W i H 0 s t W S F k 9 o i y n 0 m C u 0 3 h b a 6 g t t M Y a 2 O E O P W U P / 9 + Z x 0 O 9 x W X / X n 1 P j A m + 5 4 Q U D f B p 4 D D t 4 d P D o 4 H H W 8 B i e C h 7 j D h 4 d P D p 4 n D U 8 R q e B R / f T 0 q G j Q 8 c Z o e M v U E s B A i 0 A F A A C A A g A W q G 9 T q C E S 0 e m A A A A + A A A A B I A A A A A A A A A A A A A A A A A A A A A A E N v b m Z p Z y 9 Q Y W N r Y W d l L n h t b F B L A Q I t A B Q A A g A I A F q h v U 4 P y u m r p A A A A O k A A A A T A A A A A A A A A A A A A A A A A P I A A A B b Q 2 9 u d G V u d F 9 U e X B l c 1 0 u e G 1 s U E s B A i 0 A F A A C A A g A W q G 9 T p F 4 / T n i A Q A A / B A A A B M A A A A A A A A A A A A A A A A A 4 w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k 8 A A A A A A A A c T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5 O j A 5 O j A w L j U x O T g 3 M D Z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9 U a X B v I E F s d G V y Y W R v L n t H Z W 5 l c m F 0 a W 9 u L D B 9 J n F 1 b 3 Q 7 L C Z x d W 9 0 O 1 N l Y 3 R p b 2 4 x L 2 p v a W 4 v V G l w b y B B b H R l c m F k b y 5 7 U G 9 w Q m V z d C w x f S Z x d W 9 0 O y w m c X V v d D t T Z W N 0 a W 9 u M S 9 q b 2 l u L 1 R p c G 8 g Q W x 0 Z X J h Z G 8 u e 1 B v c E F 2 Z y w y f S Z x d W 9 0 O y w m c X V v d D t T Z W N 0 a W 9 u M S 9 q b 2 l u L 1 R p c G 8 g Q W x 0 Z X J h Z G 8 u e 0 J l c 3 R P d m V y Y W x s L D N 9 J n F 1 b 3 Q 7 L C Z x d W 9 0 O 1 N l Y 3 R p b 2 4 x L 2 p v a W 4 v V G l w b y B B b H R l c m F k b y 5 7 I C w 0 f S Z x d W 9 0 O y w m c X V v d D t T Z W N 0 a W 9 u M S 9 q b 2 l u L 1 R p c G 8 g Q W x 0 Z X J h Z G 8 u e 0 d l b m V y Y X R p b 2 5 f M S w 1 f S Z x d W 9 0 O y w m c X V v d D t T Z W N 0 a W 9 u M S 9 q b 2 l u L 1 R p c G 8 g Q W x 0 Z X J h Z G 8 u e 1 B v c E J l c 3 R f M i w 2 f S Z x d W 9 0 O y w m c X V v d D t T Z W N 0 a W 9 u M S 9 q b 2 l u L 1 R p c G 8 g Q W x 0 Z X J h Z G 8 u e 1 B v c E F 2 Z 1 8 z L D d 9 J n F 1 b 3 Q 7 L C Z x d W 9 0 O 1 N l Y 3 R p b 2 4 x L 2 p v a W 4 v V G l w b y B B b H R l c m F k b y 5 7 Q m V z d E 9 2 Z X J h b G x f N C w 4 f S Z x d W 9 0 O y w m c X V v d D t T Z W N 0 a W 9 u M S 9 q b 2 l u L 1 R p c G 8 g Q W x 0 Z X J h Z G 8 u e y B f N S w 5 f S Z x d W 9 0 O y w m c X V v d D t T Z W N 0 a W 9 u M S 9 q b 2 l u L 1 R p c G 8 g Q W x 0 Z X J h Z G 8 u e 0 d l b m V y Y X R p b 2 5 f N i w x M H 0 m c X V v d D s s J n F 1 b 3 Q 7 U 2 V j d G l v b j E v a m 9 p b i 9 U a X B v I E F s d G V y Y W R v L n t Q b 3 B C Z X N 0 X z c s M T F 9 J n F 1 b 3 Q 7 L C Z x d W 9 0 O 1 N l Y 3 R p b 2 4 x L 2 p v a W 4 v V G l w b y B B b H R l c m F k b y 5 7 U G 9 w Q X Z n X z g s M T J 9 J n F 1 b 3 Q 7 L C Z x d W 9 0 O 1 N l Y 3 R p b 2 4 x L 2 p v a W 4 v V G l w b y B B b H R l c m F k b y 5 7 Q m V z d E 9 2 Z X J h b G x f O S w x M 3 0 m c X V v d D s s J n F 1 b 3 Q 7 U 2 V j d G l v b j E v a m 9 p b i 9 U a X B v I E F s d G V y Y W R v L n s g X z E w L D E 0 f S Z x d W 9 0 O y w m c X V v d D t T Z W N 0 a W 9 u M S 9 q b 2 l u L 1 R p c G 8 g Q W x 0 Z X J h Z G 8 u e 0 d l b m V y Y X R p b 2 5 f M T E s M T V 9 J n F 1 b 3 Q 7 L C Z x d W 9 0 O 1 N l Y 3 R p b 2 4 x L 2 p v a W 4 v V G l w b y B B b H R l c m F k b y 5 7 U G 9 w Q m V z d F 8 x M i w x N n 0 m c X V v d D s s J n F 1 b 3 Q 7 U 2 V j d G l v b j E v a m 9 p b i 9 U a X B v I E F s d G V y Y W R v L n t Q b 3 B B d m d f M T M s M T d 9 J n F 1 b 3 Q 7 L C Z x d W 9 0 O 1 N l Y 3 R p b 2 4 x L 2 p v a W 4 v V G l w b y B B b H R l c m F k b y 5 7 Q m V z d E 9 2 Z X J h b G x f M T Q s M T h 9 J n F 1 b 3 Q 7 L C Z x d W 9 0 O 1 N l Y 3 R p b 2 4 x L 2 p v a W 4 v V G l w b y B B b H R l c m F k b y 5 7 I F 8 x N S w x O X 0 m c X V v d D s s J n F 1 b 3 Q 7 U 2 V j d G l v b j E v a m 9 p b i 9 U a X B v I E F s d G V y Y W R v L n t H Z W 5 l c m F 0 a W 9 u X z E 2 L D I w f S Z x d W 9 0 O y w m c X V v d D t T Z W N 0 a W 9 u M S 9 q b 2 l u L 1 R p c G 8 g Q W x 0 Z X J h Z G 8 u e 1 B v c E J l c 3 R f M T c s M j F 9 J n F 1 b 3 Q 7 L C Z x d W 9 0 O 1 N l Y 3 R p b 2 4 x L 2 p v a W 4 v V G l w b y B B b H R l c m F k b y 5 7 U G 9 w Q X Z n X z E 4 L D I y f S Z x d W 9 0 O y w m c X V v d D t T Z W N 0 a W 9 u M S 9 q b 2 l u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9 U a X B v I E F s d G V y Y W R v L n t H Z W 5 l c m F 0 a W 9 u L D B 9 J n F 1 b 3 Q 7 L C Z x d W 9 0 O 1 N l Y 3 R p b 2 4 x L 2 p v a W 4 v V G l w b y B B b H R l c m F k b y 5 7 U G 9 w Q m V z d C w x f S Z x d W 9 0 O y w m c X V v d D t T Z W N 0 a W 9 u M S 9 q b 2 l u L 1 R p c G 8 g Q W x 0 Z X J h Z G 8 u e 1 B v c E F 2 Z y w y f S Z x d W 9 0 O y w m c X V v d D t T Z W N 0 a W 9 u M S 9 q b 2 l u L 1 R p c G 8 g Q W x 0 Z X J h Z G 8 u e 0 J l c 3 R P d m V y Y W x s L D N 9 J n F 1 b 3 Q 7 L C Z x d W 9 0 O 1 N l Y 3 R p b 2 4 x L 2 p v a W 4 v V G l w b y B B b H R l c m F k b y 5 7 I C w 0 f S Z x d W 9 0 O y w m c X V v d D t T Z W N 0 a W 9 u M S 9 q b 2 l u L 1 R p c G 8 g Q W x 0 Z X J h Z G 8 u e 0 d l b m V y Y X R p b 2 5 f M S w 1 f S Z x d W 9 0 O y w m c X V v d D t T Z W N 0 a W 9 u M S 9 q b 2 l u L 1 R p c G 8 g Q W x 0 Z X J h Z G 8 u e 1 B v c E J l c 3 R f M i w 2 f S Z x d W 9 0 O y w m c X V v d D t T Z W N 0 a W 9 u M S 9 q b 2 l u L 1 R p c G 8 g Q W x 0 Z X J h Z G 8 u e 1 B v c E F 2 Z 1 8 z L D d 9 J n F 1 b 3 Q 7 L C Z x d W 9 0 O 1 N l Y 3 R p b 2 4 x L 2 p v a W 4 v V G l w b y B B b H R l c m F k b y 5 7 Q m V z d E 9 2 Z X J h b G x f N C w 4 f S Z x d W 9 0 O y w m c X V v d D t T Z W N 0 a W 9 u M S 9 q b 2 l u L 1 R p c G 8 g Q W x 0 Z X J h Z G 8 u e y B f N S w 5 f S Z x d W 9 0 O y w m c X V v d D t T Z W N 0 a W 9 u M S 9 q b 2 l u L 1 R p c G 8 g Q W x 0 Z X J h Z G 8 u e 0 d l b m V y Y X R p b 2 5 f N i w x M H 0 m c X V v d D s s J n F 1 b 3 Q 7 U 2 V j d G l v b j E v a m 9 p b i 9 U a X B v I E F s d G V y Y W R v L n t Q b 3 B C Z X N 0 X z c s M T F 9 J n F 1 b 3 Q 7 L C Z x d W 9 0 O 1 N l Y 3 R p b 2 4 x L 2 p v a W 4 v V G l w b y B B b H R l c m F k b y 5 7 U G 9 w Q X Z n X z g s M T J 9 J n F 1 b 3 Q 7 L C Z x d W 9 0 O 1 N l Y 3 R p b 2 4 x L 2 p v a W 4 v V G l w b y B B b H R l c m F k b y 5 7 Q m V z d E 9 2 Z X J h b G x f O S w x M 3 0 m c X V v d D s s J n F 1 b 3 Q 7 U 2 V j d G l v b j E v a m 9 p b i 9 U a X B v I E F s d G V y Y W R v L n s g X z E w L D E 0 f S Z x d W 9 0 O y w m c X V v d D t T Z W N 0 a W 9 u M S 9 q b 2 l u L 1 R p c G 8 g Q W x 0 Z X J h Z G 8 u e 0 d l b m V y Y X R p b 2 5 f M T E s M T V 9 J n F 1 b 3 Q 7 L C Z x d W 9 0 O 1 N l Y 3 R p b 2 4 x L 2 p v a W 4 v V G l w b y B B b H R l c m F k b y 5 7 U G 9 w Q m V z d F 8 x M i w x N n 0 m c X V v d D s s J n F 1 b 3 Q 7 U 2 V j d G l v b j E v a m 9 p b i 9 U a X B v I E F s d G V y Y W R v L n t Q b 3 B B d m d f M T M s M T d 9 J n F 1 b 3 Q 7 L C Z x d W 9 0 O 1 N l Y 3 R p b 2 4 x L 2 p v a W 4 v V G l w b y B B b H R l c m F k b y 5 7 Q m V z d E 9 2 Z X J h b G x f M T Q s M T h 9 J n F 1 b 3 Q 7 L C Z x d W 9 0 O 1 N l Y 3 R p b 2 4 x L 2 p v a W 4 v V G l w b y B B b H R l c m F k b y 5 7 I F 8 x N S w x O X 0 m c X V v d D s s J n F 1 b 3 Q 7 U 2 V j d G l v b j E v a m 9 p b i 9 U a X B v I E F s d G V y Y W R v L n t H Z W 5 l c m F 0 a W 9 u X z E 2 L D I w f S Z x d W 9 0 O y w m c X V v d D t T Z W N 0 a W 9 u M S 9 q b 2 l u L 1 R p c G 8 g Q W x 0 Z X J h Z G 8 u e 1 B v c E J l c 3 R f M T c s M j F 9 J n F 1 b 3 Q 7 L C Z x d W 9 0 O 1 N l Y 3 R p b 2 4 x L 2 p v a W 4 v V G l w b y B B b H R l c m F k b y 5 7 U G 9 w Q X Z n X z E 4 L D I y f S Z x d W 9 0 O y w m c X V v d D t T Z W N 0 a W 9 u M S 9 q b 2 l u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5 O j E w O j A 0 L j Y z O T k x N D V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M i k v V G l w b y B B b H R l c m F k b y 5 7 R 2 V u Z X J h d G l v b i w w f S Z x d W 9 0 O y w m c X V v d D t T Z W N 0 a W 9 u M S 9 q b 2 l u I C g y K S 9 U a X B v I E F s d G V y Y W R v L n t Q b 3 B C Z X N 0 L D F 9 J n F 1 b 3 Q 7 L C Z x d W 9 0 O 1 N l Y 3 R p b 2 4 x L 2 p v a W 4 g K D I p L 1 R p c G 8 g Q W x 0 Z X J h Z G 8 u e 1 B v c E F 2 Z y w y f S Z x d W 9 0 O y w m c X V v d D t T Z W N 0 a W 9 u M S 9 q b 2 l u I C g y K S 9 U a X B v I E F s d G V y Y W R v L n t C Z X N 0 T 3 Z l c m F s b C w z f S Z x d W 9 0 O y w m c X V v d D t T Z W N 0 a W 9 u M S 9 q b 2 l u I C g y K S 9 U a X B v I E F s d G V y Y W R v L n s g L D R 9 J n F 1 b 3 Q 7 L C Z x d W 9 0 O 1 N l Y 3 R p b 2 4 x L 2 p v a W 4 g K D I p L 1 R p c G 8 g Q W x 0 Z X J h Z G 8 u e 0 d l b m V y Y X R p b 2 5 f M S w 1 f S Z x d W 9 0 O y w m c X V v d D t T Z W N 0 a W 9 u M S 9 q b 2 l u I C g y K S 9 U a X B v I E F s d G V y Y W R v L n t Q b 3 B C Z X N 0 X z I s N n 0 m c X V v d D s s J n F 1 b 3 Q 7 U 2 V j d G l v b j E v a m 9 p b i A o M i k v V G l w b y B B b H R l c m F k b y 5 7 U G 9 w Q X Z n X z M s N 3 0 m c X V v d D s s J n F 1 b 3 Q 7 U 2 V j d G l v b j E v a m 9 p b i A o M i k v V G l w b y B B b H R l c m F k b y 5 7 Q m V z d E 9 2 Z X J h b G x f N C w 4 f S Z x d W 9 0 O y w m c X V v d D t T Z W N 0 a W 9 u M S 9 q b 2 l u I C g y K S 9 U a X B v I E F s d G V y Y W R v L n s g X z U s O X 0 m c X V v d D s s J n F 1 b 3 Q 7 U 2 V j d G l v b j E v a m 9 p b i A o M i k v V G l w b y B B b H R l c m F k b y 5 7 R 2 V u Z X J h d G l v b l 8 2 L D E w f S Z x d W 9 0 O y w m c X V v d D t T Z W N 0 a W 9 u M S 9 q b 2 l u I C g y K S 9 U a X B v I E F s d G V y Y W R v L n t Q b 3 B C Z X N 0 X z c s M T F 9 J n F 1 b 3 Q 7 L C Z x d W 9 0 O 1 N l Y 3 R p b 2 4 x L 2 p v a W 4 g K D I p L 1 R p c G 8 g Q W x 0 Z X J h Z G 8 u e 1 B v c E F 2 Z 1 8 4 L D E y f S Z x d W 9 0 O y w m c X V v d D t T Z W N 0 a W 9 u M S 9 q b 2 l u I C g y K S 9 U a X B v I E F s d G V y Y W R v L n t C Z X N 0 T 3 Z l c m F s b F 8 5 L D E z f S Z x d W 9 0 O y w m c X V v d D t T Z W N 0 a W 9 u M S 9 q b 2 l u I C g y K S 9 U a X B v I E F s d G V y Y W R v L n s g X z E w L D E 0 f S Z x d W 9 0 O y w m c X V v d D t T Z W N 0 a W 9 u M S 9 q b 2 l u I C g y K S 9 U a X B v I E F s d G V y Y W R v L n t H Z W 5 l c m F 0 a W 9 u X z E x L D E 1 f S Z x d W 9 0 O y w m c X V v d D t T Z W N 0 a W 9 u M S 9 q b 2 l u I C g y K S 9 U a X B v I E F s d G V y Y W R v L n t Q b 3 B C Z X N 0 X z E y L D E 2 f S Z x d W 9 0 O y w m c X V v d D t T Z W N 0 a W 9 u M S 9 q b 2 l u I C g y K S 9 U a X B v I E F s d G V y Y W R v L n t Q b 3 B B d m d f M T M s M T d 9 J n F 1 b 3 Q 7 L C Z x d W 9 0 O 1 N l Y 3 R p b 2 4 x L 2 p v a W 4 g K D I p L 1 R p c G 8 g Q W x 0 Z X J h Z G 8 u e 0 J l c 3 R P d m V y Y W x s X z E 0 L D E 4 f S Z x d W 9 0 O y w m c X V v d D t T Z W N 0 a W 9 u M S 9 q b 2 l u I C g y K S 9 U a X B v I E F s d G V y Y W R v L n s g X z E 1 L D E 5 f S Z x d W 9 0 O y w m c X V v d D t T Z W N 0 a W 9 u M S 9 q b 2 l u I C g y K S 9 U a X B v I E F s d G V y Y W R v L n t H Z W 5 l c m F 0 a W 9 u X z E 2 L D I w f S Z x d W 9 0 O y w m c X V v d D t T Z W N 0 a W 9 u M S 9 q b 2 l u I C g y K S 9 U a X B v I E F s d G V y Y W R v L n t Q b 3 B C Z X N 0 X z E 3 L D I x f S Z x d W 9 0 O y w m c X V v d D t T Z W N 0 a W 9 u M S 9 q b 2 l u I C g y K S 9 U a X B v I E F s d G V y Y W R v L n t Q b 3 B B d m d f M T g s M j J 9 J n F 1 b 3 Q 7 L C Z x d W 9 0 O 1 N l Y 3 R p b 2 4 x L 2 p v a W 4 g K D I p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A o M i k v V G l w b y B B b H R l c m F k b y 5 7 R 2 V u Z X J h d G l v b i w w f S Z x d W 9 0 O y w m c X V v d D t T Z W N 0 a W 9 u M S 9 q b 2 l u I C g y K S 9 U a X B v I E F s d G V y Y W R v L n t Q b 3 B C Z X N 0 L D F 9 J n F 1 b 3 Q 7 L C Z x d W 9 0 O 1 N l Y 3 R p b 2 4 x L 2 p v a W 4 g K D I p L 1 R p c G 8 g Q W x 0 Z X J h Z G 8 u e 1 B v c E F 2 Z y w y f S Z x d W 9 0 O y w m c X V v d D t T Z W N 0 a W 9 u M S 9 q b 2 l u I C g y K S 9 U a X B v I E F s d G V y Y W R v L n t C Z X N 0 T 3 Z l c m F s b C w z f S Z x d W 9 0 O y w m c X V v d D t T Z W N 0 a W 9 u M S 9 q b 2 l u I C g y K S 9 U a X B v I E F s d G V y Y W R v L n s g L D R 9 J n F 1 b 3 Q 7 L C Z x d W 9 0 O 1 N l Y 3 R p b 2 4 x L 2 p v a W 4 g K D I p L 1 R p c G 8 g Q W x 0 Z X J h Z G 8 u e 0 d l b m V y Y X R p b 2 5 f M S w 1 f S Z x d W 9 0 O y w m c X V v d D t T Z W N 0 a W 9 u M S 9 q b 2 l u I C g y K S 9 U a X B v I E F s d G V y Y W R v L n t Q b 3 B C Z X N 0 X z I s N n 0 m c X V v d D s s J n F 1 b 3 Q 7 U 2 V j d G l v b j E v a m 9 p b i A o M i k v V G l w b y B B b H R l c m F k b y 5 7 U G 9 w Q X Z n X z M s N 3 0 m c X V v d D s s J n F 1 b 3 Q 7 U 2 V j d G l v b j E v a m 9 p b i A o M i k v V G l w b y B B b H R l c m F k b y 5 7 Q m V z d E 9 2 Z X J h b G x f N C w 4 f S Z x d W 9 0 O y w m c X V v d D t T Z W N 0 a W 9 u M S 9 q b 2 l u I C g y K S 9 U a X B v I E F s d G V y Y W R v L n s g X z U s O X 0 m c X V v d D s s J n F 1 b 3 Q 7 U 2 V j d G l v b j E v a m 9 p b i A o M i k v V G l w b y B B b H R l c m F k b y 5 7 R 2 V u Z X J h d G l v b l 8 2 L D E w f S Z x d W 9 0 O y w m c X V v d D t T Z W N 0 a W 9 u M S 9 q b 2 l u I C g y K S 9 U a X B v I E F s d G V y Y W R v L n t Q b 3 B C Z X N 0 X z c s M T F 9 J n F 1 b 3 Q 7 L C Z x d W 9 0 O 1 N l Y 3 R p b 2 4 x L 2 p v a W 4 g K D I p L 1 R p c G 8 g Q W x 0 Z X J h Z G 8 u e 1 B v c E F 2 Z 1 8 4 L D E y f S Z x d W 9 0 O y w m c X V v d D t T Z W N 0 a W 9 u M S 9 q b 2 l u I C g y K S 9 U a X B v I E F s d G V y Y W R v L n t C Z X N 0 T 3 Z l c m F s b F 8 5 L D E z f S Z x d W 9 0 O y w m c X V v d D t T Z W N 0 a W 9 u M S 9 q b 2 l u I C g y K S 9 U a X B v I E F s d G V y Y W R v L n s g X z E w L D E 0 f S Z x d W 9 0 O y w m c X V v d D t T Z W N 0 a W 9 u M S 9 q b 2 l u I C g y K S 9 U a X B v I E F s d G V y Y W R v L n t H Z W 5 l c m F 0 a W 9 u X z E x L D E 1 f S Z x d W 9 0 O y w m c X V v d D t T Z W N 0 a W 9 u M S 9 q b 2 l u I C g y K S 9 U a X B v I E F s d G V y Y W R v L n t Q b 3 B C Z X N 0 X z E y L D E 2 f S Z x d W 9 0 O y w m c X V v d D t T Z W N 0 a W 9 u M S 9 q b 2 l u I C g y K S 9 U a X B v I E F s d G V y Y W R v L n t Q b 3 B B d m d f M T M s M T d 9 J n F 1 b 3 Q 7 L C Z x d W 9 0 O 1 N l Y 3 R p b 2 4 x L 2 p v a W 4 g K D I p L 1 R p c G 8 g Q W x 0 Z X J h Z G 8 u e 0 J l c 3 R P d m V y Y W x s X z E 0 L D E 4 f S Z x d W 9 0 O y w m c X V v d D t T Z W N 0 a W 9 u M S 9 q b 2 l u I C g y K S 9 U a X B v I E F s d G V y Y W R v L n s g X z E 1 L D E 5 f S Z x d W 9 0 O y w m c X V v d D t T Z W N 0 a W 9 u M S 9 q b 2 l u I C g y K S 9 U a X B v I E F s d G V y Y W R v L n t H Z W 5 l c m F 0 a W 9 u X z E 2 L D I w f S Z x d W 9 0 O y w m c X V v d D t T Z W N 0 a W 9 u M S 9 q b 2 l u I C g y K S 9 U a X B v I E F s d G V y Y W R v L n t Q b 3 B C Z X N 0 X z E 3 L D I x f S Z x d W 9 0 O y w m c X V v d D t T Z W N 0 a W 9 u M S 9 q b 2 l u I C g y K S 9 U a X B v I E F s d G V y Y W R v L n t Q b 3 B B d m d f M T g s M j J 9 J n F 1 b 3 Q 7 L C Z x d W 9 0 O 1 N l Y 3 R p b 2 4 x L 2 p v a W 4 g K D I p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5 O j E w O j I 1 L j A x M D A 2 N T h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M y k v V G l w b y B B b H R l c m F k b y 5 7 R 2 V u Z X J h d G l v b i w w f S Z x d W 9 0 O y w m c X V v d D t T Z W N 0 a W 9 u M S 9 q b 2 l u I C g z K S 9 U a X B v I E F s d G V y Y W R v L n t Q b 3 B C Z X N 0 L D F 9 J n F 1 b 3 Q 7 L C Z x d W 9 0 O 1 N l Y 3 R p b 2 4 x L 2 p v a W 4 g K D M p L 1 R p c G 8 g Q W x 0 Z X J h Z G 8 u e 1 B v c E F 2 Z y w y f S Z x d W 9 0 O y w m c X V v d D t T Z W N 0 a W 9 u M S 9 q b 2 l u I C g z K S 9 U a X B v I E F s d G V y Y W R v L n t C Z X N 0 T 3 Z l c m F s b C w z f S Z x d W 9 0 O y w m c X V v d D t T Z W N 0 a W 9 u M S 9 q b 2 l u I C g z K S 9 U a X B v I E F s d G V y Y W R v L n s g L D R 9 J n F 1 b 3 Q 7 L C Z x d W 9 0 O 1 N l Y 3 R p b 2 4 x L 2 p v a W 4 g K D M p L 1 R p c G 8 g Q W x 0 Z X J h Z G 8 u e 0 d l b m V y Y X R p b 2 5 f M S w 1 f S Z x d W 9 0 O y w m c X V v d D t T Z W N 0 a W 9 u M S 9 q b 2 l u I C g z K S 9 U a X B v I E F s d G V y Y W R v L n t Q b 3 B C Z X N 0 X z I s N n 0 m c X V v d D s s J n F 1 b 3 Q 7 U 2 V j d G l v b j E v a m 9 p b i A o M y k v V G l w b y B B b H R l c m F k b y 5 7 U G 9 w Q X Z n X z M s N 3 0 m c X V v d D s s J n F 1 b 3 Q 7 U 2 V j d G l v b j E v a m 9 p b i A o M y k v V G l w b y B B b H R l c m F k b y 5 7 Q m V z d E 9 2 Z X J h b G x f N C w 4 f S Z x d W 9 0 O y w m c X V v d D t T Z W N 0 a W 9 u M S 9 q b 2 l u I C g z K S 9 U a X B v I E F s d G V y Y W R v L n s g X z U s O X 0 m c X V v d D s s J n F 1 b 3 Q 7 U 2 V j d G l v b j E v a m 9 p b i A o M y k v V G l w b y B B b H R l c m F k b y 5 7 R 2 V u Z X J h d G l v b l 8 2 L D E w f S Z x d W 9 0 O y w m c X V v d D t T Z W N 0 a W 9 u M S 9 q b 2 l u I C g z K S 9 U a X B v I E F s d G V y Y W R v L n t Q b 3 B C Z X N 0 X z c s M T F 9 J n F 1 b 3 Q 7 L C Z x d W 9 0 O 1 N l Y 3 R p b 2 4 x L 2 p v a W 4 g K D M p L 1 R p c G 8 g Q W x 0 Z X J h Z G 8 u e 1 B v c E F 2 Z 1 8 4 L D E y f S Z x d W 9 0 O y w m c X V v d D t T Z W N 0 a W 9 u M S 9 q b 2 l u I C g z K S 9 U a X B v I E F s d G V y Y W R v L n t C Z X N 0 T 3 Z l c m F s b F 8 5 L D E z f S Z x d W 9 0 O y w m c X V v d D t T Z W N 0 a W 9 u M S 9 q b 2 l u I C g z K S 9 U a X B v I E F s d G V y Y W R v L n s g X z E w L D E 0 f S Z x d W 9 0 O y w m c X V v d D t T Z W N 0 a W 9 u M S 9 q b 2 l u I C g z K S 9 U a X B v I E F s d G V y Y W R v L n t H Z W 5 l c m F 0 a W 9 u X z E x L D E 1 f S Z x d W 9 0 O y w m c X V v d D t T Z W N 0 a W 9 u M S 9 q b 2 l u I C g z K S 9 U a X B v I E F s d G V y Y W R v L n t Q b 3 B C Z X N 0 X z E y L D E 2 f S Z x d W 9 0 O y w m c X V v d D t T Z W N 0 a W 9 u M S 9 q b 2 l u I C g z K S 9 U a X B v I E F s d G V y Y W R v L n t Q b 3 B B d m d f M T M s M T d 9 J n F 1 b 3 Q 7 L C Z x d W 9 0 O 1 N l Y 3 R p b 2 4 x L 2 p v a W 4 g K D M p L 1 R p c G 8 g Q W x 0 Z X J h Z G 8 u e 0 J l c 3 R P d m V y Y W x s X z E 0 L D E 4 f S Z x d W 9 0 O y w m c X V v d D t T Z W N 0 a W 9 u M S 9 q b 2 l u I C g z K S 9 U a X B v I E F s d G V y Y W R v L n s g X z E 1 L D E 5 f S Z x d W 9 0 O y w m c X V v d D t T Z W N 0 a W 9 u M S 9 q b 2 l u I C g z K S 9 U a X B v I E F s d G V y Y W R v L n t H Z W 5 l c m F 0 a W 9 u X z E 2 L D I w f S Z x d W 9 0 O y w m c X V v d D t T Z W N 0 a W 9 u M S 9 q b 2 l u I C g z K S 9 U a X B v I E F s d G V y Y W R v L n t Q b 3 B C Z X N 0 X z E 3 L D I x f S Z x d W 9 0 O y w m c X V v d D t T Z W N 0 a W 9 u M S 9 q b 2 l u I C g z K S 9 U a X B v I E F s d G V y Y W R v L n t Q b 3 B B d m d f M T g s M j J 9 J n F 1 b 3 Q 7 L C Z x d W 9 0 O 1 N l Y 3 R p b 2 4 x L 2 p v a W 4 g K D M p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A o M y k v V G l w b y B B b H R l c m F k b y 5 7 R 2 V u Z X J h d G l v b i w w f S Z x d W 9 0 O y w m c X V v d D t T Z W N 0 a W 9 u M S 9 q b 2 l u I C g z K S 9 U a X B v I E F s d G V y Y W R v L n t Q b 3 B C Z X N 0 L D F 9 J n F 1 b 3 Q 7 L C Z x d W 9 0 O 1 N l Y 3 R p b 2 4 x L 2 p v a W 4 g K D M p L 1 R p c G 8 g Q W x 0 Z X J h Z G 8 u e 1 B v c E F 2 Z y w y f S Z x d W 9 0 O y w m c X V v d D t T Z W N 0 a W 9 u M S 9 q b 2 l u I C g z K S 9 U a X B v I E F s d G V y Y W R v L n t C Z X N 0 T 3 Z l c m F s b C w z f S Z x d W 9 0 O y w m c X V v d D t T Z W N 0 a W 9 u M S 9 q b 2 l u I C g z K S 9 U a X B v I E F s d G V y Y W R v L n s g L D R 9 J n F 1 b 3 Q 7 L C Z x d W 9 0 O 1 N l Y 3 R p b 2 4 x L 2 p v a W 4 g K D M p L 1 R p c G 8 g Q W x 0 Z X J h Z G 8 u e 0 d l b m V y Y X R p b 2 5 f M S w 1 f S Z x d W 9 0 O y w m c X V v d D t T Z W N 0 a W 9 u M S 9 q b 2 l u I C g z K S 9 U a X B v I E F s d G V y Y W R v L n t Q b 3 B C Z X N 0 X z I s N n 0 m c X V v d D s s J n F 1 b 3 Q 7 U 2 V j d G l v b j E v a m 9 p b i A o M y k v V G l w b y B B b H R l c m F k b y 5 7 U G 9 w Q X Z n X z M s N 3 0 m c X V v d D s s J n F 1 b 3 Q 7 U 2 V j d G l v b j E v a m 9 p b i A o M y k v V G l w b y B B b H R l c m F k b y 5 7 Q m V z d E 9 2 Z X J h b G x f N C w 4 f S Z x d W 9 0 O y w m c X V v d D t T Z W N 0 a W 9 u M S 9 q b 2 l u I C g z K S 9 U a X B v I E F s d G V y Y W R v L n s g X z U s O X 0 m c X V v d D s s J n F 1 b 3 Q 7 U 2 V j d G l v b j E v a m 9 p b i A o M y k v V G l w b y B B b H R l c m F k b y 5 7 R 2 V u Z X J h d G l v b l 8 2 L D E w f S Z x d W 9 0 O y w m c X V v d D t T Z W N 0 a W 9 u M S 9 q b 2 l u I C g z K S 9 U a X B v I E F s d G V y Y W R v L n t Q b 3 B C Z X N 0 X z c s M T F 9 J n F 1 b 3 Q 7 L C Z x d W 9 0 O 1 N l Y 3 R p b 2 4 x L 2 p v a W 4 g K D M p L 1 R p c G 8 g Q W x 0 Z X J h Z G 8 u e 1 B v c E F 2 Z 1 8 4 L D E y f S Z x d W 9 0 O y w m c X V v d D t T Z W N 0 a W 9 u M S 9 q b 2 l u I C g z K S 9 U a X B v I E F s d G V y Y W R v L n t C Z X N 0 T 3 Z l c m F s b F 8 5 L D E z f S Z x d W 9 0 O y w m c X V v d D t T Z W N 0 a W 9 u M S 9 q b 2 l u I C g z K S 9 U a X B v I E F s d G V y Y W R v L n s g X z E w L D E 0 f S Z x d W 9 0 O y w m c X V v d D t T Z W N 0 a W 9 u M S 9 q b 2 l u I C g z K S 9 U a X B v I E F s d G V y Y W R v L n t H Z W 5 l c m F 0 a W 9 u X z E x L D E 1 f S Z x d W 9 0 O y w m c X V v d D t T Z W N 0 a W 9 u M S 9 q b 2 l u I C g z K S 9 U a X B v I E F s d G V y Y W R v L n t Q b 3 B C Z X N 0 X z E y L D E 2 f S Z x d W 9 0 O y w m c X V v d D t T Z W N 0 a W 9 u M S 9 q b 2 l u I C g z K S 9 U a X B v I E F s d G V y Y W R v L n t Q b 3 B B d m d f M T M s M T d 9 J n F 1 b 3 Q 7 L C Z x d W 9 0 O 1 N l Y 3 R p b 2 4 x L 2 p v a W 4 g K D M p L 1 R p c G 8 g Q W x 0 Z X J h Z G 8 u e 0 J l c 3 R P d m V y Y W x s X z E 0 L D E 4 f S Z x d W 9 0 O y w m c X V v d D t T Z W N 0 a W 9 u M S 9 q b 2 l u I C g z K S 9 U a X B v I E F s d G V y Y W R v L n s g X z E 1 L D E 5 f S Z x d W 9 0 O y w m c X V v d D t T Z W N 0 a W 9 u M S 9 q b 2 l u I C g z K S 9 U a X B v I E F s d G V y Y W R v L n t H Z W 5 l c m F 0 a W 9 u X z E 2 L D I w f S Z x d W 9 0 O y w m c X V v d D t T Z W N 0 a W 9 u M S 9 q b 2 l u I C g z K S 9 U a X B v I E F s d G V y Y W R v L n t Q b 3 B C Z X N 0 X z E 3 L D I x f S Z x d W 9 0 O y w m c X V v d D t T Z W N 0 a W 9 u M S 9 q b 2 l u I C g z K S 9 U a X B v I E F s d G V y Y W R v L n t Q b 3 B B d m d f M T g s M j J 9 J n F 1 b 3 Q 7 L C Z x d W 9 0 O 1 N l Y 3 R p b 2 4 x L 2 p v a W 4 g K D M p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5 O j E w O j U z L j E 4 N z Q y O D R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N C k v V G l w b y B B b H R l c m F k b y 5 7 R 2 V u Z X J h d G l v b i w w f S Z x d W 9 0 O y w m c X V v d D t T Z W N 0 a W 9 u M S 9 q b 2 l u I C g 0 K S 9 U a X B v I E F s d G V y Y W R v L n t Q b 3 B C Z X N 0 L D F 9 J n F 1 b 3 Q 7 L C Z x d W 9 0 O 1 N l Y 3 R p b 2 4 x L 2 p v a W 4 g K D Q p L 1 R p c G 8 g Q W x 0 Z X J h Z G 8 u e 1 B v c E F 2 Z y w y f S Z x d W 9 0 O y w m c X V v d D t T Z W N 0 a W 9 u M S 9 q b 2 l u I C g 0 K S 9 U a X B v I E F s d G V y Y W R v L n t C Z X N 0 T 3 Z l c m F s b C w z f S Z x d W 9 0 O y w m c X V v d D t T Z W N 0 a W 9 u M S 9 q b 2 l u I C g 0 K S 9 U a X B v I E F s d G V y Y W R v L n s g L D R 9 J n F 1 b 3 Q 7 L C Z x d W 9 0 O 1 N l Y 3 R p b 2 4 x L 2 p v a W 4 g K D Q p L 1 R p c G 8 g Q W x 0 Z X J h Z G 8 u e 0 d l b m V y Y X R p b 2 5 f M S w 1 f S Z x d W 9 0 O y w m c X V v d D t T Z W N 0 a W 9 u M S 9 q b 2 l u I C g 0 K S 9 U a X B v I E F s d G V y Y W R v L n t Q b 3 B C Z X N 0 X z I s N n 0 m c X V v d D s s J n F 1 b 3 Q 7 U 2 V j d G l v b j E v a m 9 p b i A o N C k v V G l w b y B B b H R l c m F k b y 5 7 U G 9 w Q X Z n X z M s N 3 0 m c X V v d D s s J n F 1 b 3 Q 7 U 2 V j d G l v b j E v a m 9 p b i A o N C k v V G l w b y B B b H R l c m F k b y 5 7 Q m V z d E 9 2 Z X J h b G x f N C w 4 f S Z x d W 9 0 O y w m c X V v d D t T Z W N 0 a W 9 u M S 9 q b 2 l u I C g 0 K S 9 U a X B v I E F s d G V y Y W R v L n s g X z U s O X 0 m c X V v d D s s J n F 1 b 3 Q 7 U 2 V j d G l v b j E v a m 9 p b i A o N C k v V G l w b y B B b H R l c m F k b y 5 7 R 2 V u Z X J h d G l v b l 8 2 L D E w f S Z x d W 9 0 O y w m c X V v d D t T Z W N 0 a W 9 u M S 9 q b 2 l u I C g 0 K S 9 U a X B v I E F s d G V y Y W R v L n t Q b 3 B C Z X N 0 X z c s M T F 9 J n F 1 b 3 Q 7 L C Z x d W 9 0 O 1 N l Y 3 R p b 2 4 x L 2 p v a W 4 g K D Q p L 1 R p c G 8 g Q W x 0 Z X J h Z G 8 u e 1 B v c E F 2 Z 1 8 4 L D E y f S Z x d W 9 0 O y w m c X V v d D t T Z W N 0 a W 9 u M S 9 q b 2 l u I C g 0 K S 9 U a X B v I E F s d G V y Y W R v L n t C Z X N 0 T 3 Z l c m F s b F 8 5 L D E z f S Z x d W 9 0 O y w m c X V v d D t T Z W N 0 a W 9 u M S 9 q b 2 l u I C g 0 K S 9 U a X B v I E F s d G V y Y W R v L n s g X z E w L D E 0 f S Z x d W 9 0 O y w m c X V v d D t T Z W N 0 a W 9 u M S 9 q b 2 l u I C g 0 K S 9 U a X B v I E F s d G V y Y W R v L n t H Z W 5 l c m F 0 a W 9 u X z E x L D E 1 f S Z x d W 9 0 O y w m c X V v d D t T Z W N 0 a W 9 u M S 9 q b 2 l u I C g 0 K S 9 U a X B v I E F s d G V y Y W R v L n t Q b 3 B C Z X N 0 X z E y L D E 2 f S Z x d W 9 0 O y w m c X V v d D t T Z W N 0 a W 9 u M S 9 q b 2 l u I C g 0 K S 9 U a X B v I E F s d G V y Y W R v L n t Q b 3 B B d m d f M T M s M T d 9 J n F 1 b 3 Q 7 L C Z x d W 9 0 O 1 N l Y 3 R p b 2 4 x L 2 p v a W 4 g K D Q p L 1 R p c G 8 g Q W x 0 Z X J h Z G 8 u e 0 J l c 3 R P d m V y Y W x s X z E 0 L D E 4 f S Z x d W 9 0 O y w m c X V v d D t T Z W N 0 a W 9 u M S 9 q b 2 l u I C g 0 K S 9 U a X B v I E F s d G V y Y W R v L n s g X z E 1 L D E 5 f S Z x d W 9 0 O y w m c X V v d D t T Z W N 0 a W 9 u M S 9 q b 2 l u I C g 0 K S 9 U a X B v I E F s d G V y Y W R v L n t H Z W 5 l c m F 0 a W 9 u X z E 2 L D I w f S Z x d W 9 0 O y w m c X V v d D t T Z W N 0 a W 9 u M S 9 q b 2 l u I C g 0 K S 9 U a X B v I E F s d G V y Y W R v L n t Q b 3 B C Z X N 0 X z E 3 L D I x f S Z x d W 9 0 O y w m c X V v d D t T Z W N 0 a W 9 u M S 9 q b 2 l u I C g 0 K S 9 U a X B v I E F s d G V y Y W R v L n t Q b 3 B B d m d f M T g s M j J 9 J n F 1 b 3 Q 7 L C Z x d W 9 0 O 1 N l Y 3 R p b 2 4 x L 2 p v a W 4 g K D Q p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A o N C k v V G l w b y B B b H R l c m F k b y 5 7 R 2 V u Z X J h d G l v b i w w f S Z x d W 9 0 O y w m c X V v d D t T Z W N 0 a W 9 u M S 9 q b 2 l u I C g 0 K S 9 U a X B v I E F s d G V y Y W R v L n t Q b 3 B C Z X N 0 L D F 9 J n F 1 b 3 Q 7 L C Z x d W 9 0 O 1 N l Y 3 R p b 2 4 x L 2 p v a W 4 g K D Q p L 1 R p c G 8 g Q W x 0 Z X J h Z G 8 u e 1 B v c E F 2 Z y w y f S Z x d W 9 0 O y w m c X V v d D t T Z W N 0 a W 9 u M S 9 q b 2 l u I C g 0 K S 9 U a X B v I E F s d G V y Y W R v L n t C Z X N 0 T 3 Z l c m F s b C w z f S Z x d W 9 0 O y w m c X V v d D t T Z W N 0 a W 9 u M S 9 q b 2 l u I C g 0 K S 9 U a X B v I E F s d G V y Y W R v L n s g L D R 9 J n F 1 b 3 Q 7 L C Z x d W 9 0 O 1 N l Y 3 R p b 2 4 x L 2 p v a W 4 g K D Q p L 1 R p c G 8 g Q W x 0 Z X J h Z G 8 u e 0 d l b m V y Y X R p b 2 5 f M S w 1 f S Z x d W 9 0 O y w m c X V v d D t T Z W N 0 a W 9 u M S 9 q b 2 l u I C g 0 K S 9 U a X B v I E F s d G V y Y W R v L n t Q b 3 B C Z X N 0 X z I s N n 0 m c X V v d D s s J n F 1 b 3 Q 7 U 2 V j d G l v b j E v a m 9 p b i A o N C k v V G l w b y B B b H R l c m F k b y 5 7 U G 9 w Q X Z n X z M s N 3 0 m c X V v d D s s J n F 1 b 3 Q 7 U 2 V j d G l v b j E v a m 9 p b i A o N C k v V G l w b y B B b H R l c m F k b y 5 7 Q m V z d E 9 2 Z X J h b G x f N C w 4 f S Z x d W 9 0 O y w m c X V v d D t T Z W N 0 a W 9 u M S 9 q b 2 l u I C g 0 K S 9 U a X B v I E F s d G V y Y W R v L n s g X z U s O X 0 m c X V v d D s s J n F 1 b 3 Q 7 U 2 V j d G l v b j E v a m 9 p b i A o N C k v V G l w b y B B b H R l c m F k b y 5 7 R 2 V u Z X J h d G l v b l 8 2 L D E w f S Z x d W 9 0 O y w m c X V v d D t T Z W N 0 a W 9 u M S 9 q b 2 l u I C g 0 K S 9 U a X B v I E F s d G V y Y W R v L n t Q b 3 B C Z X N 0 X z c s M T F 9 J n F 1 b 3 Q 7 L C Z x d W 9 0 O 1 N l Y 3 R p b 2 4 x L 2 p v a W 4 g K D Q p L 1 R p c G 8 g Q W x 0 Z X J h Z G 8 u e 1 B v c E F 2 Z 1 8 4 L D E y f S Z x d W 9 0 O y w m c X V v d D t T Z W N 0 a W 9 u M S 9 q b 2 l u I C g 0 K S 9 U a X B v I E F s d G V y Y W R v L n t C Z X N 0 T 3 Z l c m F s b F 8 5 L D E z f S Z x d W 9 0 O y w m c X V v d D t T Z W N 0 a W 9 u M S 9 q b 2 l u I C g 0 K S 9 U a X B v I E F s d G V y Y W R v L n s g X z E w L D E 0 f S Z x d W 9 0 O y w m c X V v d D t T Z W N 0 a W 9 u M S 9 q b 2 l u I C g 0 K S 9 U a X B v I E F s d G V y Y W R v L n t H Z W 5 l c m F 0 a W 9 u X z E x L D E 1 f S Z x d W 9 0 O y w m c X V v d D t T Z W N 0 a W 9 u M S 9 q b 2 l u I C g 0 K S 9 U a X B v I E F s d G V y Y W R v L n t Q b 3 B C Z X N 0 X z E y L D E 2 f S Z x d W 9 0 O y w m c X V v d D t T Z W N 0 a W 9 u M S 9 q b 2 l u I C g 0 K S 9 U a X B v I E F s d G V y Y W R v L n t Q b 3 B B d m d f M T M s M T d 9 J n F 1 b 3 Q 7 L C Z x d W 9 0 O 1 N l Y 3 R p b 2 4 x L 2 p v a W 4 g K D Q p L 1 R p c G 8 g Q W x 0 Z X J h Z G 8 u e 0 J l c 3 R P d m V y Y W x s X z E 0 L D E 4 f S Z x d W 9 0 O y w m c X V v d D t T Z W N 0 a W 9 u M S 9 q b 2 l u I C g 0 K S 9 U a X B v I E F s d G V y Y W R v L n s g X z E 1 L D E 5 f S Z x d W 9 0 O y w m c X V v d D t T Z W N 0 a W 9 u M S 9 q b 2 l u I C g 0 K S 9 U a X B v I E F s d G V y Y W R v L n t H Z W 5 l c m F 0 a W 9 u X z E 2 L D I w f S Z x d W 9 0 O y w m c X V v d D t T Z W N 0 a W 9 u M S 9 q b 2 l u I C g 0 K S 9 U a X B v I E F s d G V y Y W R v L n t Q b 3 B C Z X N 0 X z E 3 L D I x f S Z x d W 9 0 O y w m c X V v d D t T Z W N 0 a W 9 u M S 9 q b 2 l u I C g 0 K S 9 U a X B v I E F s d G V y Y W R v L n t Q b 3 B B d m d f M T g s M j J 9 J n F 1 b 3 Q 7 L C Z x d W 9 0 O 1 N l Y 3 R p b 2 4 x L 2 p v a W 4 g K D Q p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0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Q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m g J B P M S H Q r y w p i U i V f 6 l A A A A A A I A A A A A A B B m A A A A A Q A A I A A A A B Z w d p 9 i 0 U V V F R P o Y M b i r i k / / 4 n A f 0 4 o Q B 1 L N v g h u j M C A A A A A A 6 A A A A A A g A A I A A A A C b T K 3 m M I + x O 4 i + J V s U u L A u Y L j P o C 3 1 E L + a V e P K J F J C B U A A A A G r k / 9 T f 4 F x d H 4 A C d S / / A r W r k C j 5 s D R Z H s k s + 1 B p c r z H K O q D N V K 9 g p j 0 0 3 D A y K v d c O N y b C 3 i X m L d c d Z T F 3 A H q 3 B o 8 J J h M j Q B f 7 I 1 Z d h + 8 8 + g Q A A A A O + 5 2 0 r l y 3 c g C S q p j C p N n G j t 0 O 3 n N u W W c E C C Z e 5 a A 8 c s l w r s 5 C C V E Z u L L A u c Z 0 q r u K e B H z + Y 6 B x Q 9 h y b z N Z b 7 j 0 = < / D a t a M a s h u p > 
</file>

<file path=customXml/itemProps1.xml><?xml version="1.0" encoding="utf-8"?>
<ds:datastoreItem xmlns:ds="http://schemas.openxmlformats.org/officeDocument/2006/customXml" ds:itemID="{C3E18613-BEE3-4A75-AB17-8484ACB0F2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1</vt:lpstr>
      <vt:lpstr>0,5</vt:lpstr>
      <vt:lpstr>0,3</vt:lpstr>
      <vt:lpstr>0,1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Mendez Patrício</dc:creator>
  <cp:lastModifiedBy>João Miguel Mendez Patrício</cp:lastModifiedBy>
  <dcterms:created xsi:type="dcterms:W3CDTF">2019-05-29T19:04:28Z</dcterms:created>
  <dcterms:modified xsi:type="dcterms:W3CDTF">2019-05-29T19:16:13Z</dcterms:modified>
</cp:coreProperties>
</file>