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MiguelMendezPatr\Documents\IIA_TP2\tests\amb1\"/>
    </mc:Choice>
  </mc:AlternateContent>
  <xr:revisionPtr revIDLastSave="0" documentId="8_{9F468710-9118-4B80-9451-3DC107372B43}" xr6:coauthVersionLast="43" xr6:coauthVersionMax="43" xr10:uidLastSave="{00000000-0000-0000-0000-000000000000}"/>
  <bookViews>
    <workbookView xWindow="28680" yWindow="-120" windowWidth="29040" windowHeight="15840" activeTab="3" xr2:uid="{7C9E512E-DECF-4B88-841E-A76E31BBD61F}"/>
  </bookViews>
  <sheets>
    <sheet name="35" sheetId="4" r:id="rId1"/>
    <sheet name="30" sheetId="3" r:id="rId2"/>
    <sheet name="20" sheetId="2" r:id="rId3"/>
    <sheet name="Folha1" sheetId="1" r:id="rId4"/>
  </sheets>
  <definedNames>
    <definedName name="DadosExternos_1" localSheetId="2" hidden="1">'20'!$A$1:$AW$76</definedName>
    <definedName name="DadosExternos_2" localSheetId="1" hidden="1">'30'!$A$1:$AW$76</definedName>
    <definedName name="DadosExternos_3" localSheetId="0" hidden="1">'35'!$A$1:$AW$76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5CA29C-00ED-4A65-882C-484C950290CD}" keepAlive="1" name="Consulta - join" description="Ligação à consulta 'join' no livro." type="5" refreshedVersion="6" background="1" saveData="1">
    <dbPr connection="Provider=Microsoft.Mashup.OleDb.1;Data Source=$Workbook$;Location=join;Extended Properties=&quot;&quot;" command="SELECT * FROM [join]"/>
  </connection>
  <connection id="2" xr16:uid="{90115697-B41C-4E61-BB1C-A22BDAE48A00}" keepAlive="1" name="Consulta - join (2)" description="Ligação à consulta 'join (2)' no livro." type="5" refreshedVersion="6" background="1" saveData="1">
    <dbPr connection="Provider=Microsoft.Mashup.OleDb.1;Data Source=$Workbook$;Location=join (2);Extended Properties=&quot;&quot;" command="SELECT * FROM [join (2)]"/>
  </connection>
  <connection id="3" xr16:uid="{236674EF-7905-4B53-99C2-E66992B958B9}" keepAlive="1" name="Consulta - join (3)" description="Ligação à consulta 'join (3)' no livro." type="5" refreshedVersion="6" background="1" saveData="1">
    <dbPr connection="Provider=Microsoft.Mashup.OleDb.1;Data Source=$Workbook$;Location=join (3);Extended Properties=&quot;&quot;" command="SELECT * FROM [join (3)]"/>
  </connection>
</connections>
</file>

<file path=xl/sharedStrings.xml><?xml version="1.0" encoding="utf-8"?>
<sst xmlns="http://schemas.openxmlformats.org/spreadsheetml/2006/main" count="2174" uniqueCount="51">
  <si>
    <t>Generation</t>
  </si>
  <si>
    <t>PopBest</t>
  </si>
  <si>
    <t>PopAvg</t>
  </si>
  <si>
    <t>BestOverall</t>
  </si>
  <si>
    <t xml:space="preserve"> </t>
  </si>
  <si>
    <t>Generation_1</t>
  </si>
  <si>
    <t>PopBest_2</t>
  </si>
  <si>
    <t>PopAvg_3</t>
  </si>
  <si>
    <t>BestOverall_4</t>
  </si>
  <si>
    <t xml:space="preserve"> _5</t>
  </si>
  <si>
    <t>Generation_6</t>
  </si>
  <si>
    <t>PopBest_7</t>
  </si>
  <si>
    <t>PopAvg_8</t>
  </si>
  <si>
    <t>BestOverall_9</t>
  </si>
  <si>
    <t xml:space="preserve"> _10</t>
  </si>
  <si>
    <t>Generation_11</t>
  </si>
  <si>
    <t>PopBest_12</t>
  </si>
  <si>
    <t>PopAvg_13</t>
  </si>
  <si>
    <t>BestOverall_14</t>
  </si>
  <si>
    <t xml:space="preserve"> _15</t>
  </si>
  <si>
    <t>Generation_16</t>
  </si>
  <si>
    <t>PopBest_17</t>
  </si>
  <si>
    <t>PopAvg_18</t>
  </si>
  <si>
    <t>BestOverall_19</t>
  </si>
  <si>
    <t xml:space="preserve"> _20</t>
  </si>
  <si>
    <t>Generation_21</t>
  </si>
  <si>
    <t>PopBest_22</t>
  </si>
  <si>
    <t>PopAvg_23</t>
  </si>
  <si>
    <t>BestOverall_24</t>
  </si>
  <si>
    <t xml:space="preserve"> _25</t>
  </si>
  <si>
    <t>Generation_26</t>
  </si>
  <si>
    <t>PopBest_27</t>
  </si>
  <si>
    <t>PopAvg_28</t>
  </si>
  <si>
    <t>BestOverall_29</t>
  </si>
  <si>
    <t xml:space="preserve"> _30</t>
  </si>
  <si>
    <t>Generation_31</t>
  </si>
  <si>
    <t>PopBest_32</t>
  </si>
  <si>
    <t>PopAvg_33</t>
  </si>
  <si>
    <t>BestOverall_34</t>
  </si>
  <si>
    <t xml:space="preserve"> _35</t>
  </si>
  <si>
    <t>Generation_36</t>
  </si>
  <si>
    <t>PopBest_37</t>
  </si>
  <si>
    <t>PopAvg_38</t>
  </si>
  <si>
    <t>BestOverall_39</t>
  </si>
  <si>
    <t xml:space="preserve"> _40</t>
  </si>
  <si>
    <t>Generation_41</t>
  </si>
  <si>
    <t>PopBest_42</t>
  </si>
  <si>
    <t>PopAvg_43</t>
  </si>
  <si>
    <t>BestOverall_44</t>
  </si>
  <si>
    <t>average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</si>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</sst>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Folha1!$A$2:$A$4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35</c:v>
                </c:pt>
              </c:numCache>
            </c:numRef>
          </c:cat>
          <c:val>
            <c:numRef>
              <c:f>Folha1!$B$2:$B$4</c:f>
              <c:numCache>
                <c:formatCode>General</c:formatCode>
                <c:ptCount val="3"/>
                <c:pt idx="0">
                  <c:v>55348.39</c:v>
                </c:pt>
                <c:pt idx="1">
                  <c:v>58296.115000000005</c:v>
                </c:pt>
                <c:pt idx="2">
                  <c:v>59185.025000000001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C-46D2-9DCA-BF5D4C58BE10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Folha1!$A$2:$A$4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35</c:v>
                </c:pt>
              </c:numCache>
            </c:numRef>
          </c:cat>
          <c:val>
            <c:numRef>
              <c:f>Folha1!$C$2:$C$4</c:f>
              <c:numCache>
                <c:formatCode>General</c:formatCode>
                <c:ptCount val="3"/>
                <c:pt idx="0">
                  <c:v>650615.55000000005</c:v>
                </c:pt>
                <c:pt idx="1">
                  <c:v>594768.80000000005</c:v>
                </c:pt>
                <c:pt idx="2">
                  <c:v>697787.5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C-46D2-9DCA-BF5D4C58B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582848"/>
        <c:axId val="1872454224"/>
      </c:lineChart>
      <c:catAx>
        <c:axId val="95558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54224"/>
        <c:crosses val="autoZero"/>
        <c:auto val="1"/>
        <c:lblAlgn val="ctr"/>
        <c:lblOffset val="100"/>
        <c:noMultiLvlLbl val="0"/>
      </c:catAx>
      <c:valAx>
        <c:axId val="18724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56197</xdr:rowOff>
    </xdr:from>
    <xdr:to>
      <xdr:col>10</xdr:col>
      <xdr:colOff>419100</xdr:colOff>
      <xdr:row>15</xdr:row>
      <xdr:rowOff>82867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D3423E-309A-4775-B257-6E34EF13B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CD21931E-3EBA-4080-BF7C-49B2912957A5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20CF57E7-C00D-423F-82A0-66E7BAC7F6AE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50196D7-17B0-4D2E-8B65-28C7AFBB19DE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96B4AA-A37E-48CD-AD2D-DCB961B4E8A2}" name="join__3" displayName="join__3" ref="A1:AW76" tableType="queryTable" totalsRowShown="0">
  <autoFilter ref="A1:AW76" xr:uid="{7714ACE9-784D-401F-B8D4-AF2DDB4AB36E}"/>
  <tableColumns count="49">
    <tableColumn id="1" xr3:uid="{0B1BE7AB-86D5-48B8-B015-A58F7DFAE03C}" uniqueName="1" name="Generation" queryTableFieldId="1"/>
    <tableColumn id="2" xr3:uid="{8F13A925-5FFE-4CB3-BCF3-0C641BDCB3E7}" uniqueName="2" name="PopBest" queryTableFieldId="2"/>
    <tableColumn id="3" xr3:uid="{09EC564D-8937-47DE-AA6E-F15AC4DD6CA2}" uniqueName="3" name="PopAvg" queryTableFieldId="3"/>
    <tableColumn id="4" xr3:uid="{66FFD28F-84A9-4288-ADB0-A024C415740D}" uniqueName="4" name="BestOverall" queryTableFieldId="4"/>
    <tableColumn id="5" xr3:uid="{8F397FD4-267E-4F75-A1CB-E10FA28050BE}" uniqueName="5" name=" " queryTableFieldId="5" dataDxfId="8"/>
    <tableColumn id="6" xr3:uid="{F953BA00-BA80-48E0-BB38-8F9A0A11B42F}" uniqueName="6" name="Generation_1" queryTableFieldId="6"/>
    <tableColumn id="7" xr3:uid="{3295B9D9-6A1A-4DA2-B3B3-E525EA5BE824}" uniqueName="7" name="PopBest_2" queryTableFieldId="7"/>
    <tableColumn id="8" xr3:uid="{5E8FC7B2-6CC8-40F4-A49C-3A7757F8179F}" uniqueName="8" name="PopAvg_3" queryTableFieldId="8"/>
    <tableColumn id="9" xr3:uid="{48FFBCBF-2870-431F-81FE-B2A7F324FB4D}" uniqueName="9" name="BestOverall_4" queryTableFieldId="9"/>
    <tableColumn id="10" xr3:uid="{315F4D0F-2F2F-40C0-A1B2-C829D48C3623}" uniqueName="10" name=" _5" queryTableFieldId="10" dataDxfId="7"/>
    <tableColumn id="11" xr3:uid="{E9D636A7-684A-4347-B77D-01E7F6A8DD0D}" uniqueName="11" name="Generation_6" queryTableFieldId="11"/>
    <tableColumn id="12" xr3:uid="{7DF809FE-EC06-4D7B-9C89-4BBBE25C9D6D}" uniqueName="12" name="PopBest_7" queryTableFieldId="12"/>
    <tableColumn id="13" xr3:uid="{73AC453D-D510-4E9E-B1B2-4030DB3B8697}" uniqueName="13" name="PopAvg_8" queryTableFieldId="13"/>
    <tableColumn id="14" xr3:uid="{59BD51EE-7587-4E86-98AE-ADE07E6D60B5}" uniqueName="14" name="BestOverall_9" queryTableFieldId="14"/>
    <tableColumn id="15" xr3:uid="{F3FBFF7A-B513-4E8E-BF31-1D9BB0CB1A3C}" uniqueName="15" name=" _10" queryTableFieldId="15" dataDxfId="6"/>
    <tableColumn id="16" xr3:uid="{B9885253-7A61-4E09-A615-BD18BA122847}" uniqueName="16" name="Generation_11" queryTableFieldId="16"/>
    <tableColumn id="17" xr3:uid="{367477AF-B323-46FF-AE02-9ECBE1C4FD55}" uniqueName="17" name="PopBest_12" queryTableFieldId="17"/>
    <tableColumn id="18" xr3:uid="{E82616A7-1B20-4D34-8DF8-34EB8E593997}" uniqueName="18" name="PopAvg_13" queryTableFieldId="18"/>
    <tableColumn id="19" xr3:uid="{D8D061C0-6826-4054-B1F7-9BE8CE688B34}" uniqueName="19" name="BestOverall_14" queryTableFieldId="19"/>
    <tableColumn id="20" xr3:uid="{1D96C2FA-E225-48F0-B9DA-155C63DA03D5}" uniqueName="20" name=" _15" queryTableFieldId="20" dataDxfId="5"/>
    <tableColumn id="21" xr3:uid="{700C85E3-FCF4-4EEC-806E-8C90BBEEC08C}" uniqueName="21" name="Generation_16" queryTableFieldId="21"/>
    <tableColumn id="22" xr3:uid="{8BBEA064-3624-454C-9239-05FB7292FEFE}" uniqueName="22" name="PopBest_17" queryTableFieldId="22"/>
    <tableColumn id="23" xr3:uid="{5FF567B2-07D8-4D02-8546-9710BB2D8C90}" uniqueName="23" name="PopAvg_18" queryTableFieldId="23"/>
    <tableColumn id="24" xr3:uid="{4674A113-A463-4CDE-8485-4E9805967F87}" uniqueName="24" name="BestOverall_19" queryTableFieldId="24"/>
    <tableColumn id="25" xr3:uid="{5B307175-C84A-4AE7-871A-5AEC31EF4A02}" uniqueName="25" name=" _20" queryTableFieldId="25" dataDxfId="4"/>
    <tableColumn id="26" xr3:uid="{4B8F491F-AB5B-4645-BF3C-28B2EEFAB251}" uniqueName="26" name="Generation_21" queryTableFieldId="26"/>
    <tableColumn id="27" xr3:uid="{394396C8-DBE3-411E-8AA6-B799B186E5CD}" uniqueName="27" name="PopBest_22" queryTableFieldId="27"/>
    <tableColumn id="28" xr3:uid="{6389A8E5-8E5A-43F8-8B11-35DA4C5FD9A2}" uniqueName="28" name="PopAvg_23" queryTableFieldId="28"/>
    <tableColumn id="29" xr3:uid="{7A407848-DC79-4550-9028-5F4B484865E2}" uniqueName="29" name="BestOverall_24" queryTableFieldId="29"/>
    <tableColumn id="30" xr3:uid="{45389C50-4E07-4460-AB59-50AEE2920FC6}" uniqueName="30" name=" _25" queryTableFieldId="30" dataDxfId="3"/>
    <tableColumn id="31" xr3:uid="{E9E78A6F-FC22-4731-A17B-50704EEE61CC}" uniqueName="31" name="Generation_26" queryTableFieldId="31"/>
    <tableColumn id="32" xr3:uid="{3B89DBE0-CE4D-48CA-84A8-AE8244414EEC}" uniqueName="32" name="PopBest_27" queryTableFieldId="32"/>
    <tableColumn id="33" xr3:uid="{9093CF14-EC01-4A73-9D54-8A8FCEC3B3F6}" uniqueName="33" name="PopAvg_28" queryTableFieldId="33"/>
    <tableColumn id="34" xr3:uid="{C1B024E7-632B-4129-B9C4-657F701B01FE}" uniqueName="34" name="BestOverall_29" queryTableFieldId="34"/>
    <tableColumn id="35" xr3:uid="{CA9FE3DD-C082-4F91-9F76-90D2059B60DA}" uniqueName="35" name=" _30" queryTableFieldId="35" dataDxfId="2"/>
    <tableColumn id="36" xr3:uid="{3EA49F97-9197-4DC9-90E0-E4B111B7327E}" uniqueName="36" name="Generation_31" queryTableFieldId="36"/>
    <tableColumn id="37" xr3:uid="{798B4EF5-117A-4011-B473-583682CE80EA}" uniqueName="37" name="PopBest_32" queryTableFieldId="37"/>
    <tableColumn id="38" xr3:uid="{9CA2328F-3483-4D16-83D4-37696D34F3B5}" uniqueName="38" name="PopAvg_33" queryTableFieldId="38"/>
    <tableColumn id="39" xr3:uid="{0DA0CF26-960F-44EE-AAB8-AF661FA6AEA0}" uniqueName="39" name="BestOverall_34" queryTableFieldId="39"/>
    <tableColumn id="40" xr3:uid="{23658589-40E7-41D1-AE96-BE39552248C6}" uniqueName="40" name=" _35" queryTableFieldId="40" dataDxfId="1"/>
    <tableColumn id="41" xr3:uid="{CCAE97FA-109B-47C3-A7D0-C435F203A771}" uniqueName="41" name="Generation_36" queryTableFieldId="41"/>
    <tableColumn id="42" xr3:uid="{8F1A99F0-8F95-45D7-BE79-8473AE56AC7B}" uniqueName="42" name="PopBest_37" queryTableFieldId="42"/>
    <tableColumn id="43" xr3:uid="{ED38A66B-1011-4950-89E0-9F4C0C7B4EF6}" uniqueName="43" name="PopAvg_38" queryTableFieldId="43"/>
    <tableColumn id="44" xr3:uid="{28B45870-EF86-4487-AA58-9CA9E851F434}" uniqueName="44" name="BestOverall_39" queryTableFieldId="44"/>
    <tableColumn id="45" xr3:uid="{DDD56D0D-96E1-491B-B31F-23ED91E1C3DC}" uniqueName="45" name=" _40" queryTableFieldId="45" dataDxfId="0"/>
    <tableColumn id="46" xr3:uid="{3111D70E-4004-459C-A6A1-5606A061EB51}" uniqueName="46" name="Generation_41" queryTableFieldId="46"/>
    <tableColumn id="47" xr3:uid="{F8FEBAF3-5BFF-4456-A715-8CA91477A59F}" uniqueName="47" name="PopBest_42" queryTableFieldId="47"/>
    <tableColumn id="48" xr3:uid="{67299514-7DC2-4A4C-8A00-3CDD95804CBC}" uniqueName="48" name="PopAvg_43" queryTableFieldId="48"/>
    <tableColumn id="49" xr3:uid="{46489AA8-4526-4164-986F-A2C1C51FF02B}" uniqueName="49" name="BestOverall_44" queryTableFieldId="4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EAB66F-5161-4087-935D-0BDF82A20ACD}" name="join__2" displayName="join__2" ref="A1:AW76" tableType="queryTable" totalsRowShown="0">
  <autoFilter ref="A1:AW76" xr:uid="{B65F744B-DDF5-448E-B5EE-214ACF80341B}"/>
  <tableColumns count="49">
    <tableColumn id="1" xr3:uid="{7D053CFB-EB6E-4584-AC86-ED5963412710}" uniqueName="1" name="Generation" queryTableFieldId="1"/>
    <tableColumn id="2" xr3:uid="{B020B0E6-0478-4FD3-8454-EE5FE2870054}" uniqueName="2" name="PopBest" queryTableFieldId="2"/>
    <tableColumn id="3" xr3:uid="{80CBD3CB-66BB-478D-8BDD-C1BA2091DF5C}" uniqueName="3" name="PopAvg" queryTableFieldId="3"/>
    <tableColumn id="4" xr3:uid="{7FDECB0C-65E3-4AE3-8010-F8F0FA0FD86D}" uniqueName="4" name="BestOverall" queryTableFieldId="4"/>
    <tableColumn id="5" xr3:uid="{74A2072E-B73C-44D9-BFDE-D97DB52DCBF4}" uniqueName="5" name=" " queryTableFieldId="5" dataDxfId="17"/>
    <tableColumn id="6" xr3:uid="{B581115B-35B8-4120-9428-CAFF1DBF396A}" uniqueName="6" name="Generation_1" queryTableFieldId="6"/>
    <tableColumn id="7" xr3:uid="{88EA5260-CF47-4216-8349-B99DEF78A164}" uniqueName="7" name="PopBest_2" queryTableFieldId="7"/>
    <tableColumn id="8" xr3:uid="{69CAC1CA-821D-4DB3-A804-F4100207ADDC}" uniqueName="8" name="PopAvg_3" queryTableFieldId="8"/>
    <tableColumn id="9" xr3:uid="{BDA72788-21D7-49CB-838F-1BD944425720}" uniqueName="9" name="BestOverall_4" queryTableFieldId="9"/>
    <tableColumn id="10" xr3:uid="{350A91CE-0E20-46BB-8AC2-F39963D78770}" uniqueName="10" name=" _5" queryTableFieldId="10" dataDxfId="16"/>
    <tableColumn id="11" xr3:uid="{FCC3CFD6-BA16-40B0-B814-F573AB9E022F}" uniqueName="11" name="Generation_6" queryTableFieldId="11"/>
    <tableColumn id="12" xr3:uid="{F3B12916-63E2-46A1-9964-E676EC2B6DCF}" uniqueName="12" name="PopBest_7" queryTableFieldId="12"/>
    <tableColumn id="13" xr3:uid="{BEF94F7A-DE8F-4D08-B893-3E365026992D}" uniqueName="13" name="PopAvg_8" queryTableFieldId="13"/>
    <tableColumn id="14" xr3:uid="{157D3985-12F0-44C2-A799-8B78B26AE72B}" uniqueName="14" name="BestOverall_9" queryTableFieldId="14"/>
    <tableColumn id="15" xr3:uid="{D94163A9-8226-429E-81C6-1911526795DC}" uniqueName="15" name=" _10" queryTableFieldId="15" dataDxfId="15"/>
    <tableColumn id="16" xr3:uid="{1D1A9A7A-91A4-47A9-8D6C-110E5861584A}" uniqueName="16" name="Generation_11" queryTableFieldId="16"/>
    <tableColumn id="17" xr3:uid="{0560822A-2DF8-412C-9020-23E2EADD4A42}" uniqueName="17" name="PopBest_12" queryTableFieldId="17"/>
    <tableColumn id="18" xr3:uid="{B51C4211-60DD-4CA9-AADD-9343C53314CE}" uniqueName="18" name="PopAvg_13" queryTableFieldId="18"/>
    <tableColumn id="19" xr3:uid="{86E89243-B536-426A-964D-BD3C00FDC8BB}" uniqueName="19" name="BestOverall_14" queryTableFieldId="19"/>
    <tableColumn id="20" xr3:uid="{71C81BAB-4DEC-4618-A6CA-9406F286D8F1}" uniqueName="20" name=" _15" queryTableFieldId="20" dataDxfId="14"/>
    <tableColumn id="21" xr3:uid="{65479A7D-ED6B-47D0-9E0A-A793578D705B}" uniqueName="21" name="Generation_16" queryTableFieldId="21"/>
    <tableColumn id="22" xr3:uid="{61CCD59F-E9E6-4B96-BF94-F33D51018C74}" uniqueName="22" name="PopBest_17" queryTableFieldId="22"/>
    <tableColumn id="23" xr3:uid="{36A0F534-9E1C-4215-B1E7-709D64E76C2B}" uniqueName="23" name="PopAvg_18" queryTableFieldId="23"/>
    <tableColumn id="24" xr3:uid="{8F630E71-9684-465A-A920-BC70A32D2003}" uniqueName="24" name="BestOverall_19" queryTableFieldId="24"/>
    <tableColumn id="25" xr3:uid="{26119C6F-5FB9-4790-A61C-B73FC77E044F}" uniqueName="25" name=" _20" queryTableFieldId="25" dataDxfId="13"/>
    <tableColumn id="26" xr3:uid="{2C0E0694-24DB-44EB-8ACE-592C8EE03C96}" uniqueName="26" name="Generation_21" queryTableFieldId="26"/>
    <tableColumn id="27" xr3:uid="{3DE841B3-8331-4D76-957C-8A9638FE8B7D}" uniqueName="27" name="PopBest_22" queryTableFieldId="27"/>
    <tableColumn id="28" xr3:uid="{DA9B5E11-EFB8-4A41-A56C-7C2E16FD407C}" uniqueName="28" name="PopAvg_23" queryTableFieldId="28"/>
    <tableColumn id="29" xr3:uid="{8C2CD721-13D3-4211-9C89-5D24144EA326}" uniqueName="29" name="BestOverall_24" queryTableFieldId="29"/>
    <tableColumn id="30" xr3:uid="{E66DB8B3-D646-4CE2-8FA5-A27A32F528FA}" uniqueName="30" name=" _25" queryTableFieldId="30" dataDxfId="12"/>
    <tableColumn id="31" xr3:uid="{A40AC676-3CC7-4DAA-883D-F21DA3882E2F}" uniqueName="31" name="Generation_26" queryTableFieldId="31"/>
    <tableColumn id="32" xr3:uid="{E2B79EBF-D64C-48C3-A781-B5B752C76B8B}" uniqueName="32" name="PopBest_27" queryTableFieldId="32"/>
    <tableColumn id="33" xr3:uid="{AA5AB793-CA6A-4B56-9FC7-C79E99F09D1F}" uniqueName="33" name="PopAvg_28" queryTableFieldId="33"/>
    <tableColumn id="34" xr3:uid="{F3DAFB9F-F34F-434A-9CC5-2DE1E394E9E5}" uniqueName="34" name="BestOverall_29" queryTableFieldId="34"/>
    <tableColumn id="35" xr3:uid="{4626A1CE-5FA5-4B8A-A561-4143ED2645BC}" uniqueName="35" name=" _30" queryTableFieldId="35" dataDxfId="11"/>
    <tableColumn id="36" xr3:uid="{2FE53FDD-3E67-4208-9F8A-697D7C8E9085}" uniqueName="36" name="Generation_31" queryTableFieldId="36"/>
    <tableColumn id="37" xr3:uid="{1CFB57BF-ACDF-49E2-BA3D-EC7D44B4860A}" uniqueName="37" name="PopBest_32" queryTableFieldId="37"/>
    <tableColumn id="38" xr3:uid="{F2B6445F-C6FA-4715-938E-7C653B5166CF}" uniqueName="38" name="PopAvg_33" queryTableFieldId="38"/>
    <tableColumn id="39" xr3:uid="{B9EAE5F1-4E37-45DE-BF36-2F9E7A4B4432}" uniqueName="39" name="BestOverall_34" queryTableFieldId="39"/>
    <tableColumn id="40" xr3:uid="{407CE749-9179-460B-8D85-B5EA63218244}" uniqueName="40" name=" _35" queryTableFieldId="40" dataDxfId="10"/>
    <tableColumn id="41" xr3:uid="{F8E733E0-E3A6-4C3F-9B83-27FC007F051B}" uniqueName="41" name="Generation_36" queryTableFieldId="41"/>
    <tableColumn id="42" xr3:uid="{304C6E68-BE70-402A-8AD0-E90EC0CDBC6B}" uniqueName="42" name="PopBest_37" queryTableFieldId="42"/>
    <tableColumn id="43" xr3:uid="{BBD9B603-4FED-4F45-800B-5F050E2B859B}" uniqueName="43" name="PopAvg_38" queryTableFieldId="43"/>
    <tableColumn id="44" xr3:uid="{D6627034-F40A-4CE7-BA72-210B5F59D27E}" uniqueName="44" name="BestOverall_39" queryTableFieldId="44"/>
    <tableColumn id="45" xr3:uid="{A475F4C3-2619-461B-BB09-9ED71B3B0046}" uniqueName="45" name=" _40" queryTableFieldId="45" dataDxfId="9"/>
    <tableColumn id="46" xr3:uid="{BD84A8FA-9DAF-40D9-8441-55188764B5D1}" uniqueName="46" name="Generation_41" queryTableFieldId="46"/>
    <tableColumn id="47" xr3:uid="{B4371B4E-4E03-4BCD-AEF3-E075B1DA3139}" uniqueName="47" name="PopBest_42" queryTableFieldId="47"/>
    <tableColumn id="48" xr3:uid="{BBFEE2B6-C6C6-43A6-9AAD-2B9827DD00E2}" uniqueName="48" name="PopAvg_43" queryTableFieldId="48"/>
    <tableColumn id="49" xr3:uid="{02DDD547-E532-4775-AC66-F52792EAF8D6}" uniqueName="49" name="BestOverall_44" queryTableFieldId="4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015553-4CCD-467E-AFF2-82FCBA24EE38}" name="join" displayName="join" ref="A1:AW76" tableType="queryTable" totalsRowShown="0">
  <autoFilter ref="A1:AW76" xr:uid="{75DE8045-6A24-4A59-8DBA-FD2AD92A401B}"/>
  <tableColumns count="49">
    <tableColumn id="1" xr3:uid="{AF2535EB-C939-4D26-AE11-FC4729CE1531}" uniqueName="1" name="Generation" queryTableFieldId="1"/>
    <tableColumn id="2" xr3:uid="{A44C17E0-76E2-4CB1-8046-9DB850D2040F}" uniqueName="2" name="PopBest" queryTableFieldId="2"/>
    <tableColumn id="3" xr3:uid="{D2593580-AC90-43D9-8C8D-7914CC7A0184}" uniqueName="3" name="PopAvg" queryTableFieldId="3"/>
    <tableColumn id="4" xr3:uid="{7BCE9940-CC34-4D77-A8C8-40B124B870E2}" uniqueName="4" name="BestOverall" queryTableFieldId="4"/>
    <tableColumn id="5" xr3:uid="{0B59B646-F4CC-4ADF-93DF-08C59C941863}" uniqueName="5" name=" " queryTableFieldId="5" dataDxfId="26"/>
    <tableColumn id="6" xr3:uid="{7E7F9FB0-98E7-40C0-BAEA-6A43DD3B9DBF}" uniqueName="6" name="Generation_1" queryTableFieldId="6"/>
    <tableColumn id="7" xr3:uid="{2477FD1E-53DF-4C01-B9F4-70CEEC4D869D}" uniqueName="7" name="PopBest_2" queryTableFieldId="7"/>
    <tableColumn id="8" xr3:uid="{0EA3792C-A338-472F-A7B2-81638FC1448D}" uniqueName="8" name="PopAvg_3" queryTableFieldId="8"/>
    <tableColumn id="9" xr3:uid="{35BF7AFD-0F84-4009-A240-5DE999E12811}" uniqueName="9" name="BestOverall_4" queryTableFieldId="9"/>
    <tableColumn id="10" xr3:uid="{DF0D49DB-2A21-4F63-BBAE-1A40BED3D2BE}" uniqueName="10" name=" _5" queryTableFieldId="10" dataDxfId="25"/>
    <tableColumn id="11" xr3:uid="{6EC33E79-7C6C-45BE-82AA-729AED12DE57}" uniqueName="11" name="Generation_6" queryTableFieldId="11"/>
    <tableColumn id="12" xr3:uid="{35BB504B-5FA2-41DD-81F0-ED554E07B3CC}" uniqueName="12" name="PopBest_7" queryTableFieldId="12"/>
    <tableColumn id="13" xr3:uid="{34A1D43F-407B-475D-96CA-CEBCDEDDBC72}" uniqueName="13" name="PopAvg_8" queryTableFieldId="13"/>
    <tableColumn id="14" xr3:uid="{6125C6D6-24F8-4906-ACC2-28588DEEEC1C}" uniqueName="14" name="BestOverall_9" queryTableFieldId="14"/>
    <tableColumn id="15" xr3:uid="{4B0D126E-A04D-4056-ACDC-F13BADCBFA1F}" uniqueName="15" name=" _10" queryTableFieldId="15" dataDxfId="24"/>
    <tableColumn id="16" xr3:uid="{AC981C70-55EF-433E-905E-8E46F5300F36}" uniqueName="16" name="Generation_11" queryTableFieldId="16"/>
    <tableColumn id="17" xr3:uid="{C60E345E-F31D-4288-BF0D-74AD2C00D422}" uniqueName="17" name="PopBest_12" queryTableFieldId="17"/>
    <tableColumn id="18" xr3:uid="{9CF2F0F9-D3DA-4FB7-8887-CC8A80709FEA}" uniqueName="18" name="PopAvg_13" queryTableFieldId="18"/>
    <tableColumn id="19" xr3:uid="{8A845BCE-4C68-4463-91A1-7ED7F26F773E}" uniqueName="19" name="BestOverall_14" queryTableFieldId="19"/>
    <tableColumn id="20" xr3:uid="{9C5F3102-37C2-40A5-B2D8-946BADF8B58B}" uniqueName="20" name=" _15" queryTableFieldId="20" dataDxfId="23"/>
    <tableColumn id="21" xr3:uid="{A3ADC7B3-8B6F-4527-B1CC-0A3A670EEB84}" uniqueName="21" name="Generation_16" queryTableFieldId="21"/>
    <tableColumn id="22" xr3:uid="{8B50F87B-6834-42EF-B1B2-4A987D90D494}" uniqueName="22" name="PopBest_17" queryTableFieldId="22"/>
    <tableColumn id="23" xr3:uid="{50E35827-9CA0-461B-AD8D-74A11DDC061D}" uniqueName="23" name="PopAvg_18" queryTableFieldId="23"/>
    <tableColumn id="24" xr3:uid="{AB39571F-225F-476F-B195-23C177DA3629}" uniqueName="24" name="BestOverall_19" queryTableFieldId="24"/>
    <tableColumn id="25" xr3:uid="{DF46E1F5-0263-4065-9D10-2C4CE78302B6}" uniqueName="25" name=" _20" queryTableFieldId="25" dataDxfId="22"/>
    <tableColumn id="26" xr3:uid="{612623FD-0774-4EFF-9108-FAF0DC24FCF0}" uniqueName="26" name="Generation_21" queryTableFieldId="26"/>
    <tableColumn id="27" xr3:uid="{728E3CBD-E865-4618-AC87-9643D6C13D1C}" uniqueName="27" name="PopBest_22" queryTableFieldId="27"/>
    <tableColumn id="28" xr3:uid="{F775271F-BB54-4D32-B678-0E841162E76A}" uniqueName="28" name="PopAvg_23" queryTableFieldId="28"/>
    <tableColumn id="29" xr3:uid="{9D589874-E81C-44AA-9C6C-9FAD0D7CC778}" uniqueName="29" name="BestOverall_24" queryTableFieldId="29"/>
    <tableColumn id="30" xr3:uid="{41A70E66-A519-41C0-843B-290106AD40BD}" uniqueName="30" name=" _25" queryTableFieldId="30" dataDxfId="21"/>
    <tableColumn id="31" xr3:uid="{87484872-BDC8-471C-B8DA-A64714CFFB45}" uniqueName="31" name="Generation_26" queryTableFieldId="31"/>
    <tableColumn id="32" xr3:uid="{73613F9A-A168-4EA3-9352-55E040E74A7C}" uniqueName="32" name="PopBest_27" queryTableFieldId="32"/>
    <tableColumn id="33" xr3:uid="{C87EBE74-5126-4685-AF00-023F78B6E669}" uniqueName="33" name="PopAvg_28" queryTableFieldId="33"/>
    <tableColumn id="34" xr3:uid="{24CFA273-A90A-49A4-9060-A70BCCAD60EC}" uniqueName="34" name="BestOverall_29" queryTableFieldId="34"/>
    <tableColumn id="35" xr3:uid="{67AFB12E-E134-408A-AE75-5AF71BFE95BA}" uniqueName="35" name=" _30" queryTableFieldId="35" dataDxfId="20"/>
    <tableColumn id="36" xr3:uid="{27E8E7F3-E649-406D-81FF-84C4AE6D656B}" uniqueName="36" name="Generation_31" queryTableFieldId="36"/>
    <tableColumn id="37" xr3:uid="{6C0008B6-CCB1-40B7-B73C-259B95D0E504}" uniqueName="37" name="PopBest_32" queryTableFieldId="37"/>
    <tableColumn id="38" xr3:uid="{DF83F5CB-1A28-4891-9F28-687637FA0983}" uniqueName="38" name="PopAvg_33" queryTableFieldId="38"/>
    <tableColumn id="39" xr3:uid="{B8AF1BA4-BB52-45BC-89ED-0CBAEC97D7C9}" uniqueName="39" name="BestOverall_34" queryTableFieldId="39"/>
    <tableColumn id="40" xr3:uid="{906E6738-1E3B-4684-9BFE-9874EFE693D2}" uniqueName="40" name=" _35" queryTableFieldId="40" dataDxfId="19"/>
    <tableColumn id="41" xr3:uid="{9BE83F93-E6AC-45AB-830C-DD9D7A41085F}" uniqueName="41" name="Generation_36" queryTableFieldId="41"/>
    <tableColumn id="42" xr3:uid="{E9DC39E0-285C-4944-AD3A-34E9D9B5919D}" uniqueName="42" name="PopBest_37" queryTableFieldId="42"/>
    <tableColumn id="43" xr3:uid="{D98103BB-FF43-40C9-A9D1-99534F27784F}" uniqueName="43" name="PopAvg_38" queryTableFieldId="43"/>
    <tableColumn id="44" xr3:uid="{1A6AFA96-0E47-4E59-909C-3DF0B0F1028E}" uniqueName="44" name="BestOverall_39" queryTableFieldId="44"/>
    <tableColumn id="45" xr3:uid="{B4C61C12-F041-410D-B5BB-A16E6FA35005}" uniqueName="45" name=" _40" queryTableFieldId="45" dataDxfId="18"/>
    <tableColumn id="46" xr3:uid="{43926B23-1884-4043-B941-A1E0FF2B6A1A}" uniqueName="46" name="Generation_41" queryTableFieldId="46"/>
    <tableColumn id="47" xr3:uid="{DC4C8E00-07C8-4D7B-8615-4F9C3E939949}" uniqueName="47" name="PopBest_42" queryTableFieldId="47"/>
    <tableColumn id="48" xr3:uid="{B15E8594-F2AD-43F7-A63B-6FF3F88DEEB1}" uniqueName="48" name="PopAvg_43" queryTableFieldId="48"/>
    <tableColumn id="49" xr3:uid="{FB010D06-1738-4933-9DCC-8DD6861E345E}" uniqueName="49" name="BestOverall_44" queryTableFieldId="4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4F6EE-79DA-4985-A333-6994CAB4788C}">
  <dimension ref="A1:AW76"/>
  <sheetViews>
    <sheetView topLeftCell="V22" zoomScale="70" zoomScaleNormal="70" workbookViewId="0">
      <selection activeCell="F37" sqref="F37"/>
    </sheetView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  <col min="25" max="25" width="6.6640625" bestFit="1" customWidth="1"/>
    <col min="26" max="26" width="16.109375" bestFit="1" customWidth="1"/>
    <col min="27" max="27" width="13.21875" bestFit="1" customWidth="1"/>
    <col min="28" max="28" width="12.77734375" bestFit="1" customWidth="1"/>
    <col min="29" max="29" width="16.21875" bestFit="1" customWidth="1"/>
    <col min="30" max="30" width="6.6640625" bestFit="1" customWidth="1"/>
    <col min="31" max="31" width="16.109375" bestFit="1" customWidth="1"/>
    <col min="32" max="32" width="13.21875" bestFit="1" customWidth="1"/>
    <col min="33" max="33" width="12.77734375" bestFit="1" customWidth="1"/>
    <col min="34" max="34" width="16.21875" bestFit="1" customWidth="1"/>
    <col min="35" max="35" width="6.6640625" bestFit="1" customWidth="1"/>
    <col min="36" max="36" width="16.109375" bestFit="1" customWidth="1"/>
    <col min="37" max="37" width="13.21875" bestFit="1" customWidth="1"/>
    <col min="38" max="38" width="12.77734375" bestFit="1" customWidth="1"/>
    <col min="39" max="39" width="16.21875" bestFit="1" customWidth="1"/>
    <col min="40" max="40" width="6.6640625" bestFit="1" customWidth="1"/>
    <col min="41" max="41" width="16.109375" bestFit="1" customWidth="1"/>
    <col min="42" max="42" width="13.21875" bestFit="1" customWidth="1"/>
    <col min="43" max="43" width="12.77734375" bestFit="1" customWidth="1"/>
    <col min="44" max="44" width="16.21875" bestFit="1" customWidth="1"/>
    <col min="45" max="45" width="6.6640625" bestFit="1" customWidth="1"/>
    <col min="46" max="46" width="16.109375" bestFit="1" customWidth="1"/>
    <col min="47" max="47" width="13.21875" bestFit="1" customWidth="1"/>
    <col min="48" max="48" width="12.77734375" bestFit="1" customWidth="1"/>
    <col min="49" max="49" width="16.21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302914</v>
      </c>
      <c r="C2">
        <v>38999.199999999997</v>
      </c>
      <c r="D2">
        <v>302914</v>
      </c>
      <c r="E2" s="1" t="s">
        <v>4</v>
      </c>
      <c r="F2">
        <v>0</v>
      </c>
      <c r="G2">
        <v>190662.1</v>
      </c>
      <c r="H2">
        <v>45839.29</v>
      </c>
      <c r="I2">
        <v>190662.1</v>
      </c>
      <c r="J2" s="1" t="s">
        <v>4</v>
      </c>
      <c r="K2">
        <v>0</v>
      </c>
      <c r="L2">
        <v>698266.9</v>
      </c>
      <c r="M2">
        <v>52940.73</v>
      </c>
      <c r="N2">
        <v>698266.9</v>
      </c>
      <c r="O2" s="1" t="s">
        <v>4</v>
      </c>
      <c r="P2">
        <v>0</v>
      </c>
      <c r="Q2">
        <v>286556.09999999998</v>
      </c>
      <c r="R2">
        <v>49971.199999999997</v>
      </c>
      <c r="S2">
        <v>286556.09999999998</v>
      </c>
      <c r="T2" s="1" t="s">
        <v>4</v>
      </c>
      <c r="U2">
        <v>0</v>
      </c>
      <c r="V2">
        <v>297612.3</v>
      </c>
      <c r="W2">
        <v>45219.29</v>
      </c>
      <c r="X2">
        <v>297612.3</v>
      </c>
      <c r="Y2" s="1" t="s">
        <v>4</v>
      </c>
      <c r="Z2">
        <v>0</v>
      </c>
      <c r="AA2">
        <v>282883.59999999998</v>
      </c>
      <c r="AB2">
        <v>50207.3</v>
      </c>
      <c r="AC2">
        <v>282883.59999999998</v>
      </c>
      <c r="AD2" s="1" t="s">
        <v>4</v>
      </c>
      <c r="AE2">
        <v>0</v>
      </c>
      <c r="AF2">
        <v>94060.75</v>
      </c>
      <c r="AG2">
        <v>24892.400000000001</v>
      </c>
      <c r="AH2">
        <v>94060.75</v>
      </c>
      <c r="AI2" s="1" t="s">
        <v>4</v>
      </c>
      <c r="AJ2">
        <v>0</v>
      </c>
      <c r="AK2">
        <v>183341.5</v>
      </c>
      <c r="AL2">
        <v>21839.14</v>
      </c>
      <c r="AM2">
        <v>183341.5</v>
      </c>
      <c r="AN2" s="1" t="s">
        <v>4</v>
      </c>
      <c r="AO2">
        <v>0</v>
      </c>
      <c r="AP2">
        <v>286722.90000000002</v>
      </c>
      <c r="AQ2">
        <v>43791.61</v>
      </c>
      <c r="AR2">
        <v>286722.90000000002</v>
      </c>
      <c r="AS2" s="1" t="s">
        <v>4</v>
      </c>
      <c r="AT2">
        <v>0</v>
      </c>
      <c r="AU2">
        <v>193761.3</v>
      </c>
      <c r="AV2">
        <v>52057.56</v>
      </c>
      <c r="AW2">
        <v>193761.3</v>
      </c>
    </row>
    <row r="3" spans="1:49" x14ac:dyDescent="0.3">
      <c r="A3">
        <v>1</v>
      </c>
      <c r="B3">
        <v>90324.11</v>
      </c>
      <c r="C3">
        <v>18735.490000000002</v>
      </c>
      <c r="D3">
        <v>302914</v>
      </c>
      <c r="E3" s="1" t="s">
        <v>4</v>
      </c>
      <c r="F3">
        <v>1</v>
      </c>
      <c r="G3">
        <v>388543.4</v>
      </c>
      <c r="H3">
        <v>62281.67</v>
      </c>
      <c r="I3">
        <v>388543.4</v>
      </c>
      <c r="J3" s="1" t="s">
        <v>4</v>
      </c>
      <c r="K3">
        <v>1</v>
      </c>
      <c r="L3">
        <v>191043.9</v>
      </c>
      <c r="M3">
        <v>38637.89</v>
      </c>
      <c r="N3">
        <v>698266.9</v>
      </c>
      <c r="O3" s="1" t="s">
        <v>4</v>
      </c>
      <c r="P3">
        <v>1</v>
      </c>
      <c r="Q3">
        <v>94222.64</v>
      </c>
      <c r="R3">
        <v>7655.2389999999996</v>
      </c>
      <c r="S3">
        <v>286556.09999999998</v>
      </c>
      <c r="T3" s="1" t="s">
        <v>4</v>
      </c>
      <c r="U3">
        <v>1</v>
      </c>
      <c r="V3">
        <v>284020.90000000002</v>
      </c>
      <c r="W3">
        <v>55013.01</v>
      </c>
      <c r="X3">
        <v>297612.3</v>
      </c>
      <c r="Y3" s="1" t="s">
        <v>4</v>
      </c>
      <c r="Z3">
        <v>1</v>
      </c>
      <c r="AA3">
        <v>287132.09999999998</v>
      </c>
      <c r="AB3">
        <v>50357.24</v>
      </c>
      <c r="AC3">
        <v>287132.09999999998</v>
      </c>
      <c r="AD3" s="1" t="s">
        <v>4</v>
      </c>
      <c r="AE3">
        <v>1</v>
      </c>
      <c r="AF3">
        <v>186333.4</v>
      </c>
      <c r="AG3">
        <v>56097.23</v>
      </c>
      <c r="AH3">
        <v>186333.4</v>
      </c>
      <c r="AI3" s="1" t="s">
        <v>4</v>
      </c>
      <c r="AJ3">
        <v>1</v>
      </c>
      <c r="AK3">
        <v>190540.9</v>
      </c>
      <c r="AL3">
        <v>41639.120000000003</v>
      </c>
      <c r="AM3">
        <v>190540.9</v>
      </c>
      <c r="AN3" s="1" t="s">
        <v>4</v>
      </c>
      <c r="AO3">
        <v>1</v>
      </c>
      <c r="AP3">
        <v>190185.3</v>
      </c>
      <c r="AQ3">
        <v>38893.79</v>
      </c>
      <c r="AR3">
        <v>286722.90000000002</v>
      </c>
      <c r="AS3" s="1" t="s">
        <v>4</v>
      </c>
      <c r="AT3">
        <v>1</v>
      </c>
      <c r="AU3">
        <v>288712.90000000002</v>
      </c>
      <c r="AV3">
        <v>67758.289999999994</v>
      </c>
      <c r="AW3">
        <v>288712.90000000002</v>
      </c>
    </row>
    <row r="4" spans="1:49" x14ac:dyDescent="0.3">
      <c r="A4">
        <v>2</v>
      </c>
      <c r="B4">
        <v>387395.3</v>
      </c>
      <c r="C4">
        <v>67724.479999999996</v>
      </c>
      <c r="D4">
        <v>387395.3</v>
      </c>
      <c r="E4" s="1" t="s">
        <v>4</v>
      </c>
      <c r="F4">
        <v>2</v>
      </c>
      <c r="G4">
        <v>391872.2</v>
      </c>
      <c r="H4">
        <v>59497.26</v>
      </c>
      <c r="I4">
        <v>391872.2</v>
      </c>
      <c r="J4" s="1" t="s">
        <v>4</v>
      </c>
      <c r="K4">
        <v>2</v>
      </c>
      <c r="L4">
        <v>189525.9</v>
      </c>
      <c r="M4">
        <v>28264.79</v>
      </c>
      <c r="N4">
        <v>698266.9</v>
      </c>
      <c r="O4" s="1" t="s">
        <v>4</v>
      </c>
      <c r="P4">
        <v>2</v>
      </c>
      <c r="Q4">
        <v>189215.8</v>
      </c>
      <c r="R4">
        <v>35731.57</v>
      </c>
      <c r="S4">
        <v>286556.09999999998</v>
      </c>
      <c r="T4" s="1" t="s">
        <v>4</v>
      </c>
      <c r="U4">
        <v>2</v>
      </c>
      <c r="V4">
        <v>183966.5</v>
      </c>
      <c r="W4">
        <v>52627.75</v>
      </c>
      <c r="X4">
        <v>297612.3</v>
      </c>
      <c r="Y4" s="1" t="s">
        <v>4</v>
      </c>
      <c r="Z4">
        <v>2</v>
      </c>
      <c r="AA4">
        <v>285448.7</v>
      </c>
      <c r="AB4">
        <v>23990.28</v>
      </c>
      <c r="AC4">
        <v>287132.09999999998</v>
      </c>
      <c r="AD4" s="1" t="s">
        <v>4</v>
      </c>
      <c r="AE4">
        <v>2</v>
      </c>
      <c r="AF4">
        <v>193470.6</v>
      </c>
      <c r="AG4">
        <v>30189.39</v>
      </c>
      <c r="AH4">
        <v>193470.6</v>
      </c>
      <c r="AI4" s="1" t="s">
        <v>4</v>
      </c>
      <c r="AJ4">
        <v>2</v>
      </c>
      <c r="AK4">
        <v>205309.3</v>
      </c>
      <c r="AL4">
        <v>18924.18</v>
      </c>
      <c r="AM4">
        <v>205309.3</v>
      </c>
      <c r="AN4" s="1" t="s">
        <v>4</v>
      </c>
      <c r="AO4">
        <v>2</v>
      </c>
      <c r="AP4">
        <v>284024.90000000002</v>
      </c>
      <c r="AQ4">
        <v>35981.089999999997</v>
      </c>
      <c r="AR4">
        <v>286722.90000000002</v>
      </c>
      <c r="AS4" s="1" t="s">
        <v>4</v>
      </c>
      <c r="AT4">
        <v>2</v>
      </c>
      <c r="AU4">
        <v>289113.90000000002</v>
      </c>
      <c r="AV4">
        <v>37030.269999999997</v>
      </c>
      <c r="AW4">
        <v>289113.90000000002</v>
      </c>
    </row>
    <row r="5" spans="1:49" x14ac:dyDescent="0.3">
      <c r="A5">
        <v>3</v>
      </c>
      <c r="B5">
        <v>385855.2</v>
      </c>
      <c r="C5">
        <v>42730.3</v>
      </c>
      <c r="D5">
        <v>387395.3</v>
      </c>
      <c r="E5" s="1" t="s">
        <v>4</v>
      </c>
      <c r="F5">
        <v>3</v>
      </c>
      <c r="G5">
        <v>285511.7</v>
      </c>
      <c r="H5">
        <v>38933.800000000003</v>
      </c>
      <c r="I5">
        <v>391872.2</v>
      </c>
      <c r="J5" s="1" t="s">
        <v>4</v>
      </c>
      <c r="K5">
        <v>3</v>
      </c>
      <c r="L5">
        <v>195902.7</v>
      </c>
      <c r="M5">
        <v>36296.1</v>
      </c>
      <c r="N5">
        <v>698266.9</v>
      </c>
      <c r="O5" s="1" t="s">
        <v>4</v>
      </c>
      <c r="P5">
        <v>3</v>
      </c>
      <c r="Q5">
        <v>187444.4</v>
      </c>
      <c r="R5">
        <v>33401.33</v>
      </c>
      <c r="S5">
        <v>286556.09999999998</v>
      </c>
      <c r="T5" s="1" t="s">
        <v>4</v>
      </c>
      <c r="U5">
        <v>3</v>
      </c>
      <c r="V5">
        <v>189839.3</v>
      </c>
      <c r="W5">
        <v>36404.78</v>
      </c>
      <c r="X5">
        <v>297612.3</v>
      </c>
      <c r="Y5" s="1" t="s">
        <v>4</v>
      </c>
      <c r="Z5">
        <v>3</v>
      </c>
      <c r="AA5">
        <v>389701.8</v>
      </c>
      <c r="AB5">
        <v>50641.99</v>
      </c>
      <c r="AC5">
        <v>389701.8</v>
      </c>
      <c r="AD5" s="1" t="s">
        <v>4</v>
      </c>
      <c r="AE5">
        <v>3</v>
      </c>
      <c r="AF5">
        <v>96535.09</v>
      </c>
      <c r="AG5">
        <v>26635.87</v>
      </c>
      <c r="AH5">
        <v>193470.6</v>
      </c>
      <c r="AI5" s="1" t="s">
        <v>4</v>
      </c>
      <c r="AJ5">
        <v>3</v>
      </c>
      <c r="AK5">
        <v>188258.9</v>
      </c>
      <c r="AL5">
        <v>35710.68</v>
      </c>
      <c r="AM5">
        <v>205309.3</v>
      </c>
      <c r="AN5" s="1" t="s">
        <v>4</v>
      </c>
      <c r="AO5">
        <v>3</v>
      </c>
      <c r="AP5">
        <v>488434</v>
      </c>
      <c r="AQ5">
        <v>53217.97</v>
      </c>
      <c r="AR5">
        <v>488434</v>
      </c>
      <c r="AS5" s="1" t="s">
        <v>4</v>
      </c>
      <c r="AT5">
        <v>3</v>
      </c>
      <c r="AU5">
        <v>385497.1</v>
      </c>
      <c r="AV5">
        <v>38041.160000000003</v>
      </c>
      <c r="AW5">
        <v>385497.1</v>
      </c>
    </row>
    <row r="6" spans="1:49" x14ac:dyDescent="0.3">
      <c r="A6">
        <v>4</v>
      </c>
      <c r="B6">
        <v>387231.9</v>
      </c>
      <c r="C6">
        <v>53543.71</v>
      </c>
      <c r="D6">
        <v>387395.3</v>
      </c>
      <c r="E6" s="1" t="s">
        <v>4</v>
      </c>
      <c r="F6">
        <v>4</v>
      </c>
      <c r="G6">
        <v>387161.2</v>
      </c>
      <c r="H6">
        <v>50802.75</v>
      </c>
      <c r="I6">
        <v>391872.2</v>
      </c>
      <c r="J6" s="1" t="s">
        <v>4</v>
      </c>
      <c r="K6">
        <v>4</v>
      </c>
      <c r="L6">
        <v>282844</v>
      </c>
      <c r="M6">
        <v>46917.87</v>
      </c>
      <c r="N6">
        <v>698266.9</v>
      </c>
      <c r="O6" s="1" t="s">
        <v>4</v>
      </c>
      <c r="P6">
        <v>4</v>
      </c>
      <c r="Q6">
        <v>388361.7</v>
      </c>
      <c r="R6">
        <v>70450.34</v>
      </c>
      <c r="S6">
        <v>388361.7</v>
      </c>
      <c r="T6" s="1" t="s">
        <v>4</v>
      </c>
      <c r="U6">
        <v>4</v>
      </c>
      <c r="V6">
        <v>195909.3</v>
      </c>
      <c r="W6">
        <v>54091.83</v>
      </c>
      <c r="X6">
        <v>297612.3</v>
      </c>
      <c r="Y6" s="1" t="s">
        <v>4</v>
      </c>
      <c r="Z6">
        <v>4</v>
      </c>
      <c r="AA6">
        <v>188327.3</v>
      </c>
      <c r="AB6">
        <v>48120.18</v>
      </c>
      <c r="AC6">
        <v>389701.8</v>
      </c>
      <c r="AD6" s="1" t="s">
        <v>4</v>
      </c>
      <c r="AE6">
        <v>4</v>
      </c>
      <c r="AF6">
        <v>302046.2</v>
      </c>
      <c r="AG6">
        <v>56563.25</v>
      </c>
      <c r="AH6">
        <v>302046.2</v>
      </c>
      <c r="AI6" s="1" t="s">
        <v>4</v>
      </c>
      <c r="AJ6">
        <v>4</v>
      </c>
      <c r="AK6">
        <v>290071.3</v>
      </c>
      <c r="AL6">
        <v>71238.61</v>
      </c>
      <c r="AM6">
        <v>290071.3</v>
      </c>
      <c r="AN6" s="1" t="s">
        <v>4</v>
      </c>
      <c r="AO6">
        <v>4</v>
      </c>
      <c r="AP6">
        <v>97544.63</v>
      </c>
      <c r="AQ6">
        <v>7590.027</v>
      </c>
      <c r="AR6">
        <v>488434</v>
      </c>
      <c r="AS6" s="1" t="s">
        <v>4</v>
      </c>
      <c r="AT6">
        <v>4</v>
      </c>
      <c r="AU6">
        <v>196732.3</v>
      </c>
      <c r="AV6">
        <v>51441.69</v>
      </c>
      <c r="AW6">
        <v>385497.1</v>
      </c>
    </row>
    <row r="7" spans="1:49" x14ac:dyDescent="0.3">
      <c r="A7">
        <v>5</v>
      </c>
      <c r="B7">
        <v>282354.7</v>
      </c>
      <c r="C7">
        <v>55667.08</v>
      </c>
      <c r="D7">
        <v>387395.3</v>
      </c>
      <c r="E7" s="1" t="s">
        <v>4</v>
      </c>
      <c r="F7">
        <v>5</v>
      </c>
      <c r="G7">
        <v>286850.3</v>
      </c>
      <c r="H7">
        <v>59368.86</v>
      </c>
      <c r="I7">
        <v>391872.2</v>
      </c>
      <c r="J7" s="1" t="s">
        <v>4</v>
      </c>
      <c r="K7">
        <v>5</v>
      </c>
      <c r="L7">
        <v>387049.6</v>
      </c>
      <c r="M7">
        <v>78740.69</v>
      </c>
      <c r="N7">
        <v>698266.9</v>
      </c>
      <c r="O7" s="1" t="s">
        <v>4</v>
      </c>
      <c r="P7">
        <v>5</v>
      </c>
      <c r="Q7">
        <v>189683.6</v>
      </c>
      <c r="R7">
        <v>36346.18</v>
      </c>
      <c r="S7">
        <v>388361.7</v>
      </c>
      <c r="T7" s="1" t="s">
        <v>4</v>
      </c>
      <c r="U7">
        <v>5</v>
      </c>
      <c r="V7">
        <v>288021.5</v>
      </c>
      <c r="W7">
        <v>64151.34</v>
      </c>
      <c r="X7">
        <v>297612.3</v>
      </c>
      <c r="Y7" s="1" t="s">
        <v>4</v>
      </c>
      <c r="Z7">
        <v>5</v>
      </c>
      <c r="AA7">
        <v>284158.3</v>
      </c>
      <c r="AB7">
        <v>35697</v>
      </c>
      <c r="AC7">
        <v>389701.8</v>
      </c>
      <c r="AD7" s="1" t="s">
        <v>4</v>
      </c>
      <c r="AE7">
        <v>5</v>
      </c>
      <c r="AF7">
        <v>185067.9</v>
      </c>
      <c r="AG7">
        <v>33322.230000000003</v>
      </c>
      <c r="AH7">
        <v>302046.2</v>
      </c>
      <c r="AI7" s="1" t="s">
        <v>4</v>
      </c>
      <c r="AJ7">
        <v>5</v>
      </c>
      <c r="AK7">
        <v>286840.3</v>
      </c>
      <c r="AL7">
        <v>32502.6</v>
      </c>
      <c r="AM7">
        <v>290071.3</v>
      </c>
      <c r="AN7" s="1" t="s">
        <v>4</v>
      </c>
      <c r="AO7">
        <v>5</v>
      </c>
      <c r="AP7">
        <v>284430.59999999998</v>
      </c>
      <c r="AQ7">
        <v>50144.06</v>
      </c>
      <c r="AR7">
        <v>488434</v>
      </c>
      <c r="AS7" s="1" t="s">
        <v>4</v>
      </c>
      <c r="AT7">
        <v>5</v>
      </c>
      <c r="AU7">
        <v>294850.3</v>
      </c>
      <c r="AV7">
        <v>34007.14</v>
      </c>
      <c r="AW7">
        <v>385497.1</v>
      </c>
    </row>
    <row r="8" spans="1:49" x14ac:dyDescent="0.3">
      <c r="A8">
        <v>6</v>
      </c>
      <c r="B8">
        <v>397840.9</v>
      </c>
      <c r="C8">
        <v>103181.6</v>
      </c>
      <c r="D8">
        <v>397840.9</v>
      </c>
      <c r="E8" s="1" t="s">
        <v>4</v>
      </c>
      <c r="F8">
        <v>6</v>
      </c>
      <c r="G8">
        <v>194819.4</v>
      </c>
      <c r="H8">
        <v>56326.03</v>
      </c>
      <c r="I8">
        <v>391872.2</v>
      </c>
      <c r="J8" s="1" t="s">
        <v>4</v>
      </c>
      <c r="K8">
        <v>6</v>
      </c>
      <c r="L8">
        <v>286368.09999999998</v>
      </c>
      <c r="M8">
        <v>55841.18</v>
      </c>
      <c r="N8">
        <v>698266.9</v>
      </c>
      <c r="O8" s="1" t="s">
        <v>4</v>
      </c>
      <c r="P8">
        <v>6</v>
      </c>
      <c r="Q8">
        <v>289669.2</v>
      </c>
      <c r="R8">
        <v>79138.37</v>
      </c>
      <c r="S8">
        <v>388361.7</v>
      </c>
      <c r="T8" s="1" t="s">
        <v>4</v>
      </c>
      <c r="U8">
        <v>6</v>
      </c>
      <c r="V8">
        <v>379926</v>
      </c>
      <c r="W8">
        <v>90758.98</v>
      </c>
      <c r="X8">
        <v>379926</v>
      </c>
      <c r="Y8" s="1" t="s">
        <v>4</v>
      </c>
      <c r="Z8">
        <v>6</v>
      </c>
      <c r="AA8">
        <v>288798.3</v>
      </c>
      <c r="AB8">
        <v>47430</v>
      </c>
      <c r="AC8">
        <v>389701.8</v>
      </c>
      <c r="AD8" s="1" t="s">
        <v>4</v>
      </c>
      <c r="AE8">
        <v>6</v>
      </c>
      <c r="AF8">
        <v>98939.09</v>
      </c>
      <c r="AG8">
        <v>22510.99</v>
      </c>
      <c r="AH8">
        <v>302046.2</v>
      </c>
      <c r="AI8" s="1" t="s">
        <v>4</v>
      </c>
      <c r="AJ8">
        <v>6</v>
      </c>
      <c r="AK8">
        <v>387242.6</v>
      </c>
      <c r="AL8">
        <v>67678.67</v>
      </c>
      <c r="AM8">
        <v>387242.6</v>
      </c>
      <c r="AN8" s="1" t="s">
        <v>4</v>
      </c>
      <c r="AO8">
        <v>6</v>
      </c>
      <c r="AP8">
        <v>302915.09999999998</v>
      </c>
      <c r="AQ8">
        <v>67266.84</v>
      </c>
      <c r="AR8">
        <v>488434</v>
      </c>
      <c r="AS8" s="1" t="s">
        <v>4</v>
      </c>
      <c r="AT8">
        <v>6</v>
      </c>
      <c r="AU8">
        <v>288368.7</v>
      </c>
      <c r="AV8">
        <v>31888.880000000001</v>
      </c>
      <c r="AW8">
        <v>385497.1</v>
      </c>
    </row>
    <row r="9" spans="1:49" x14ac:dyDescent="0.3">
      <c r="A9">
        <v>7</v>
      </c>
      <c r="B9">
        <v>290340.3</v>
      </c>
      <c r="C9">
        <v>65558.59</v>
      </c>
      <c r="D9">
        <v>397840.9</v>
      </c>
      <c r="E9" s="1" t="s">
        <v>4</v>
      </c>
      <c r="F9">
        <v>7</v>
      </c>
      <c r="G9">
        <v>287022.59999999998</v>
      </c>
      <c r="H9">
        <v>39904.730000000003</v>
      </c>
      <c r="I9">
        <v>391872.2</v>
      </c>
      <c r="J9" s="1" t="s">
        <v>4</v>
      </c>
      <c r="K9">
        <v>7</v>
      </c>
      <c r="L9">
        <v>293432.5</v>
      </c>
      <c r="M9">
        <v>45732.62</v>
      </c>
      <c r="N9">
        <v>698266.9</v>
      </c>
      <c r="O9" s="1" t="s">
        <v>4</v>
      </c>
      <c r="P9">
        <v>7</v>
      </c>
      <c r="Q9">
        <v>194918.1</v>
      </c>
      <c r="R9">
        <v>62821.19</v>
      </c>
      <c r="S9">
        <v>388361.7</v>
      </c>
      <c r="T9" s="1" t="s">
        <v>4</v>
      </c>
      <c r="U9">
        <v>7</v>
      </c>
      <c r="V9">
        <v>291103.90000000002</v>
      </c>
      <c r="W9">
        <v>70152.91</v>
      </c>
      <c r="X9">
        <v>379926</v>
      </c>
      <c r="Y9" s="1" t="s">
        <v>4</v>
      </c>
      <c r="Z9">
        <v>7</v>
      </c>
      <c r="AA9">
        <v>386165.3</v>
      </c>
      <c r="AB9">
        <v>49503.38</v>
      </c>
      <c r="AC9">
        <v>389701.8</v>
      </c>
      <c r="AD9" s="1" t="s">
        <v>4</v>
      </c>
      <c r="AE9">
        <v>7</v>
      </c>
      <c r="AF9">
        <v>195091.4</v>
      </c>
      <c r="AG9">
        <v>44257.8</v>
      </c>
      <c r="AH9">
        <v>302046.2</v>
      </c>
      <c r="AI9" s="1" t="s">
        <v>4</v>
      </c>
      <c r="AJ9">
        <v>7</v>
      </c>
      <c r="AK9">
        <v>193812</v>
      </c>
      <c r="AL9">
        <v>49855.86</v>
      </c>
      <c r="AM9">
        <v>387242.6</v>
      </c>
      <c r="AN9" s="1" t="s">
        <v>4</v>
      </c>
      <c r="AO9">
        <v>7</v>
      </c>
      <c r="AP9">
        <v>292223.40000000002</v>
      </c>
      <c r="AQ9">
        <v>47876.56</v>
      </c>
      <c r="AR9">
        <v>488434</v>
      </c>
      <c r="AS9" s="1" t="s">
        <v>4</v>
      </c>
      <c r="AT9">
        <v>7</v>
      </c>
      <c r="AU9">
        <v>190578</v>
      </c>
      <c r="AV9">
        <v>19579.87</v>
      </c>
      <c r="AW9">
        <v>385497.1</v>
      </c>
    </row>
    <row r="10" spans="1:49" x14ac:dyDescent="0.3">
      <c r="A10">
        <v>8</v>
      </c>
      <c r="B10">
        <v>297384.90000000002</v>
      </c>
      <c r="C10">
        <v>70865.23</v>
      </c>
      <c r="D10">
        <v>397840.9</v>
      </c>
      <c r="E10" s="1" t="s">
        <v>4</v>
      </c>
      <c r="F10">
        <v>8</v>
      </c>
      <c r="G10">
        <v>286594.8</v>
      </c>
      <c r="H10">
        <v>30443.46</v>
      </c>
      <c r="I10">
        <v>391872.2</v>
      </c>
      <c r="J10" s="1" t="s">
        <v>4</v>
      </c>
      <c r="K10">
        <v>8</v>
      </c>
      <c r="L10">
        <v>798790.8</v>
      </c>
      <c r="M10">
        <v>63396.01</v>
      </c>
      <c r="N10">
        <v>798790.8</v>
      </c>
      <c r="O10" s="1" t="s">
        <v>4</v>
      </c>
      <c r="P10">
        <v>8</v>
      </c>
      <c r="Q10">
        <v>193410.1</v>
      </c>
      <c r="R10">
        <v>49712.41</v>
      </c>
      <c r="S10">
        <v>388361.7</v>
      </c>
      <c r="T10" s="1" t="s">
        <v>4</v>
      </c>
      <c r="U10">
        <v>8</v>
      </c>
      <c r="V10">
        <v>293771.8</v>
      </c>
      <c r="W10">
        <v>62170.76</v>
      </c>
      <c r="X10">
        <v>379926</v>
      </c>
      <c r="Y10" s="1" t="s">
        <v>4</v>
      </c>
      <c r="Z10">
        <v>8</v>
      </c>
      <c r="AA10">
        <v>194402.1</v>
      </c>
      <c r="AB10">
        <v>39295.35</v>
      </c>
      <c r="AC10">
        <v>389701.8</v>
      </c>
      <c r="AD10" s="1" t="s">
        <v>4</v>
      </c>
      <c r="AE10">
        <v>8</v>
      </c>
      <c r="AF10">
        <v>492792.6</v>
      </c>
      <c r="AG10">
        <v>70856.63</v>
      </c>
      <c r="AH10">
        <v>492792.6</v>
      </c>
      <c r="AI10" s="1" t="s">
        <v>4</v>
      </c>
      <c r="AJ10">
        <v>8</v>
      </c>
      <c r="AK10">
        <v>185417.1</v>
      </c>
      <c r="AL10">
        <v>36888.54</v>
      </c>
      <c r="AM10">
        <v>387242.6</v>
      </c>
      <c r="AN10" s="1" t="s">
        <v>4</v>
      </c>
      <c r="AO10">
        <v>8</v>
      </c>
      <c r="AP10">
        <v>284334.5</v>
      </c>
      <c r="AQ10">
        <v>65025.27</v>
      </c>
      <c r="AR10">
        <v>488434</v>
      </c>
      <c r="AS10" s="1" t="s">
        <v>4</v>
      </c>
      <c r="AT10">
        <v>8</v>
      </c>
      <c r="AU10">
        <v>286790.5</v>
      </c>
      <c r="AV10">
        <v>47199.68</v>
      </c>
      <c r="AW10">
        <v>385497.1</v>
      </c>
    </row>
    <row r="11" spans="1:49" x14ac:dyDescent="0.3">
      <c r="A11">
        <v>9</v>
      </c>
      <c r="B11">
        <v>194424.5</v>
      </c>
      <c r="C11">
        <v>42008.4</v>
      </c>
      <c r="D11">
        <v>397840.9</v>
      </c>
      <c r="E11" s="1" t="s">
        <v>4</v>
      </c>
      <c r="F11">
        <v>9</v>
      </c>
      <c r="G11">
        <v>282571.59999999998</v>
      </c>
      <c r="H11">
        <v>74082.23</v>
      </c>
      <c r="I11">
        <v>391872.2</v>
      </c>
      <c r="J11" s="1" t="s">
        <v>4</v>
      </c>
      <c r="K11">
        <v>9</v>
      </c>
      <c r="L11">
        <v>285461.3</v>
      </c>
      <c r="M11">
        <v>61723.199999999997</v>
      </c>
      <c r="N11">
        <v>798790.8</v>
      </c>
      <c r="O11" s="1" t="s">
        <v>4</v>
      </c>
      <c r="P11">
        <v>9</v>
      </c>
      <c r="Q11">
        <v>198032.1</v>
      </c>
      <c r="R11">
        <v>76947.77</v>
      </c>
      <c r="S11">
        <v>388361.7</v>
      </c>
      <c r="T11" s="1" t="s">
        <v>4</v>
      </c>
      <c r="U11">
        <v>9</v>
      </c>
      <c r="V11">
        <v>285778.59999999998</v>
      </c>
      <c r="W11">
        <v>55187.02</v>
      </c>
      <c r="X11">
        <v>379926</v>
      </c>
      <c r="Y11" s="1" t="s">
        <v>4</v>
      </c>
      <c r="Z11">
        <v>9</v>
      </c>
      <c r="AA11">
        <v>291890.40000000002</v>
      </c>
      <c r="AB11">
        <v>58989.99</v>
      </c>
      <c r="AC11">
        <v>389701.8</v>
      </c>
      <c r="AD11" s="1" t="s">
        <v>4</v>
      </c>
      <c r="AE11">
        <v>9</v>
      </c>
      <c r="AF11">
        <v>384773.3</v>
      </c>
      <c r="AG11">
        <v>53161.65</v>
      </c>
      <c r="AH11">
        <v>492792.6</v>
      </c>
      <c r="AI11" s="1" t="s">
        <v>4</v>
      </c>
      <c r="AJ11">
        <v>9</v>
      </c>
      <c r="AK11">
        <v>196900.4</v>
      </c>
      <c r="AL11">
        <v>61727.29</v>
      </c>
      <c r="AM11">
        <v>387242.6</v>
      </c>
      <c r="AN11" s="1" t="s">
        <v>4</v>
      </c>
      <c r="AO11">
        <v>9</v>
      </c>
      <c r="AP11">
        <v>397020.6</v>
      </c>
      <c r="AQ11">
        <v>50799.87</v>
      </c>
      <c r="AR11">
        <v>488434</v>
      </c>
      <c r="AS11" s="1" t="s">
        <v>4</v>
      </c>
      <c r="AT11">
        <v>9</v>
      </c>
      <c r="AU11">
        <v>187859.4</v>
      </c>
      <c r="AV11">
        <v>27772.51</v>
      </c>
      <c r="AW11">
        <v>385497.1</v>
      </c>
    </row>
    <row r="12" spans="1:49" x14ac:dyDescent="0.3">
      <c r="A12">
        <v>10</v>
      </c>
      <c r="B12">
        <v>195412.4</v>
      </c>
      <c r="C12">
        <v>52410.879999999997</v>
      </c>
      <c r="D12">
        <v>397840.9</v>
      </c>
      <c r="E12" s="1" t="s">
        <v>4</v>
      </c>
      <c r="F12">
        <v>10</v>
      </c>
      <c r="G12">
        <v>390275.8</v>
      </c>
      <c r="H12">
        <v>57352.59</v>
      </c>
      <c r="I12">
        <v>391872.2</v>
      </c>
      <c r="J12" s="1" t="s">
        <v>4</v>
      </c>
      <c r="K12">
        <v>10</v>
      </c>
      <c r="L12">
        <v>290171.5</v>
      </c>
      <c r="M12">
        <v>41439.97</v>
      </c>
      <c r="N12">
        <v>798790.8</v>
      </c>
      <c r="O12" s="1" t="s">
        <v>4</v>
      </c>
      <c r="P12">
        <v>10</v>
      </c>
      <c r="Q12">
        <v>284965.59999999998</v>
      </c>
      <c r="R12">
        <v>65373.16</v>
      </c>
      <c r="S12">
        <v>388361.7</v>
      </c>
      <c r="T12" s="1" t="s">
        <v>4</v>
      </c>
      <c r="U12">
        <v>10</v>
      </c>
      <c r="V12">
        <v>192478.1</v>
      </c>
      <c r="W12">
        <v>58350.47</v>
      </c>
      <c r="X12">
        <v>379926</v>
      </c>
      <c r="Y12" s="1" t="s">
        <v>4</v>
      </c>
      <c r="Z12">
        <v>10</v>
      </c>
      <c r="AA12">
        <v>87749.49</v>
      </c>
      <c r="AB12">
        <v>18381.84</v>
      </c>
      <c r="AC12">
        <v>389701.8</v>
      </c>
      <c r="AD12" s="1" t="s">
        <v>4</v>
      </c>
      <c r="AE12">
        <v>10</v>
      </c>
      <c r="AF12">
        <v>190970.8</v>
      </c>
      <c r="AG12">
        <v>28800.7</v>
      </c>
      <c r="AH12">
        <v>492792.6</v>
      </c>
      <c r="AI12" s="1" t="s">
        <v>4</v>
      </c>
      <c r="AJ12">
        <v>10</v>
      </c>
      <c r="AK12">
        <v>182489.4</v>
      </c>
      <c r="AL12">
        <v>44817.14</v>
      </c>
      <c r="AM12">
        <v>387242.6</v>
      </c>
      <c r="AN12" s="1" t="s">
        <v>4</v>
      </c>
      <c r="AO12">
        <v>10</v>
      </c>
      <c r="AP12">
        <v>287243.7</v>
      </c>
      <c r="AQ12">
        <v>71597.88</v>
      </c>
      <c r="AR12">
        <v>488434</v>
      </c>
      <c r="AS12" s="1" t="s">
        <v>4</v>
      </c>
      <c r="AT12">
        <v>10</v>
      </c>
      <c r="AU12">
        <v>285584.40000000002</v>
      </c>
      <c r="AV12">
        <v>53312.02</v>
      </c>
      <c r="AW12">
        <v>385497.1</v>
      </c>
    </row>
    <row r="13" spans="1:49" x14ac:dyDescent="0.3">
      <c r="A13">
        <v>11</v>
      </c>
      <c r="B13">
        <v>387538.2</v>
      </c>
      <c r="C13">
        <v>76610.95</v>
      </c>
      <c r="D13">
        <v>397840.9</v>
      </c>
      <c r="E13" s="1" t="s">
        <v>4</v>
      </c>
      <c r="F13">
        <v>11</v>
      </c>
      <c r="G13">
        <v>389352.5</v>
      </c>
      <c r="H13">
        <v>93731.01</v>
      </c>
      <c r="I13">
        <v>391872.2</v>
      </c>
      <c r="J13" s="1" t="s">
        <v>4</v>
      </c>
      <c r="K13">
        <v>11</v>
      </c>
      <c r="L13">
        <v>196523.4</v>
      </c>
      <c r="M13">
        <v>56373.47</v>
      </c>
      <c r="N13">
        <v>798790.8</v>
      </c>
      <c r="O13" s="1" t="s">
        <v>4</v>
      </c>
      <c r="P13">
        <v>11</v>
      </c>
      <c r="Q13">
        <v>389432.3</v>
      </c>
      <c r="R13">
        <v>76641.52</v>
      </c>
      <c r="S13">
        <v>389432.3</v>
      </c>
      <c r="T13" s="1" t="s">
        <v>4</v>
      </c>
      <c r="U13">
        <v>11</v>
      </c>
      <c r="V13">
        <v>289167.2</v>
      </c>
      <c r="W13">
        <v>51820.42</v>
      </c>
      <c r="X13">
        <v>379926</v>
      </c>
      <c r="Y13" s="1" t="s">
        <v>4</v>
      </c>
      <c r="Z13">
        <v>11</v>
      </c>
      <c r="AA13">
        <v>291209.8</v>
      </c>
      <c r="AB13">
        <v>47925.440000000002</v>
      </c>
      <c r="AC13">
        <v>389701.8</v>
      </c>
      <c r="AD13" s="1" t="s">
        <v>4</v>
      </c>
      <c r="AE13">
        <v>11</v>
      </c>
      <c r="AF13">
        <v>384911.3</v>
      </c>
      <c r="AG13">
        <v>73695.8</v>
      </c>
      <c r="AH13">
        <v>492792.6</v>
      </c>
      <c r="AI13" s="1" t="s">
        <v>4</v>
      </c>
      <c r="AJ13">
        <v>11</v>
      </c>
      <c r="AK13">
        <v>297547.3</v>
      </c>
      <c r="AL13">
        <v>45117.89</v>
      </c>
      <c r="AM13">
        <v>387242.6</v>
      </c>
      <c r="AN13" s="1" t="s">
        <v>4</v>
      </c>
      <c r="AO13">
        <v>11</v>
      </c>
      <c r="AP13">
        <v>290317.7</v>
      </c>
      <c r="AQ13">
        <v>59441.37</v>
      </c>
      <c r="AR13">
        <v>488434</v>
      </c>
      <c r="AS13" s="1" t="s">
        <v>4</v>
      </c>
      <c r="AT13">
        <v>11</v>
      </c>
      <c r="AU13">
        <v>287664.2</v>
      </c>
      <c r="AV13">
        <v>51086.07</v>
      </c>
      <c r="AW13">
        <v>385497.1</v>
      </c>
    </row>
    <row r="14" spans="1:49" x14ac:dyDescent="0.3">
      <c r="A14">
        <v>12</v>
      </c>
      <c r="B14">
        <v>298120.59999999998</v>
      </c>
      <c r="C14">
        <v>85939.87</v>
      </c>
      <c r="D14">
        <v>397840.9</v>
      </c>
      <c r="E14" s="1" t="s">
        <v>4</v>
      </c>
      <c r="F14">
        <v>12</v>
      </c>
      <c r="G14">
        <v>385793.8</v>
      </c>
      <c r="H14">
        <v>85976.78</v>
      </c>
      <c r="I14">
        <v>391872.2</v>
      </c>
      <c r="J14" s="1" t="s">
        <v>4</v>
      </c>
      <c r="K14">
        <v>12</v>
      </c>
      <c r="L14">
        <v>387191.8</v>
      </c>
      <c r="M14">
        <v>75794.75</v>
      </c>
      <c r="N14">
        <v>798790.8</v>
      </c>
      <c r="O14" s="1" t="s">
        <v>4</v>
      </c>
      <c r="P14">
        <v>12</v>
      </c>
      <c r="Q14">
        <v>290404.3</v>
      </c>
      <c r="R14">
        <v>64617.69</v>
      </c>
      <c r="S14">
        <v>389432.3</v>
      </c>
      <c r="T14" s="1" t="s">
        <v>4</v>
      </c>
      <c r="U14">
        <v>12</v>
      </c>
      <c r="V14">
        <v>189020.1</v>
      </c>
      <c r="W14">
        <v>39276.769999999997</v>
      </c>
      <c r="X14">
        <v>379926</v>
      </c>
      <c r="Y14" s="1" t="s">
        <v>4</v>
      </c>
      <c r="Z14">
        <v>12</v>
      </c>
      <c r="AA14">
        <v>482774.3</v>
      </c>
      <c r="AB14">
        <v>78776.58</v>
      </c>
      <c r="AC14">
        <v>482774.3</v>
      </c>
      <c r="AD14" s="1" t="s">
        <v>4</v>
      </c>
      <c r="AE14">
        <v>12</v>
      </c>
      <c r="AF14">
        <v>95038.01</v>
      </c>
      <c r="AG14">
        <v>18333.39</v>
      </c>
      <c r="AH14">
        <v>492792.6</v>
      </c>
      <c r="AI14" s="1" t="s">
        <v>4</v>
      </c>
      <c r="AJ14">
        <v>12</v>
      </c>
      <c r="AK14">
        <v>190177.9</v>
      </c>
      <c r="AL14">
        <v>45134.91</v>
      </c>
      <c r="AM14">
        <v>387242.6</v>
      </c>
      <c r="AN14" s="1" t="s">
        <v>4</v>
      </c>
      <c r="AO14">
        <v>12</v>
      </c>
      <c r="AP14">
        <v>282468.40000000002</v>
      </c>
      <c r="AQ14">
        <v>63177.49</v>
      </c>
      <c r="AR14">
        <v>488434</v>
      </c>
      <c r="AS14" s="1" t="s">
        <v>4</v>
      </c>
      <c r="AT14">
        <v>12</v>
      </c>
      <c r="AU14">
        <v>381361.1</v>
      </c>
      <c r="AV14">
        <v>54989.23</v>
      </c>
      <c r="AW14">
        <v>385497.1</v>
      </c>
    </row>
    <row r="15" spans="1:49" x14ac:dyDescent="0.3">
      <c r="A15">
        <v>13</v>
      </c>
      <c r="B15">
        <v>384091.1</v>
      </c>
      <c r="C15">
        <v>82412.63</v>
      </c>
      <c r="D15">
        <v>397840.9</v>
      </c>
      <c r="E15" s="1" t="s">
        <v>4</v>
      </c>
      <c r="F15">
        <v>13</v>
      </c>
      <c r="G15">
        <v>286897.3</v>
      </c>
      <c r="H15">
        <v>50533.97</v>
      </c>
      <c r="I15">
        <v>391872.2</v>
      </c>
      <c r="J15" s="1" t="s">
        <v>4</v>
      </c>
      <c r="K15">
        <v>13</v>
      </c>
      <c r="L15">
        <v>298649</v>
      </c>
      <c r="M15">
        <v>53422.03</v>
      </c>
      <c r="N15">
        <v>798790.8</v>
      </c>
      <c r="O15" s="1" t="s">
        <v>4</v>
      </c>
      <c r="P15">
        <v>13</v>
      </c>
      <c r="Q15">
        <v>188681</v>
      </c>
      <c r="R15">
        <v>110060.9</v>
      </c>
      <c r="S15">
        <v>389432.3</v>
      </c>
      <c r="T15" s="1" t="s">
        <v>4</v>
      </c>
      <c r="U15">
        <v>13</v>
      </c>
      <c r="V15">
        <v>486750.5</v>
      </c>
      <c r="W15">
        <v>50286.93</v>
      </c>
      <c r="X15">
        <v>486750.5</v>
      </c>
      <c r="Y15" s="1" t="s">
        <v>4</v>
      </c>
      <c r="Z15">
        <v>13</v>
      </c>
      <c r="AA15">
        <v>194371.6</v>
      </c>
      <c r="AB15">
        <v>48423.16</v>
      </c>
      <c r="AC15">
        <v>482774.3</v>
      </c>
      <c r="AD15" s="1" t="s">
        <v>4</v>
      </c>
      <c r="AE15">
        <v>13</v>
      </c>
      <c r="AF15">
        <v>288381.40000000002</v>
      </c>
      <c r="AG15">
        <v>48213.35</v>
      </c>
      <c r="AH15">
        <v>492792.6</v>
      </c>
      <c r="AI15" s="1" t="s">
        <v>4</v>
      </c>
      <c r="AJ15">
        <v>13</v>
      </c>
      <c r="AK15">
        <v>495370.5</v>
      </c>
      <c r="AL15">
        <v>91171.33</v>
      </c>
      <c r="AM15">
        <v>495370.5</v>
      </c>
      <c r="AN15" s="1" t="s">
        <v>4</v>
      </c>
      <c r="AO15">
        <v>13</v>
      </c>
      <c r="AP15">
        <v>288928.8</v>
      </c>
      <c r="AQ15">
        <v>45300.23</v>
      </c>
      <c r="AR15">
        <v>488434</v>
      </c>
      <c r="AS15" s="1" t="s">
        <v>4</v>
      </c>
      <c r="AT15">
        <v>13</v>
      </c>
      <c r="AU15">
        <v>388229.1</v>
      </c>
      <c r="AV15">
        <v>43562.33</v>
      </c>
      <c r="AW15">
        <v>388229.1</v>
      </c>
    </row>
    <row r="16" spans="1:49" x14ac:dyDescent="0.3">
      <c r="A16">
        <v>14</v>
      </c>
      <c r="B16">
        <v>284667.90000000002</v>
      </c>
      <c r="C16">
        <v>62136.86</v>
      </c>
      <c r="D16">
        <v>397840.9</v>
      </c>
      <c r="E16" s="1" t="s">
        <v>4</v>
      </c>
      <c r="F16">
        <v>14</v>
      </c>
      <c r="G16">
        <v>388853</v>
      </c>
      <c r="H16">
        <v>50882.81</v>
      </c>
      <c r="I16">
        <v>391872.2</v>
      </c>
      <c r="J16" s="1" t="s">
        <v>4</v>
      </c>
      <c r="K16">
        <v>14</v>
      </c>
      <c r="L16">
        <v>288825.8</v>
      </c>
      <c r="M16">
        <v>59309.69</v>
      </c>
      <c r="N16">
        <v>798790.8</v>
      </c>
      <c r="O16" s="1" t="s">
        <v>4</v>
      </c>
      <c r="P16">
        <v>14</v>
      </c>
      <c r="Q16">
        <v>287403.3</v>
      </c>
      <c r="R16">
        <v>63353.599999999999</v>
      </c>
      <c r="S16">
        <v>389432.3</v>
      </c>
      <c r="T16" s="1" t="s">
        <v>4</v>
      </c>
      <c r="U16">
        <v>14</v>
      </c>
      <c r="V16">
        <v>391868.9</v>
      </c>
      <c r="W16">
        <v>88111.88</v>
      </c>
      <c r="X16">
        <v>486750.5</v>
      </c>
      <c r="Y16" s="1" t="s">
        <v>4</v>
      </c>
      <c r="Z16">
        <v>14</v>
      </c>
      <c r="AA16">
        <v>195366.8</v>
      </c>
      <c r="AB16">
        <v>43750.16</v>
      </c>
      <c r="AC16">
        <v>482774.3</v>
      </c>
      <c r="AD16" s="1" t="s">
        <v>4</v>
      </c>
      <c r="AE16">
        <v>14</v>
      </c>
      <c r="AF16">
        <v>288078.2</v>
      </c>
      <c r="AG16">
        <v>38996.47</v>
      </c>
      <c r="AH16">
        <v>492792.6</v>
      </c>
      <c r="AI16" s="1" t="s">
        <v>4</v>
      </c>
      <c r="AJ16">
        <v>14</v>
      </c>
      <c r="AK16">
        <v>285248.40000000002</v>
      </c>
      <c r="AL16">
        <v>76300.42</v>
      </c>
      <c r="AM16">
        <v>495370.5</v>
      </c>
      <c r="AN16" s="1" t="s">
        <v>4</v>
      </c>
      <c r="AO16">
        <v>14</v>
      </c>
      <c r="AP16">
        <v>386869.3</v>
      </c>
      <c r="AQ16">
        <v>34464.03</v>
      </c>
      <c r="AR16">
        <v>488434</v>
      </c>
      <c r="AS16" s="1" t="s">
        <v>4</v>
      </c>
      <c r="AT16">
        <v>14</v>
      </c>
      <c r="AU16">
        <v>593830</v>
      </c>
      <c r="AV16">
        <v>59601.35</v>
      </c>
      <c r="AW16">
        <v>593830</v>
      </c>
    </row>
    <row r="17" spans="1:49" x14ac:dyDescent="0.3">
      <c r="A17">
        <v>15</v>
      </c>
      <c r="B17">
        <v>390144.4</v>
      </c>
      <c r="C17">
        <v>70241.990000000005</v>
      </c>
      <c r="D17">
        <v>397840.9</v>
      </c>
      <c r="E17" s="1" t="s">
        <v>4</v>
      </c>
      <c r="F17">
        <v>15</v>
      </c>
      <c r="G17">
        <v>292614.09999999998</v>
      </c>
      <c r="H17">
        <v>76971.520000000004</v>
      </c>
      <c r="I17">
        <v>391872.2</v>
      </c>
      <c r="J17" s="1" t="s">
        <v>4</v>
      </c>
      <c r="K17">
        <v>15</v>
      </c>
      <c r="L17">
        <v>288049.8</v>
      </c>
      <c r="M17">
        <v>63065.440000000002</v>
      </c>
      <c r="N17">
        <v>798790.8</v>
      </c>
      <c r="O17" s="1" t="s">
        <v>4</v>
      </c>
      <c r="P17">
        <v>15</v>
      </c>
      <c r="Q17">
        <v>386626.7</v>
      </c>
      <c r="R17">
        <v>87395.18</v>
      </c>
      <c r="S17">
        <v>389432.3</v>
      </c>
      <c r="T17" s="1" t="s">
        <v>4</v>
      </c>
      <c r="U17">
        <v>15</v>
      </c>
      <c r="V17">
        <v>191633.2</v>
      </c>
      <c r="W17">
        <v>59197.48</v>
      </c>
      <c r="X17">
        <v>486750.5</v>
      </c>
      <c r="Y17" s="1" t="s">
        <v>4</v>
      </c>
      <c r="Z17">
        <v>15</v>
      </c>
      <c r="AA17">
        <v>198900.4</v>
      </c>
      <c r="AB17">
        <v>52832.66</v>
      </c>
      <c r="AC17">
        <v>482774.3</v>
      </c>
      <c r="AD17" s="1" t="s">
        <v>4</v>
      </c>
      <c r="AE17">
        <v>15</v>
      </c>
      <c r="AF17">
        <v>387137.8</v>
      </c>
      <c r="AG17">
        <v>61872.56</v>
      </c>
      <c r="AH17">
        <v>492792.6</v>
      </c>
      <c r="AI17" s="1" t="s">
        <v>4</v>
      </c>
      <c r="AJ17">
        <v>15</v>
      </c>
      <c r="AK17">
        <v>387676.3</v>
      </c>
      <c r="AL17">
        <v>56520.98</v>
      </c>
      <c r="AM17">
        <v>495370.5</v>
      </c>
      <c r="AN17" s="1" t="s">
        <v>4</v>
      </c>
      <c r="AO17">
        <v>15</v>
      </c>
      <c r="AP17">
        <v>702555.9</v>
      </c>
      <c r="AQ17">
        <v>88651.15</v>
      </c>
      <c r="AR17">
        <v>702555.9</v>
      </c>
      <c r="AS17" s="1" t="s">
        <v>4</v>
      </c>
      <c r="AT17">
        <v>15</v>
      </c>
      <c r="AU17">
        <v>290385</v>
      </c>
      <c r="AV17">
        <v>51663.55</v>
      </c>
      <c r="AW17">
        <v>593830</v>
      </c>
    </row>
    <row r="18" spans="1:49" x14ac:dyDescent="0.3">
      <c r="A18">
        <v>16</v>
      </c>
      <c r="B18">
        <v>202291.8</v>
      </c>
      <c r="C18">
        <v>43195.79</v>
      </c>
      <c r="D18">
        <v>397840.9</v>
      </c>
      <c r="E18" s="1" t="s">
        <v>4</v>
      </c>
      <c r="F18">
        <v>16</v>
      </c>
      <c r="G18">
        <v>297261.5</v>
      </c>
      <c r="H18">
        <v>51764.800000000003</v>
      </c>
      <c r="I18">
        <v>391872.2</v>
      </c>
      <c r="J18" s="1" t="s">
        <v>4</v>
      </c>
      <c r="K18">
        <v>16</v>
      </c>
      <c r="L18">
        <v>286279.2</v>
      </c>
      <c r="M18">
        <v>65694.8</v>
      </c>
      <c r="N18">
        <v>798790.8</v>
      </c>
      <c r="O18" s="1" t="s">
        <v>4</v>
      </c>
      <c r="P18">
        <v>16</v>
      </c>
      <c r="Q18">
        <v>387567.6</v>
      </c>
      <c r="R18">
        <v>97535.73</v>
      </c>
      <c r="S18">
        <v>389432.3</v>
      </c>
      <c r="T18" s="1" t="s">
        <v>4</v>
      </c>
      <c r="U18">
        <v>16</v>
      </c>
      <c r="V18">
        <v>292239</v>
      </c>
      <c r="W18">
        <v>53369.04</v>
      </c>
      <c r="X18">
        <v>486750.5</v>
      </c>
      <c r="Y18" s="1" t="s">
        <v>4</v>
      </c>
      <c r="Z18">
        <v>16</v>
      </c>
      <c r="AA18">
        <v>503765.9</v>
      </c>
      <c r="AB18">
        <v>66315.47</v>
      </c>
      <c r="AC18">
        <v>503765.9</v>
      </c>
      <c r="AD18" s="1" t="s">
        <v>4</v>
      </c>
      <c r="AE18">
        <v>16</v>
      </c>
      <c r="AF18">
        <v>195011.8</v>
      </c>
      <c r="AG18">
        <v>56585.81</v>
      </c>
      <c r="AH18">
        <v>492792.6</v>
      </c>
      <c r="AI18" s="1" t="s">
        <v>4</v>
      </c>
      <c r="AJ18">
        <v>16</v>
      </c>
      <c r="AK18">
        <v>285265.5</v>
      </c>
      <c r="AL18">
        <v>60685.25</v>
      </c>
      <c r="AM18">
        <v>495370.5</v>
      </c>
      <c r="AN18" s="1" t="s">
        <v>4</v>
      </c>
      <c r="AO18">
        <v>16</v>
      </c>
      <c r="AP18">
        <v>283320.90000000002</v>
      </c>
      <c r="AQ18">
        <v>34251.51</v>
      </c>
      <c r="AR18">
        <v>702555.9</v>
      </c>
      <c r="AS18" s="1" t="s">
        <v>4</v>
      </c>
      <c r="AT18">
        <v>16</v>
      </c>
      <c r="AU18">
        <v>290945.8</v>
      </c>
      <c r="AV18">
        <v>37790.68</v>
      </c>
      <c r="AW18">
        <v>593830</v>
      </c>
    </row>
    <row r="19" spans="1:49" x14ac:dyDescent="0.3">
      <c r="A19">
        <v>17</v>
      </c>
      <c r="B19">
        <v>291057.3</v>
      </c>
      <c r="C19">
        <v>54653.39</v>
      </c>
      <c r="D19">
        <v>397840.9</v>
      </c>
      <c r="E19" s="1" t="s">
        <v>4</v>
      </c>
      <c r="F19">
        <v>17</v>
      </c>
      <c r="G19">
        <v>194115</v>
      </c>
      <c r="H19">
        <v>33919.620000000003</v>
      </c>
      <c r="I19">
        <v>391872.2</v>
      </c>
      <c r="J19" s="1" t="s">
        <v>4</v>
      </c>
      <c r="K19">
        <v>17</v>
      </c>
      <c r="L19">
        <v>195929.1</v>
      </c>
      <c r="M19">
        <v>52914.21</v>
      </c>
      <c r="N19">
        <v>798790.8</v>
      </c>
      <c r="O19" s="1" t="s">
        <v>4</v>
      </c>
      <c r="P19">
        <v>17</v>
      </c>
      <c r="Q19">
        <v>192855.9</v>
      </c>
      <c r="R19">
        <v>50492.79</v>
      </c>
      <c r="S19">
        <v>389432.3</v>
      </c>
      <c r="T19" s="1" t="s">
        <v>4</v>
      </c>
      <c r="U19">
        <v>17</v>
      </c>
      <c r="V19">
        <v>194016.2</v>
      </c>
      <c r="W19">
        <v>90789.38</v>
      </c>
      <c r="X19">
        <v>486750.5</v>
      </c>
      <c r="Y19" s="1" t="s">
        <v>4</v>
      </c>
      <c r="Z19">
        <v>17</v>
      </c>
      <c r="AA19">
        <v>395427.1</v>
      </c>
      <c r="AB19">
        <v>50645.7</v>
      </c>
      <c r="AC19">
        <v>503765.9</v>
      </c>
      <c r="AD19" s="1" t="s">
        <v>4</v>
      </c>
      <c r="AE19">
        <v>17</v>
      </c>
      <c r="AF19">
        <v>180354.9</v>
      </c>
      <c r="AG19">
        <v>39724.76</v>
      </c>
      <c r="AH19">
        <v>492792.6</v>
      </c>
      <c r="AI19" s="1" t="s">
        <v>4</v>
      </c>
      <c r="AJ19">
        <v>17</v>
      </c>
      <c r="AK19">
        <v>183517</v>
      </c>
      <c r="AL19">
        <v>27512.03</v>
      </c>
      <c r="AM19">
        <v>495370.5</v>
      </c>
      <c r="AN19" s="1" t="s">
        <v>4</v>
      </c>
      <c r="AO19">
        <v>17</v>
      </c>
      <c r="AP19">
        <v>286231.40000000002</v>
      </c>
      <c r="AQ19">
        <v>39261.11</v>
      </c>
      <c r="AR19">
        <v>702555.9</v>
      </c>
      <c r="AS19" s="1" t="s">
        <v>4</v>
      </c>
      <c r="AT19">
        <v>17</v>
      </c>
      <c r="AU19">
        <v>191834.5</v>
      </c>
      <c r="AV19">
        <v>45130.78</v>
      </c>
      <c r="AW19">
        <v>593830</v>
      </c>
    </row>
    <row r="20" spans="1:49" x14ac:dyDescent="0.3">
      <c r="A20">
        <v>18</v>
      </c>
      <c r="B20">
        <v>202211.5</v>
      </c>
      <c r="C20">
        <v>6123.482</v>
      </c>
      <c r="D20">
        <v>397840.9</v>
      </c>
      <c r="E20" s="1" t="s">
        <v>4</v>
      </c>
      <c r="F20">
        <v>18</v>
      </c>
      <c r="G20">
        <v>293500.09999999998</v>
      </c>
      <c r="H20">
        <v>86407.1</v>
      </c>
      <c r="I20">
        <v>391872.2</v>
      </c>
      <c r="J20" s="1" t="s">
        <v>4</v>
      </c>
      <c r="K20">
        <v>18</v>
      </c>
      <c r="L20">
        <v>390628.2</v>
      </c>
      <c r="M20">
        <v>64982.19</v>
      </c>
      <c r="N20">
        <v>798790.8</v>
      </c>
      <c r="O20" s="1" t="s">
        <v>4</v>
      </c>
      <c r="P20">
        <v>18</v>
      </c>
      <c r="Q20">
        <v>484484.3</v>
      </c>
      <c r="R20">
        <v>67811.429999999993</v>
      </c>
      <c r="S20">
        <v>484484.3</v>
      </c>
      <c r="T20" s="1" t="s">
        <v>4</v>
      </c>
      <c r="U20">
        <v>18</v>
      </c>
      <c r="V20">
        <v>286526.8</v>
      </c>
      <c r="W20">
        <v>63065.4</v>
      </c>
      <c r="X20">
        <v>486750.5</v>
      </c>
      <c r="Y20" s="1" t="s">
        <v>4</v>
      </c>
      <c r="Z20">
        <v>18</v>
      </c>
      <c r="AA20">
        <v>290433.5</v>
      </c>
      <c r="AB20">
        <v>71282.95</v>
      </c>
      <c r="AC20">
        <v>503765.9</v>
      </c>
      <c r="AD20" s="1" t="s">
        <v>4</v>
      </c>
      <c r="AE20">
        <v>18</v>
      </c>
      <c r="AF20">
        <v>284816.59999999998</v>
      </c>
      <c r="AG20">
        <v>47325.37</v>
      </c>
      <c r="AH20">
        <v>492792.6</v>
      </c>
      <c r="AI20" s="1" t="s">
        <v>4</v>
      </c>
      <c r="AJ20">
        <v>18</v>
      </c>
      <c r="AK20">
        <v>285174.90000000002</v>
      </c>
      <c r="AL20">
        <v>75641.63</v>
      </c>
      <c r="AM20">
        <v>495370.5</v>
      </c>
      <c r="AN20" s="1" t="s">
        <v>4</v>
      </c>
      <c r="AO20">
        <v>18</v>
      </c>
      <c r="AP20">
        <v>483752</v>
      </c>
      <c r="AQ20">
        <v>36901.050000000003</v>
      </c>
      <c r="AR20">
        <v>702555.9</v>
      </c>
      <c r="AS20" s="1" t="s">
        <v>4</v>
      </c>
      <c r="AT20">
        <v>18</v>
      </c>
      <c r="AU20">
        <v>286011.90000000002</v>
      </c>
      <c r="AV20">
        <v>35863.480000000003</v>
      </c>
      <c r="AW20">
        <v>593830</v>
      </c>
    </row>
    <row r="21" spans="1:49" x14ac:dyDescent="0.3">
      <c r="A21">
        <v>19</v>
      </c>
      <c r="B21">
        <v>288262.59999999998</v>
      </c>
      <c r="C21">
        <v>59289.64</v>
      </c>
      <c r="D21">
        <v>397840.9</v>
      </c>
      <c r="E21" s="1" t="s">
        <v>4</v>
      </c>
      <c r="F21">
        <v>19</v>
      </c>
      <c r="G21">
        <v>189962.6</v>
      </c>
      <c r="H21">
        <v>59248.63</v>
      </c>
      <c r="I21">
        <v>391872.2</v>
      </c>
      <c r="J21" s="1" t="s">
        <v>4</v>
      </c>
      <c r="K21">
        <v>19</v>
      </c>
      <c r="L21">
        <v>289091.5</v>
      </c>
      <c r="M21">
        <v>68431.7</v>
      </c>
      <c r="N21">
        <v>798790.8</v>
      </c>
      <c r="O21" s="1" t="s">
        <v>4</v>
      </c>
      <c r="P21">
        <v>19</v>
      </c>
      <c r="Q21">
        <v>195195.7</v>
      </c>
      <c r="R21">
        <v>57410.98</v>
      </c>
      <c r="S21">
        <v>484484.3</v>
      </c>
      <c r="T21" s="1" t="s">
        <v>4</v>
      </c>
      <c r="U21">
        <v>19</v>
      </c>
      <c r="V21">
        <v>286364.40000000002</v>
      </c>
      <c r="W21">
        <v>80552.429999999993</v>
      </c>
      <c r="X21">
        <v>486750.5</v>
      </c>
      <c r="Y21" s="1" t="s">
        <v>4</v>
      </c>
      <c r="Z21">
        <v>19</v>
      </c>
      <c r="AA21">
        <v>191608.8</v>
      </c>
      <c r="AB21">
        <v>48445.68</v>
      </c>
      <c r="AC21">
        <v>503765.9</v>
      </c>
      <c r="AD21" s="1" t="s">
        <v>4</v>
      </c>
      <c r="AE21">
        <v>19</v>
      </c>
      <c r="AF21">
        <v>285673.8</v>
      </c>
      <c r="AG21">
        <v>27272.91</v>
      </c>
      <c r="AH21">
        <v>492792.6</v>
      </c>
      <c r="AI21" s="1" t="s">
        <v>4</v>
      </c>
      <c r="AJ21">
        <v>19</v>
      </c>
      <c r="AK21">
        <v>190686.8</v>
      </c>
      <c r="AL21">
        <v>62457.54</v>
      </c>
      <c r="AM21">
        <v>495370.5</v>
      </c>
      <c r="AN21" s="1" t="s">
        <v>4</v>
      </c>
      <c r="AO21">
        <v>19</v>
      </c>
      <c r="AP21">
        <v>290452.3</v>
      </c>
      <c r="AQ21">
        <v>65418.02</v>
      </c>
      <c r="AR21">
        <v>702555.9</v>
      </c>
      <c r="AS21" s="1" t="s">
        <v>4</v>
      </c>
      <c r="AT21">
        <v>19</v>
      </c>
      <c r="AU21">
        <v>290924.3</v>
      </c>
      <c r="AV21">
        <v>47681.53</v>
      </c>
      <c r="AW21">
        <v>593830</v>
      </c>
    </row>
    <row r="22" spans="1:49" x14ac:dyDescent="0.3">
      <c r="A22">
        <v>20</v>
      </c>
      <c r="B22">
        <v>278528.40000000002</v>
      </c>
      <c r="C22">
        <v>58856.65</v>
      </c>
      <c r="D22">
        <v>397840.9</v>
      </c>
      <c r="E22" s="1" t="s">
        <v>4</v>
      </c>
      <c r="F22">
        <v>20</v>
      </c>
      <c r="G22">
        <v>387181.4</v>
      </c>
      <c r="H22">
        <v>72713.95</v>
      </c>
      <c r="I22">
        <v>391872.2</v>
      </c>
      <c r="J22" s="1" t="s">
        <v>4</v>
      </c>
      <c r="K22">
        <v>20</v>
      </c>
      <c r="L22">
        <v>384615</v>
      </c>
      <c r="M22">
        <v>53458.59</v>
      </c>
      <c r="N22">
        <v>798790.8</v>
      </c>
      <c r="O22" s="1" t="s">
        <v>4</v>
      </c>
      <c r="P22">
        <v>20</v>
      </c>
      <c r="Q22">
        <v>198742.3</v>
      </c>
      <c r="R22">
        <v>52180.74</v>
      </c>
      <c r="S22">
        <v>484484.3</v>
      </c>
      <c r="T22" s="1" t="s">
        <v>4</v>
      </c>
      <c r="U22">
        <v>20</v>
      </c>
      <c r="V22">
        <v>193472.5</v>
      </c>
      <c r="W22">
        <v>62420.480000000003</v>
      </c>
      <c r="X22">
        <v>486750.5</v>
      </c>
      <c r="Y22" s="1" t="s">
        <v>4</v>
      </c>
      <c r="Z22">
        <v>20</v>
      </c>
      <c r="AA22">
        <v>291684.7</v>
      </c>
      <c r="AB22">
        <v>63367.76</v>
      </c>
      <c r="AC22">
        <v>503765.9</v>
      </c>
      <c r="AD22" s="1" t="s">
        <v>4</v>
      </c>
      <c r="AE22">
        <v>20</v>
      </c>
      <c r="AF22">
        <v>187683.3</v>
      </c>
      <c r="AG22">
        <v>19373.47</v>
      </c>
      <c r="AH22">
        <v>492792.6</v>
      </c>
      <c r="AI22" s="1" t="s">
        <v>4</v>
      </c>
      <c r="AJ22">
        <v>20</v>
      </c>
      <c r="AK22">
        <v>390003.7</v>
      </c>
      <c r="AL22">
        <v>70921.14</v>
      </c>
      <c r="AM22">
        <v>495370.5</v>
      </c>
      <c r="AN22" s="1" t="s">
        <v>4</v>
      </c>
      <c r="AO22">
        <v>20</v>
      </c>
      <c r="AP22">
        <v>288167.5</v>
      </c>
      <c r="AQ22">
        <v>58864.639999999999</v>
      </c>
      <c r="AR22">
        <v>702555.9</v>
      </c>
      <c r="AS22" s="1" t="s">
        <v>4</v>
      </c>
      <c r="AT22">
        <v>20</v>
      </c>
      <c r="AU22">
        <v>280351.59999999998</v>
      </c>
      <c r="AV22">
        <v>90635.85</v>
      </c>
      <c r="AW22">
        <v>593830</v>
      </c>
    </row>
    <row r="23" spans="1:49" x14ac:dyDescent="0.3">
      <c r="A23">
        <v>21</v>
      </c>
      <c r="B23">
        <v>197199.5</v>
      </c>
      <c r="C23">
        <v>58691.02</v>
      </c>
      <c r="D23">
        <v>397840.9</v>
      </c>
      <c r="E23" s="1" t="s">
        <v>4</v>
      </c>
      <c r="F23">
        <v>21</v>
      </c>
      <c r="G23">
        <v>287671.2</v>
      </c>
      <c r="H23">
        <v>34792.68</v>
      </c>
      <c r="I23">
        <v>391872.2</v>
      </c>
      <c r="J23" s="1" t="s">
        <v>4</v>
      </c>
      <c r="K23">
        <v>21</v>
      </c>
      <c r="L23">
        <v>286147.8</v>
      </c>
      <c r="M23">
        <v>50520.25</v>
      </c>
      <c r="N23">
        <v>798790.8</v>
      </c>
      <c r="O23" s="1" t="s">
        <v>4</v>
      </c>
      <c r="P23">
        <v>21</v>
      </c>
      <c r="Q23">
        <v>193379</v>
      </c>
      <c r="R23">
        <v>42730.59</v>
      </c>
      <c r="S23">
        <v>484484.3</v>
      </c>
      <c r="T23" s="1" t="s">
        <v>4</v>
      </c>
      <c r="U23">
        <v>21</v>
      </c>
      <c r="V23">
        <v>388739.4</v>
      </c>
      <c r="W23">
        <v>73281.100000000006</v>
      </c>
      <c r="X23">
        <v>486750.5</v>
      </c>
      <c r="Y23" s="1" t="s">
        <v>4</v>
      </c>
      <c r="Z23">
        <v>21</v>
      </c>
      <c r="AA23">
        <v>189126.8</v>
      </c>
      <c r="AB23">
        <v>52256.39</v>
      </c>
      <c r="AC23">
        <v>503765.9</v>
      </c>
      <c r="AD23" s="1" t="s">
        <v>4</v>
      </c>
      <c r="AE23">
        <v>21</v>
      </c>
      <c r="AF23">
        <v>287305.8</v>
      </c>
      <c r="AG23">
        <v>26967.09</v>
      </c>
      <c r="AH23">
        <v>492792.6</v>
      </c>
      <c r="AI23" s="1" t="s">
        <v>4</v>
      </c>
      <c r="AJ23">
        <v>21</v>
      </c>
      <c r="AK23">
        <v>292345.3</v>
      </c>
      <c r="AL23">
        <v>50049.599999999999</v>
      </c>
      <c r="AM23">
        <v>495370.5</v>
      </c>
      <c r="AN23" s="1" t="s">
        <v>4</v>
      </c>
      <c r="AO23">
        <v>21</v>
      </c>
      <c r="AP23">
        <v>284996.2</v>
      </c>
      <c r="AQ23">
        <v>62807.27</v>
      </c>
      <c r="AR23">
        <v>702555.9</v>
      </c>
      <c r="AS23" s="1" t="s">
        <v>4</v>
      </c>
      <c r="AT23">
        <v>21</v>
      </c>
      <c r="AU23">
        <v>185506.3</v>
      </c>
      <c r="AV23">
        <v>39015.86</v>
      </c>
      <c r="AW23">
        <v>593830</v>
      </c>
    </row>
    <row r="24" spans="1:49" x14ac:dyDescent="0.3">
      <c r="A24">
        <v>22</v>
      </c>
      <c r="B24">
        <v>399231</v>
      </c>
      <c r="C24">
        <v>65918.91</v>
      </c>
      <c r="D24">
        <v>399231</v>
      </c>
      <c r="E24" s="1" t="s">
        <v>4</v>
      </c>
      <c r="F24">
        <v>22</v>
      </c>
      <c r="G24">
        <v>388606.8</v>
      </c>
      <c r="H24">
        <v>92971.43</v>
      </c>
      <c r="I24">
        <v>391872.2</v>
      </c>
      <c r="J24" s="1" t="s">
        <v>4</v>
      </c>
      <c r="K24">
        <v>22</v>
      </c>
      <c r="L24">
        <v>288032.3</v>
      </c>
      <c r="M24">
        <v>56719.77</v>
      </c>
      <c r="N24">
        <v>798790.8</v>
      </c>
      <c r="O24" s="1" t="s">
        <v>4</v>
      </c>
      <c r="P24">
        <v>22</v>
      </c>
      <c r="Q24">
        <v>297939</v>
      </c>
      <c r="R24">
        <v>67766.539999999994</v>
      </c>
      <c r="S24">
        <v>484484.3</v>
      </c>
      <c r="T24" s="1" t="s">
        <v>4</v>
      </c>
      <c r="U24">
        <v>22</v>
      </c>
      <c r="V24">
        <v>187738</v>
      </c>
      <c r="W24">
        <v>52971.33</v>
      </c>
      <c r="X24">
        <v>486750.5</v>
      </c>
      <c r="Y24" s="1" t="s">
        <v>4</v>
      </c>
      <c r="Z24">
        <v>22</v>
      </c>
      <c r="AA24">
        <v>283725.90000000002</v>
      </c>
      <c r="AB24">
        <v>44813.38</v>
      </c>
      <c r="AC24">
        <v>503765.9</v>
      </c>
      <c r="AD24" s="1" t="s">
        <v>4</v>
      </c>
      <c r="AE24">
        <v>22</v>
      </c>
      <c r="AF24">
        <v>287264</v>
      </c>
      <c r="AG24">
        <v>38713.85</v>
      </c>
      <c r="AH24">
        <v>492792.6</v>
      </c>
      <c r="AI24" s="1" t="s">
        <v>4</v>
      </c>
      <c r="AJ24">
        <v>22</v>
      </c>
      <c r="AK24">
        <v>286288</v>
      </c>
      <c r="AL24">
        <v>73479.98</v>
      </c>
      <c r="AM24">
        <v>495370.5</v>
      </c>
      <c r="AN24" s="1" t="s">
        <v>4</v>
      </c>
      <c r="AO24">
        <v>22</v>
      </c>
      <c r="AP24">
        <v>190451.6</v>
      </c>
      <c r="AQ24">
        <v>47512.86</v>
      </c>
      <c r="AR24">
        <v>702555.9</v>
      </c>
      <c r="AS24" s="1" t="s">
        <v>4</v>
      </c>
      <c r="AT24">
        <v>22</v>
      </c>
      <c r="AU24">
        <v>295793.59999999998</v>
      </c>
      <c r="AV24">
        <v>62178.79</v>
      </c>
      <c r="AW24">
        <v>593830</v>
      </c>
    </row>
    <row r="25" spans="1:49" x14ac:dyDescent="0.3">
      <c r="A25">
        <v>23</v>
      </c>
      <c r="B25">
        <v>293119.5</v>
      </c>
      <c r="C25">
        <v>71194.8</v>
      </c>
      <c r="D25">
        <v>399231</v>
      </c>
      <c r="E25" s="1" t="s">
        <v>4</v>
      </c>
      <c r="F25">
        <v>23</v>
      </c>
      <c r="G25">
        <v>289077.2</v>
      </c>
      <c r="H25">
        <v>59336.43</v>
      </c>
      <c r="I25">
        <v>391872.2</v>
      </c>
      <c r="J25" s="1" t="s">
        <v>4</v>
      </c>
      <c r="K25">
        <v>23</v>
      </c>
      <c r="L25">
        <v>484767.6</v>
      </c>
      <c r="M25">
        <v>52632.82</v>
      </c>
      <c r="N25">
        <v>798790.8</v>
      </c>
      <c r="O25" s="1" t="s">
        <v>4</v>
      </c>
      <c r="P25">
        <v>23</v>
      </c>
      <c r="Q25">
        <v>194636.7</v>
      </c>
      <c r="R25">
        <v>42750.55</v>
      </c>
      <c r="S25">
        <v>484484.3</v>
      </c>
      <c r="T25" s="1" t="s">
        <v>4</v>
      </c>
      <c r="U25">
        <v>23</v>
      </c>
      <c r="V25">
        <v>389057.2</v>
      </c>
      <c r="W25">
        <v>51830.61</v>
      </c>
      <c r="X25">
        <v>486750.5</v>
      </c>
      <c r="Y25" s="1" t="s">
        <v>4</v>
      </c>
      <c r="Z25">
        <v>23</v>
      </c>
      <c r="AA25">
        <v>198669.1</v>
      </c>
      <c r="AB25">
        <v>34016.370000000003</v>
      </c>
      <c r="AC25">
        <v>503765.9</v>
      </c>
      <c r="AD25" s="1" t="s">
        <v>4</v>
      </c>
      <c r="AE25">
        <v>23</v>
      </c>
      <c r="AF25">
        <v>387549.7</v>
      </c>
      <c r="AG25">
        <v>58600.86</v>
      </c>
      <c r="AH25">
        <v>492792.6</v>
      </c>
      <c r="AI25" s="1" t="s">
        <v>4</v>
      </c>
      <c r="AJ25">
        <v>23</v>
      </c>
      <c r="AK25">
        <v>284266.7</v>
      </c>
      <c r="AL25">
        <v>73591.460000000006</v>
      </c>
      <c r="AM25">
        <v>495370.5</v>
      </c>
      <c r="AN25" s="1" t="s">
        <v>4</v>
      </c>
      <c r="AO25">
        <v>23</v>
      </c>
      <c r="AP25">
        <v>497064.3</v>
      </c>
      <c r="AQ25">
        <v>76706.460000000006</v>
      </c>
      <c r="AR25">
        <v>702555.9</v>
      </c>
      <c r="AS25" s="1" t="s">
        <v>4</v>
      </c>
      <c r="AT25">
        <v>23</v>
      </c>
      <c r="AU25">
        <v>187800.1</v>
      </c>
      <c r="AV25">
        <v>41202.14</v>
      </c>
      <c r="AW25">
        <v>593830</v>
      </c>
    </row>
    <row r="26" spans="1:49" x14ac:dyDescent="0.3">
      <c r="A26">
        <v>24</v>
      </c>
      <c r="B26">
        <v>287046.2</v>
      </c>
      <c r="C26">
        <v>65514.17</v>
      </c>
      <c r="D26">
        <v>399231</v>
      </c>
      <c r="E26" s="1" t="s">
        <v>4</v>
      </c>
      <c r="F26">
        <v>24</v>
      </c>
      <c r="G26">
        <v>292101.09999999998</v>
      </c>
      <c r="H26">
        <v>66602.38</v>
      </c>
      <c r="I26">
        <v>391872.2</v>
      </c>
      <c r="J26" s="1" t="s">
        <v>4</v>
      </c>
      <c r="K26">
        <v>24</v>
      </c>
      <c r="L26">
        <v>387099.8</v>
      </c>
      <c r="M26">
        <v>79399.289999999994</v>
      </c>
      <c r="N26">
        <v>798790.8</v>
      </c>
      <c r="O26" s="1" t="s">
        <v>4</v>
      </c>
      <c r="P26">
        <v>24</v>
      </c>
      <c r="Q26">
        <v>189154.1</v>
      </c>
      <c r="R26">
        <v>50940.31</v>
      </c>
      <c r="S26">
        <v>484484.3</v>
      </c>
      <c r="T26" s="1" t="s">
        <v>4</v>
      </c>
      <c r="U26">
        <v>24</v>
      </c>
      <c r="V26">
        <v>284294.5</v>
      </c>
      <c r="W26">
        <v>42781.8</v>
      </c>
      <c r="X26">
        <v>486750.5</v>
      </c>
      <c r="Y26" s="1" t="s">
        <v>4</v>
      </c>
      <c r="Z26">
        <v>24</v>
      </c>
      <c r="AA26">
        <v>286740.8</v>
      </c>
      <c r="AB26">
        <v>68515.600000000006</v>
      </c>
      <c r="AC26">
        <v>503765.9</v>
      </c>
      <c r="AD26" s="1" t="s">
        <v>4</v>
      </c>
      <c r="AE26">
        <v>24</v>
      </c>
      <c r="AF26">
        <v>387917.9</v>
      </c>
      <c r="AG26">
        <v>51598.27</v>
      </c>
      <c r="AH26">
        <v>492792.6</v>
      </c>
      <c r="AI26" s="1" t="s">
        <v>4</v>
      </c>
      <c r="AJ26">
        <v>24</v>
      </c>
      <c r="AK26">
        <v>180717.4</v>
      </c>
      <c r="AL26">
        <v>48265.73</v>
      </c>
      <c r="AM26">
        <v>495370.5</v>
      </c>
      <c r="AN26" s="1" t="s">
        <v>4</v>
      </c>
      <c r="AO26">
        <v>24</v>
      </c>
      <c r="AP26">
        <v>386296.3</v>
      </c>
      <c r="AQ26">
        <v>58953.1</v>
      </c>
      <c r="AR26">
        <v>702555.9</v>
      </c>
      <c r="AS26" s="1" t="s">
        <v>4</v>
      </c>
      <c r="AT26">
        <v>24</v>
      </c>
      <c r="AU26">
        <v>291510.59999999998</v>
      </c>
      <c r="AV26">
        <v>59545.58</v>
      </c>
      <c r="AW26">
        <v>593830</v>
      </c>
    </row>
    <row r="27" spans="1:49" x14ac:dyDescent="0.3">
      <c r="A27">
        <v>25</v>
      </c>
      <c r="B27">
        <v>291885.5</v>
      </c>
      <c r="C27">
        <v>84440.02</v>
      </c>
      <c r="D27">
        <v>399231</v>
      </c>
      <c r="E27" s="1" t="s">
        <v>4</v>
      </c>
      <c r="F27">
        <v>25</v>
      </c>
      <c r="G27">
        <v>198802.4</v>
      </c>
      <c r="H27">
        <v>65556.88</v>
      </c>
      <c r="I27">
        <v>391872.2</v>
      </c>
      <c r="J27" s="1" t="s">
        <v>4</v>
      </c>
      <c r="K27">
        <v>25</v>
      </c>
      <c r="L27">
        <v>185381.3</v>
      </c>
      <c r="M27">
        <v>36485.269999999997</v>
      </c>
      <c r="N27">
        <v>798790.8</v>
      </c>
      <c r="O27" s="1" t="s">
        <v>4</v>
      </c>
      <c r="P27">
        <v>25</v>
      </c>
      <c r="Q27">
        <v>296853.5</v>
      </c>
      <c r="R27">
        <v>59159.72</v>
      </c>
      <c r="S27">
        <v>484484.3</v>
      </c>
      <c r="T27" s="1" t="s">
        <v>4</v>
      </c>
      <c r="U27">
        <v>25</v>
      </c>
      <c r="V27">
        <v>386344.6</v>
      </c>
      <c r="W27">
        <v>79097.17</v>
      </c>
      <c r="X27">
        <v>486750.5</v>
      </c>
      <c r="Y27" s="1" t="s">
        <v>4</v>
      </c>
      <c r="Z27">
        <v>25</v>
      </c>
      <c r="AA27">
        <v>192738.1</v>
      </c>
      <c r="AB27">
        <v>58472.13</v>
      </c>
      <c r="AC27">
        <v>503765.9</v>
      </c>
      <c r="AD27" s="1" t="s">
        <v>4</v>
      </c>
      <c r="AE27">
        <v>25</v>
      </c>
      <c r="AF27">
        <v>485852.6</v>
      </c>
      <c r="AG27">
        <v>65170.95</v>
      </c>
      <c r="AH27">
        <v>492792.6</v>
      </c>
      <c r="AI27" s="1" t="s">
        <v>4</v>
      </c>
      <c r="AJ27">
        <v>25</v>
      </c>
      <c r="AK27">
        <v>396054.3</v>
      </c>
      <c r="AL27">
        <v>59692</v>
      </c>
      <c r="AM27">
        <v>495370.5</v>
      </c>
      <c r="AN27" s="1" t="s">
        <v>4</v>
      </c>
      <c r="AO27">
        <v>25</v>
      </c>
      <c r="AP27">
        <v>188479.4</v>
      </c>
      <c r="AQ27">
        <v>41280.949999999997</v>
      </c>
      <c r="AR27">
        <v>702555.9</v>
      </c>
      <c r="AS27" s="1" t="s">
        <v>4</v>
      </c>
      <c r="AT27">
        <v>25</v>
      </c>
      <c r="AU27">
        <v>380789.7</v>
      </c>
      <c r="AV27">
        <v>102691</v>
      </c>
      <c r="AW27">
        <v>593830</v>
      </c>
    </row>
    <row r="28" spans="1:49" x14ac:dyDescent="0.3">
      <c r="A28">
        <v>26</v>
      </c>
      <c r="B28">
        <v>193302.6</v>
      </c>
      <c r="C28">
        <v>62484.160000000003</v>
      </c>
      <c r="D28">
        <v>399231</v>
      </c>
      <c r="E28" s="1" t="s">
        <v>4</v>
      </c>
      <c r="F28">
        <v>26</v>
      </c>
      <c r="G28">
        <v>291712.09999999998</v>
      </c>
      <c r="H28">
        <v>78830.34</v>
      </c>
      <c r="I28">
        <v>391872.2</v>
      </c>
      <c r="J28" s="1" t="s">
        <v>4</v>
      </c>
      <c r="K28">
        <v>26</v>
      </c>
      <c r="L28">
        <v>281885.5</v>
      </c>
      <c r="M28">
        <v>58891.81</v>
      </c>
      <c r="N28">
        <v>798790.8</v>
      </c>
      <c r="O28" s="1" t="s">
        <v>4</v>
      </c>
      <c r="P28">
        <v>26</v>
      </c>
      <c r="Q28">
        <v>494228.7</v>
      </c>
      <c r="R28">
        <v>76665.38</v>
      </c>
      <c r="S28">
        <v>494228.7</v>
      </c>
      <c r="T28" s="1" t="s">
        <v>4</v>
      </c>
      <c r="U28">
        <v>26</v>
      </c>
      <c r="V28">
        <v>189594.3</v>
      </c>
      <c r="W28">
        <v>39568.57</v>
      </c>
      <c r="X28">
        <v>486750.5</v>
      </c>
      <c r="Y28" s="1" t="s">
        <v>4</v>
      </c>
      <c r="Z28">
        <v>26</v>
      </c>
      <c r="AA28">
        <v>189241.5</v>
      </c>
      <c r="AB28">
        <v>34173.08</v>
      </c>
      <c r="AC28">
        <v>503765.9</v>
      </c>
      <c r="AD28" s="1" t="s">
        <v>4</v>
      </c>
      <c r="AE28">
        <v>26</v>
      </c>
      <c r="AF28">
        <v>201382</v>
      </c>
      <c r="AG28">
        <v>27822.01</v>
      </c>
      <c r="AH28">
        <v>492792.6</v>
      </c>
      <c r="AI28" s="1" t="s">
        <v>4</v>
      </c>
      <c r="AJ28">
        <v>26</v>
      </c>
      <c r="AK28">
        <v>714306.4</v>
      </c>
      <c r="AL28">
        <v>97330.85</v>
      </c>
      <c r="AM28">
        <v>714306.4</v>
      </c>
      <c r="AN28" s="1" t="s">
        <v>4</v>
      </c>
      <c r="AO28">
        <v>26</v>
      </c>
      <c r="AP28">
        <v>386008.3</v>
      </c>
      <c r="AQ28">
        <v>79280.61</v>
      </c>
      <c r="AR28">
        <v>702555.9</v>
      </c>
      <c r="AS28" s="1" t="s">
        <v>4</v>
      </c>
      <c r="AT28">
        <v>26</v>
      </c>
      <c r="AU28">
        <v>387307.5</v>
      </c>
      <c r="AV28">
        <v>72781.47</v>
      </c>
      <c r="AW28">
        <v>593830</v>
      </c>
    </row>
    <row r="29" spans="1:49" x14ac:dyDescent="0.3">
      <c r="A29">
        <v>27</v>
      </c>
      <c r="B29">
        <v>192187.4</v>
      </c>
      <c r="C29">
        <v>49551.73</v>
      </c>
      <c r="D29">
        <v>399231</v>
      </c>
      <c r="E29" s="1" t="s">
        <v>4</v>
      </c>
      <c r="F29">
        <v>27</v>
      </c>
      <c r="G29">
        <v>289336.90000000002</v>
      </c>
      <c r="H29">
        <v>39744.980000000003</v>
      </c>
      <c r="I29">
        <v>391872.2</v>
      </c>
      <c r="J29" s="1" t="s">
        <v>4</v>
      </c>
      <c r="K29">
        <v>27</v>
      </c>
      <c r="L29">
        <v>286916.5</v>
      </c>
      <c r="M29">
        <v>75469.48</v>
      </c>
      <c r="N29">
        <v>798790.8</v>
      </c>
      <c r="O29" s="1" t="s">
        <v>4</v>
      </c>
      <c r="P29">
        <v>27</v>
      </c>
      <c r="Q29">
        <v>195500.3</v>
      </c>
      <c r="R29">
        <v>45142.49</v>
      </c>
      <c r="S29">
        <v>494228.7</v>
      </c>
      <c r="T29" s="1" t="s">
        <v>4</v>
      </c>
      <c r="U29">
        <v>27</v>
      </c>
      <c r="V29">
        <v>404166.3</v>
      </c>
      <c r="W29">
        <v>56326.29</v>
      </c>
      <c r="X29">
        <v>486750.5</v>
      </c>
      <c r="Y29" s="1" t="s">
        <v>4</v>
      </c>
      <c r="Z29">
        <v>27</v>
      </c>
      <c r="AA29">
        <v>194057.1</v>
      </c>
      <c r="AB29">
        <v>39711.480000000003</v>
      </c>
      <c r="AC29">
        <v>503765.9</v>
      </c>
      <c r="AD29" s="1" t="s">
        <v>4</v>
      </c>
      <c r="AE29">
        <v>27</v>
      </c>
      <c r="AF29">
        <v>194839</v>
      </c>
      <c r="AG29">
        <v>36433.19</v>
      </c>
      <c r="AH29">
        <v>492792.6</v>
      </c>
      <c r="AI29" s="1" t="s">
        <v>4</v>
      </c>
      <c r="AJ29">
        <v>27</v>
      </c>
      <c r="AK29">
        <v>281271.3</v>
      </c>
      <c r="AL29">
        <v>44240.4</v>
      </c>
      <c r="AM29">
        <v>714306.4</v>
      </c>
      <c r="AN29" s="1" t="s">
        <v>4</v>
      </c>
      <c r="AO29">
        <v>27</v>
      </c>
      <c r="AP29">
        <v>292227.09999999998</v>
      </c>
      <c r="AQ29">
        <v>33895.120000000003</v>
      </c>
      <c r="AR29">
        <v>702555.9</v>
      </c>
      <c r="AS29" s="1" t="s">
        <v>4</v>
      </c>
      <c r="AT29">
        <v>27</v>
      </c>
      <c r="AU29">
        <v>293152.8</v>
      </c>
      <c r="AV29">
        <v>67938.13</v>
      </c>
      <c r="AW29">
        <v>593830</v>
      </c>
    </row>
    <row r="30" spans="1:49" x14ac:dyDescent="0.3">
      <c r="A30">
        <v>28</v>
      </c>
      <c r="B30">
        <v>285708.40000000002</v>
      </c>
      <c r="C30">
        <v>67103.69</v>
      </c>
      <c r="D30">
        <v>399231</v>
      </c>
      <c r="E30" s="1" t="s">
        <v>4</v>
      </c>
      <c r="F30">
        <v>28</v>
      </c>
      <c r="G30">
        <v>191427.8</v>
      </c>
      <c r="H30">
        <v>41908.410000000003</v>
      </c>
      <c r="I30">
        <v>391872.2</v>
      </c>
      <c r="J30" s="1" t="s">
        <v>4</v>
      </c>
      <c r="K30">
        <v>28</v>
      </c>
      <c r="L30">
        <v>392973.4</v>
      </c>
      <c r="M30">
        <v>79420.960000000006</v>
      </c>
      <c r="N30">
        <v>798790.8</v>
      </c>
      <c r="O30" s="1" t="s">
        <v>4</v>
      </c>
      <c r="P30">
        <v>28</v>
      </c>
      <c r="Q30">
        <v>387389.3</v>
      </c>
      <c r="R30">
        <v>79277.34</v>
      </c>
      <c r="S30">
        <v>494228.7</v>
      </c>
      <c r="T30" s="1" t="s">
        <v>4</v>
      </c>
      <c r="U30">
        <v>28</v>
      </c>
      <c r="V30">
        <v>284974.90000000002</v>
      </c>
      <c r="W30">
        <v>55801.21</v>
      </c>
      <c r="X30">
        <v>486750.5</v>
      </c>
      <c r="Y30" s="1" t="s">
        <v>4</v>
      </c>
      <c r="Z30">
        <v>28</v>
      </c>
      <c r="AA30">
        <v>293560</v>
      </c>
      <c r="AB30">
        <v>59547.06</v>
      </c>
      <c r="AC30">
        <v>503765.9</v>
      </c>
      <c r="AD30" s="1" t="s">
        <v>4</v>
      </c>
      <c r="AE30">
        <v>28</v>
      </c>
      <c r="AF30">
        <v>286177.40000000002</v>
      </c>
      <c r="AG30">
        <v>48334.19</v>
      </c>
      <c r="AH30">
        <v>492792.6</v>
      </c>
      <c r="AI30" s="1" t="s">
        <v>4</v>
      </c>
      <c r="AJ30">
        <v>28</v>
      </c>
      <c r="AK30">
        <v>189399.8</v>
      </c>
      <c r="AL30">
        <v>47943.16</v>
      </c>
      <c r="AM30">
        <v>714306.4</v>
      </c>
      <c r="AN30" s="1" t="s">
        <v>4</v>
      </c>
      <c r="AO30">
        <v>28</v>
      </c>
      <c r="AP30">
        <v>285801.7</v>
      </c>
      <c r="AQ30">
        <v>67588.289999999994</v>
      </c>
      <c r="AR30">
        <v>702555.9</v>
      </c>
      <c r="AS30" s="1" t="s">
        <v>4</v>
      </c>
      <c r="AT30">
        <v>28</v>
      </c>
      <c r="AU30">
        <v>187299.5</v>
      </c>
      <c r="AV30">
        <v>45957.56</v>
      </c>
      <c r="AW30">
        <v>593830</v>
      </c>
    </row>
    <row r="31" spans="1:49" x14ac:dyDescent="0.3">
      <c r="A31">
        <v>29</v>
      </c>
      <c r="B31">
        <v>195575.7</v>
      </c>
      <c r="C31">
        <v>38406.31</v>
      </c>
      <c r="D31">
        <v>399231</v>
      </c>
      <c r="E31" s="1" t="s">
        <v>4</v>
      </c>
      <c r="F31">
        <v>29</v>
      </c>
      <c r="G31">
        <v>287405.09999999998</v>
      </c>
      <c r="H31">
        <v>62209.62</v>
      </c>
      <c r="I31">
        <v>391872.2</v>
      </c>
      <c r="J31" s="1" t="s">
        <v>4</v>
      </c>
      <c r="K31">
        <v>29</v>
      </c>
      <c r="L31">
        <v>189551.9</v>
      </c>
      <c r="M31">
        <v>46058.61</v>
      </c>
      <c r="N31">
        <v>798790.8</v>
      </c>
      <c r="O31" s="1" t="s">
        <v>4</v>
      </c>
      <c r="P31">
        <v>29</v>
      </c>
      <c r="Q31">
        <v>291965.59999999998</v>
      </c>
      <c r="R31">
        <v>31146.49</v>
      </c>
      <c r="S31">
        <v>494228.7</v>
      </c>
      <c r="T31" s="1" t="s">
        <v>4</v>
      </c>
      <c r="U31">
        <v>29</v>
      </c>
      <c r="V31">
        <v>288066.59999999998</v>
      </c>
      <c r="W31">
        <v>75776.23</v>
      </c>
      <c r="X31">
        <v>486750.5</v>
      </c>
      <c r="Y31" s="1" t="s">
        <v>4</v>
      </c>
      <c r="Z31">
        <v>29</v>
      </c>
      <c r="AA31">
        <v>196454.8</v>
      </c>
      <c r="AB31">
        <v>55716.39</v>
      </c>
      <c r="AC31">
        <v>503765.9</v>
      </c>
      <c r="AD31" s="1" t="s">
        <v>4</v>
      </c>
      <c r="AE31">
        <v>29</v>
      </c>
      <c r="AF31">
        <v>198489.7</v>
      </c>
      <c r="AG31">
        <v>29834.23</v>
      </c>
      <c r="AH31">
        <v>492792.6</v>
      </c>
      <c r="AI31" s="1" t="s">
        <v>4</v>
      </c>
      <c r="AJ31">
        <v>29</v>
      </c>
      <c r="AK31">
        <v>282843.5</v>
      </c>
      <c r="AL31">
        <v>53784.17</v>
      </c>
      <c r="AM31">
        <v>714306.4</v>
      </c>
      <c r="AN31" s="1" t="s">
        <v>4</v>
      </c>
      <c r="AO31">
        <v>29</v>
      </c>
      <c r="AP31">
        <v>198910.8</v>
      </c>
      <c r="AQ31">
        <v>25325.77</v>
      </c>
      <c r="AR31">
        <v>702555.9</v>
      </c>
      <c r="AS31" s="1" t="s">
        <v>4</v>
      </c>
      <c r="AT31">
        <v>29</v>
      </c>
      <c r="AU31">
        <v>285786.2</v>
      </c>
      <c r="AV31">
        <v>70723.95</v>
      </c>
      <c r="AW31">
        <v>593830</v>
      </c>
    </row>
    <row r="32" spans="1:49" x14ac:dyDescent="0.3">
      <c r="A32">
        <v>30</v>
      </c>
      <c r="B32">
        <v>194483</v>
      </c>
      <c r="C32">
        <v>47642.3</v>
      </c>
      <c r="D32">
        <v>399231</v>
      </c>
      <c r="E32" s="1" t="s">
        <v>4</v>
      </c>
      <c r="F32">
        <v>30</v>
      </c>
      <c r="G32">
        <v>288698.2</v>
      </c>
      <c r="H32">
        <v>79232.88</v>
      </c>
      <c r="I32">
        <v>391872.2</v>
      </c>
      <c r="J32" s="1" t="s">
        <v>4</v>
      </c>
      <c r="K32">
        <v>30</v>
      </c>
      <c r="L32">
        <v>187170</v>
      </c>
      <c r="M32">
        <v>53868.63</v>
      </c>
      <c r="N32">
        <v>798790.8</v>
      </c>
      <c r="O32" s="1" t="s">
        <v>4</v>
      </c>
      <c r="P32">
        <v>30</v>
      </c>
      <c r="Q32">
        <v>292516</v>
      </c>
      <c r="R32">
        <v>45959.79</v>
      </c>
      <c r="S32">
        <v>494228.7</v>
      </c>
      <c r="T32" s="1" t="s">
        <v>4</v>
      </c>
      <c r="U32">
        <v>30</v>
      </c>
      <c r="V32">
        <v>395291.8</v>
      </c>
      <c r="W32">
        <v>47839.48</v>
      </c>
      <c r="X32">
        <v>486750.5</v>
      </c>
      <c r="Y32" s="1" t="s">
        <v>4</v>
      </c>
      <c r="Z32">
        <v>30</v>
      </c>
      <c r="AA32">
        <v>188195.4</v>
      </c>
      <c r="AB32">
        <v>39393.629999999997</v>
      </c>
      <c r="AC32">
        <v>503765.9</v>
      </c>
      <c r="AD32" s="1" t="s">
        <v>4</v>
      </c>
      <c r="AE32">
        <v>30</v>
      </c>
      <c r="AF32">
        <v>289434.8</v>
      </c>
      <c r="AG32">
        <v>60003.65</v>
      </c>
      <c r="AH32">
        <v>492792.6</v>
      </c>
      <c r="AI32" s="1" t="s">
        <v>4</v>
      </c>
      <c r="AJ32">
        <v>30</v>
      </c>
      <c r="AK32">
        <v>293464.90000000002</v>
      </c>
      <c r="AL32">
        <v>34143.26</v>
      </c>
      <c r="AM32">
        <v>714306.4</v>
      </c>
      <c r="AN32" s="1" t="s">
        <v>4</v>
      </c>
      <c r="AO32">
        <v>30</v>
      </c>
      <c r="AP32">
        <v>290160.90000000002</v>
      </c>
      <c r="AQ32">
        <v>65020.43</v>
      </c>
      <c r="AR32">
        <v>702555.9</v>
      </c>
      <c r="AS32" s="1" t="s">
        <v>4</v>
      </c>
      <c r="AT32">
        <v>30</v>
      </c>
      <c r="AU32">
        <v>198452.2</v>
      </c>
      <c r="AV32">
        <v>67972.289999999994</v>
      </c>
      <c r="AW32">
        <v>593830</v>
      </c>
    </row>
    <row r="33" spans="1:49" x14ac:dyDescent="0.3">
      <c r="A33">
        <v>31</v>
      </c>
      <c r="B33">
        <v>386912.6</v>
      </c>
      <c r="C33">
        <v>49197.36</v>
      </c>
      <c r="D33">
        <v>399231</v>
      </c>
      <c r="E33" s="1" t="s">
        <v>4</v>
      </c>
      <c r="F33">
        <v>31</v>
      </c>
      <c r="G33">
        <v>389489.7</v>
      </c>
      <c r="H33">
        <v>76515.63</v>
      </c>
      <c r="I33">
        <v>391872.2</v>
      </c>
      <c r="J33" s="1" t="s">
        <v>4</v>
      </c>
      <c r="K33">
        <v>31</v>
      </c>
      <c r="L33">
        <v>195395.3</v>
      </c>
      <c r="M33">
        <v>51037.57</v>
      </c>
      <c r="N33">
        <v>798790.8</v>
      </c>
      <c r="O33" s="1" t="s">
        <v>4</v>
      </c>
      <c r="P33">
        <v>31</v>
      </c>
      <c r="Q33">
        <v>282615.5</v>
      </c>
      <c r="R33">
        <v>58940.7</v>
      </c>
      <c r="S33">
        <v>494228.7</v>
      </c>
      <c r="T33" s="1" t="s">
        <v>4</v>
      </c>
      <c r="U33">
        <v>31</v>
      </c>
      <c r="V33">
        <v>292812.09999999998</v>
      </c>
      <c r="W33">
        <v>90872.6</v>
      </c>
      <c r="X33">
        <v>486750.5</v>
      </c>
      <c r="Y33" s="1" t="s">
        <v>4</v>
      </c>
      <c r="Z33">
        <v>31</v>
      </c>
      <c r="AA33">
        <v>387054.4</v>
      </c>
      <c r="AB33">
        <v>79008.100000000006</v>
      </c>
      <c r="AC33">
        <v>503765.9</v>
      </c>
      <c r="AD33" s="1" t="s">
        <v>4</v>
      </c>
      <c r="AE33">
        <v>31</v>
      </c>
      <c r="AF33">
        <v>298373.59999999998</v>
      </c>
      <c r="AG33">
        <v>65137.11</v>
      </c>
      <c r="AH33">
        <v>492792.6</v>
      </c>
      <c r="AI33" s="1" t="s">
        <v>4</v>
      </c>
      <c r="AJ33">
        <v>31</v>
      </c>
      <c r="AK33">
        <v>185976.3</v>
      </c>
      <c r="AL33">
        <v>18143.830000000002</v>
      </c>
      <c r="AM33">
        <v>714306.4</v>
      </c>
      <c r="AN33" s="1" t="s">
        <v>4</v>
      </c>
      <c r="AO33">
        <v>31</v>
      </c>
      <c r="AP33">
        <v>291651.09999999998</v>
      </c>
      <c r="AQ33">
        <v>47223.03</v>
      </c>
      <c r="AR33">
        <v>702555.9</v>
      </c>
      <c r="AS33" s="1" t="s">
        <v>4</v>
      </c>
      <c r="AT33">
        <v>31</v>
      </c>
      <c r="AU33">
        <v>193752.2</v>
      </c>
      <c r="AV33">
        <v>41897.550000000003</v>
      </c>
      <c r="AW33">
        <v>593830</v>
      </c>
    </row>
    <row r="34" spans="1:49" x14ac:dyDescent="0.3">
      <c r="A34">
        <v>32</v>
      </c>
      <c r="B34">
        <v>292658.09999999998</v>
      </c>
      <c r="C34">
        <v>82760.59</v>
      </c>
      <c r="D34">
        <v>399231</v>
      </c>
      <c r="E34" s="1" t="s">
        <v>4</v>
      </c>
      <c r="F34">
        <v>32</v>
      </c>
      <c r="G34">
        <v>191828.5</v>
      </c>
      <c r="H34">
        <v>62872.49</v>
      </c>
      <c r="I34">
        <v>391872.2</v>
      </c>
      <c r="J34" s="1" t="s">
        <v>4</v>
      </c>
      <c r="K34">
        <v>32</v>
      </c>
      <c r="L34">
        <v>385490</v>
      </c>
      <c r="M34">
        <v>86225.88</v>
      </c>
      <c r="N34">
        <v>798790.8</v>
      </c>
      <c r="O34" s="1" t="s">
        <v>4</v>
      </c>
      <c r="P34">
        <v>32</v>
      </c>
      <c r="Q34">
        <v>282523</v>
      </c>
      <c r="R34">
        <v>39821.64</v>
      </c>
      <c r="S34">
        <v>494228.7</v>
      </c>
      <c r="T34" s="1" t="s">
        <v>4</v>
      </c>
      <c r="U34">
        <v>32</v>
      </c>
      <c r="V34">
        <v>191156.2</v>
      </c>
      <c r="W34">
        <v>56872.13</v>
      </c>
      <c r="X34">
        <v>486750.5</v>
      </c>
      <c r="Y34" s="1" t="s">
        <v>4</v>
      </c>
      <c r="Z34">
        <v>32</v>
      </c>
      <c r="AA34">
        <v>189765</v>
      </c>
      <c r="AB34">
        <v>47995.18</v>
      </c>
      <c r="AC34">
        <v>503765.9</v>
      </c>
      <c r="AD34" s="1" t="s">
        <v>4</v>
      </c>
      <c r="AE34">
        <v>32</v>
      </c>
      <c r="AF34">
        <v>386406.9</v>
      </c>
      <c r="AG34">
        <v>71257.7</v>
      </c>
      <c r="AH34">
        <v>492792.6</v>
      </c>
      <c r="AI34" s="1" t="s">
        <v>4</v>
      </c>
      <c r="AJ34">
        <v>32</v>
      </c>
      <c r="AK34">
        <v>190430.4</v>
      </c>
      <c r="AL34">
        <v>42052.76</v>
      </c>
      <c r="AM34">
        <v>714306.4</v>
      </c>
      <c r="AN34" s="1" t="s">
        <v>4</v>
      </c>
      <c r="AO34">
        <v>32</v>
      </c>
      <c r="AP34">
        <v>484780.6</v>
      </c>
      <c r="AQ34">
        <v>44884.55</v>
      </c>
      <c r="AR34">
        <v>702555.9</v>
      </c>
      <c r="AS34" s="1" t="s">
        <v>4</v>
      </c>
      <c r="AT34">
        <v>32</v>
      </c>
      <c r="AU34">
        <v>387134.2</v>
      </c>
      <c r="AV34">
        <v>57563.46</v>
      </c>
      <c r="AW34">
        <v>593830</v>
      </c>
    </row>
    <row r="35" spans="1:49" x14ac:dyDescent="0.3">
      <c r="A35">
        <v>33</v>
      </c>
      <c r="B35">
        <v>292554.09999999998</v>
      </c>
      <c r="C35">
        <v>39770.97</v>
      </c>
      <c r="D35">
        <v>399231</v>
      </c>
      <c r="E35" s="1" t="s">
        <v>4</v>
      </c>
      <c r="F35">
        <v>33</v>
      </c>
      <c r="G35">
        <v>189957.6</v>
      </c>
      <c r="H35">
        <v>65081.67</v>
      </c>
      <c r="I35">
        <v>391872.2</v>
      </c>
      <c r="J35" s="1" t="s">
        <v>4</v>
      </c>
      <c r="K35">
        <v>33</v>
      </c>
      <c r="L35">
        <v>395948.4</v>
      </c>
      <c r="M35">
        <v>65206.21</v>
      </c>
      <c r="N35">
        <v>798790.8</v>
      </c>
      <c r="O35" s="1" t="s">
        <v>4</v>
      </c>
      <c r="P35">
        <v>33</v>
      </c>
      <c r="Q35">
        <v>382309.5</v>
      </c>
      <c r="R35">
        <v>56013.64</v>
      </c>
      <c r="S35">
        <v>494228.7</v>
      </c>
      <c r="T35" s="1" t="s">
        <v>4</v>
      </c>
      <c r="U35">
        <v>33</v>
      </c>
      <c r="V35">
        <v>493241.3</v>
      </c>
      <c r="W35">
        <v>50640.62</v>
      </c>
      <c r="X35">
        <v>493241.3</v>
      </c>
      <c r="Y35" s="1" t="s">
        <v>4</v>
      </c>
      <c r="Z35">
        <v>33</v>
      </c>
      <c r="AA35">
        <v>287271.5</v>
      </c>
      <c r="AB35">
        <v>59266.89</v>
      </c>
      <c r="AC35">
        <v>503765.9</v>
      </c>
      <c r="AD35" s="1" t="s">
        <v>4</v>
      </c>
      <c r="AE35">
        <v>33</v>
      </c>
      <c r="AF35">
        <v>386894.8</v>
      </c>
      <c r="AG35">
        <v>44657.440000000002</v>
      </c>
      <c r="AH35">
        <v>492792.6</v>
      </c>
      <c r="AI35" s="1" t="s">
        <v>4</v>
      </c>
      <c r="AJ35">
        <v>33</v>
      </c>
      <c r="AK35">
        <v>293483.3</v>
      </c>
      <c r="AL35">
        <v>42103.77</v>
      </c>
      <c r="AM35">
        <v>714306.4</v>
      </c>
      <c r="AN35" s="1" t="s">
        <v>4</v>
      </c>
      <c r="AO35">
        <v>33</v>
      </c>
      <c r="AP35">
        <v>383642.8</v>
      </c>
      <c r="AQ35">
        <v>50888.67</v>
      </c>
      <c r="AR35">
        <v>702555.9</v>
      </c>
      <c r="AS35" s="1" t="s">
        <v>4</v>
      </c>
      <c r="AT35">
        <v>33</v>
      </c>
      <c r="AU35">
        <v>289008.40000000002</v>
      </c>
      <c r="AV35">
        <v>60605.71</v>
      </c>
      <c r="AW35">
        <v>593830</v>
      </c>
    </row>
    <row r="36" spans="1:49" x14ac:dyDescent="0.3">
      <c r="A36">
        <v>34</v>
      </c>
      <c r="B36">
        <v>486426.7</v>
      </c>
      <c r="C36">
        <v>51118.27</v>
      </c>
      <c r="D36">
        <v>486426.7</v>
      </c>
      <c r="E36" s="1" t="s">
        <v>4</v>
      </c>
      <c r="F36">
        <v>34</v>
      </c>
      <c r="G36">
        <v>389969.1</v>
      </c>
      <c r="H36">
        <v>64849.01</v>
      </c>
      <c r="I36">
        <v>391872.2</v>
      </c>
      <c r="J36" s="1" t="s">
        <v>4</v>
      </c>
      <c r="K36">
        <v>34</v>
      </c>
      <c r="L36">
        <v>287242</v>
      </c>
      <c r="M36">
        <v>65706.91</v>
      </c>
      <c r="N36">
        <v>798790.8</v>
      </c>
      <c r="O36" s="1" t="s">
        <v>4</v>
      </c>
      <c r="P36">
        <v>34</v>
      </c>
      <c r="Q36">
        <v>294914.3</v>
      </c>
      <c r="R36">
        <v>42329.05</v>
      </c>
      <c r="S36">
        <v>494228.7</v>
      </c>
      <c r="T36" s="1" t="s">
        <v>4</v>
      </c>
      <c r="U36">
        <v>34</v>
      </c>
      <c r="V36">
        <v>302231</v>
      </c>
      <c r="W36">
        <v>73357.27</v>
      </c>
      <c r="X36">
        <v>493241.3</v>
      </c>
      <c r="Y36" s="1" t="s">
        <v>4</v>
      </c>
      <c r="Z36">
        <v>34</v>
      </c>
      <c r="AA36">
        <v>296109.2</v>
      </c>
      <c r="AB36">
        <v>79238.990000000005</v>
      </c>
      <c r="AC36">
        <v>503765.9</v>
      </c>
      <c r="AD36" s="1" t="s">
        <v>4</v>
      </c>
      <c r="AE36">
        <v>34</v>
      </c>
      <c r="AF36">
        <v>280605.3</v>
      </c>
      <c r="AG36">
        <v>62429.29</v>
      </c>
      <c r="AH36">
        <v>492792.6</v>
      </c>
      <c r="AI36" s="1" t="s">
        <v>4</v>
      </c>
      <c r="AJ36">
        <v>34</v>
      </c>
      <c r="AK36">
        <v>289332.2</v>
      </c>
      <c r="AL36">
        <v>53439.9</v>
      </c>
      <c r="AM36">
        <v>714306.4</v>
      </c>
      <c r="AN36" s="1" t="s">
        <v>4</v>
      </c>
      <c r="AO36">
        <v>34</v>
      </c>
      <c r="AP36">
        <v>292077.09999999998</v>
      </c>
      <c r="AQ36">
        <v>55841.77</v>
      </c>
      <c r="AR36">
        <v>702555.9</v>
      </c>
      <c r="AS36" s="1" t="s">
        <v>4</v>
      </c>
      <c r="AT36">
        <v>34</v>
      </c>
      <c r="AU36">
        <v>295360.8</v>
      </c>
      <c r="AV36">
        <v>65169.919999999998</v>
      </c>
      <c r="AW36">
        <v>593830</v>
      </c>
    </row>
    <row r="37" spans="1:49" x14ac:dyDescent="0.3">
      <c r="A37">
        <v>35</v>
      </c>
      <c r="B37">
        <v>194942.2</v>
      </c>
      <c r="C37">
        <v>62733.24</v>
      </c>
      <c r="D37">
        <v>486426.7</v>
      </c>
      <c r="E37" s="1" t="s">
        <v>4</v>
      </c>
      <c r="F37">
        <v>35</v>
      </c>
      <c r="G37">
        <v>387102.4</v>
      </c>
      <c r="H37">
        <v>58744.07</v>
      </c>
      <c r="I37">
        <v>391872.2</v>
      </c>
      <c r="J37" s="1" t="s">
        <v>4</v>
      </c>
      <c r="K37">
        <v>35</v>
      </c>
      <c r="L37">
        <v>187782.2</v>
      </c>
      <c r="M37">
        <v>39116.1</v>
      </c>
      <c r="N37">
        <v>798790.8</v>
      </c>
      <c r="O37" s="1" t="s">
        <v>4</v>
      </c>
      <c r="P37">
        <v>35</v>
      </c>
      <c r="Q37">
        <v>287638.09999999998</v>
      </c>
      <c r="R37">
        <v>59277.75</v>
      </c>
      <c r="S37">
        <v>494228.7</v>
      </c>
      <c r="T37" s="1" t="s">
        <v>4</v>
      </c>
      <c r="U37">
        <v>35</v>
      </c>
      <c r="V37">
        <v>190976.3</v>
      </c>
      <c r="W37">
        <v>50633.56</v>
      </c>
      <c r="X37">
        <v>493241.3</v>
      </c>
      <c r="Y37" s="1" t="s">
        <v>4</v>
      </c>
      <c r="Z37">
        <v>35</v>
      </c>
      <c r="AA37">
        <v>289502.3</v>
      </c>
      <c r="AB37">
        <v>41527.54</v>
      </c>
      <c r="AC37">
        <v>503765.9</v>
      </c>
      <c r="AD37" s="1" t="s">
        <v>4</v>
      </c>
      <c r="AE37">
        <v>35</v>
      </c>
      <c r="AF37">
        <v>287675.7</v>
      </c>
      <c r="AG37">
        <v>55181.64</v>
      </c>
      <c r="AH37">
        <v>492792.6</v>
      </c>
      <c r="AI37" s="1" t="s">
        <v>4</v>
      </c>
      <c r="AJ37">
        <v>35</v>
      </c>
      <c r="AK37">
        <v>191318.6</v>
      </c>
      <c r="AL37">
        <v>69450.33</v>
      </c>
      <c r="AM37">
        <v>714306.4</v>
      </c>
      <c r="AN37" s="1" t="s">
        <v>4</v>
      </c>
      <c r="AO37">
        <v>35</v>
      </c>
      <c r="AP37">
        <v>286134.2</v>
      </c>
      <c r="AQ37">
        <v>21730.89</v>
      </c>
      <c r="AR37">
        <v>702555.9</v>
      </c>
      <c r="AS37" s="1" t="s">
        <v>4</v>
      </c>
      <c r="AT37">
        <v>35</v>
      </c>
      <c r="AU37">
        <v>293554.8</v>
      </c>
      <c r="AV37">
        <v>64950.77</v>
      </c>
      <c r="AW37">
        <v>593830</v>
      </c>
    </row>
    <row r="38" spans="1:49" x14ac:dyDescent="0.3">
      <c r="A38">
        <v>36</v>
      </c>
      <c r="B38">
        <v>190849.3</v>
      </c>
      <c r="C38">
        <v>51358.35</v>
      </c>
      <c r="D38">
        <v>486426.7</v>
      </c>
      <c r="E38" s="1" t="s">
        <v>4</v>
      </c>
      <c r="F38">
        <v>36</v>
      </c>
      <c r="G38">
        <v>191755.4</v>
      </c>
      <c r="H38">
        <v>47706.21</v>
      </c>
      <c r="I38">
        <v>391872.2</v>
      </c>
      <c r="J38" s="1" t="s">
        <v>4</v>
      </c>
      <c r="K38">
        <v>36</v>
      </c>
      <c r="L38">
        <v>385491.7</v>
      </c>
      <c r="M38">
        <v>59075.63</v>
      </c>
      <c r="N38">
        <v>798790.8</v>
      </c>
      <c r="O38" s="1" t="s">
        <v>4</v>
      </c>
      <c r="P38">
        <v>36</v>
      </c>
      <c r="Q38">
        <v>191016.8</v>
      </c>
      <c r="R38">
        <v>58784.52</v>
      </c>
      <c r="S38">
        <v>494228.7</v>
      </c>
      <c r="T38" s="1" t="s">
        <v>4</v>
      </c>
      <c r="U38">
        <v>36</v>
      </c>
      <c r="V38">
        <v>384704.9</v>
      </c>
      <c r="W38">
        <v>82757.22</v>
      </c>
      <c r="X38">
        <v>493241.3</v>
      </c>
      <c r="Y38" s="1" t="s">
        <v>4</v>
      </c>
      <c r="Z38">
        <v>36</v>
      </c>
      <c r="AA38">
        <v>291762.40000000002</v>
      </c>
      <c r="AB38">
        <v>68424.66</v>
      </c>
      <c r="AC38">
        <v>503765.9</v>
      </c>
      <c r="AD38" s="1" t="s">
        <v>4</v>
      </c>
      <c r="AE38">
        <v>36</v>
      </c>
      <c r="AF38">
        <v>386195.9</v>
      </c>
      <c r="AG38">
        <v>87759.84</v>
      </c>
      <c r="AH38">
        <v>492792.6</v>
      </c>
      <c r="AI38" s="1" t="s">
        <v>4</v>
      </c>
      <c r="AJ38">
        <v>36</v>
      </c>
      <c r="AK38">
        <v>293937.59999999998</v>
      </c>
      <c r="AL38">
        <v>47822.48</v>
      </c>
      <c r="AM38">
        <v>714306.4</v>
      </c>
      <c r="AN38" s="1" t="s">
        <v>4</v>
      </c>
      <c r="AO38">
        <v>36</v>
      </c>
      <c r="AP38">
        <v>396010.2</v>
      </c>
      <c r="AQ38">
        <v>50340.77</v>
      </c>
      <c r="AR38">
        <v>702555.9</v>
      </c>
      <c r="AS38" s="1" t="s">
        <v>4</v>
      </c>
      <c r="AT38">
        <v>36</v>
      </c>
      <c r="AU38">
        <v>283324.2</v>
      </c>
      <c r="AV38">
        <v>72371.55</v>
      </c>
      <c r="AW38">
        <v>593830</v>
      </c>
    </row>
    <row r="39" spans="1:49" x14ac:dyDescent="0.3">
      <c r="A39">
        <v>37</v>
      </c>
      <c r="B39">
        <v>288555</v>
      </c>
      <c r="C39">
        <v>50050.04</v>
      </c>
      <c r="D39">
        <v>486426.7</v>
      </c>
      <c r="E39" s="1" t="s">
        <v>4</v>
      </c>
      <c r="F39">
        <v>37</v>
      </c>
      <c r="G39">
        <v>290850.59999999998</v>
      </c>
      <c r="H39">
        <v>73616.95</v>
      </c>
      <c r="I39">
        <v>391872.2</v>
      </c>
      <c r="J39" s="1" t="s">
        <v>4</v>
      </c>
      <c r="K39">
        <v>37</v>
      </c>
      <c r="L39">
        <v>194697</v>
      </c>
      <c r="M39">
        <v>41582.870000000003</v>
      </c>
      <c r="N39">
        <v>798790.8</v>
      </c>
      <c r="O39" s="1" t="s">
        <v>4</v>
      </c>
      <c r="P39">
        <v>37</v>
      </c>
      <c r="Q39">
        <v>189417.7</v>
      </c>
      <c r="R39">
        <v>21486</v>
      </c>
      <c r="S39">
        <v>494228.7</v>
      </c>
      <c r="T39" s="1" t="s">
        <v>4</v>
      </c>
      <c r="U39">
        <v>37</v>
      </c>
      <c r="V39">
        <v>188879.8</v>
      </c>
      <c r="W39">
        <v>43392.91</v>
      </c>
      <c r="X39">
        <v>493241.3</v>
      </c>
      <c r="Y39" s="1" t="s">
        <v>4</v>
      </c>
      <c r="Z39">
        <v>37</v>
      </c>
      <c r="AA39">
        <v>291506</v>
      </c>
      <c r="AB39">
        <v>56917.57</v>
      </c>
      <c r="AC39">
        <v>503765.9</v>
      </c>
      <c r="AD39" s="1" t="s">
        <v>4</v>
      </c>
      <c r="AE39">
        <v>37</v>
      </c>
      <c r="AF39">
        <v>396334.3</v>
      </c>
      <c r="AG39">
        <v>87619.68</v>
      </c>
      <c r="AH39">
        <v>492792.6</v>
      </c>
      <c r="AI39" s="1" t="s">
        <v>4</v>
      </c>
      <c r="AJ39">
        <v>37</v>
      </c>
      <c r="AK39">
        <v>192200.3</v>
      </c>
      <c r="AL39">
        <v>38975.83</v>
      </c>
      <c r="AM39">
        <v>714306.4</v>
      </c>
      <c r="AN39" s="1" t="s">
        <v>4</v>
      </c>
      <c r="AO39">
        <v>37</v>
      </c>
      <c r="AP39">
        <v>199924.8</v>
      </c>
      <c r="AQ39">
        <v>61498.06</v>
      </c>
      <c r="AR39">
        <v>702555.9</v>
      </c>
      <c r="AS39" s="1" t="s">
        <v>4</v>
      </c>
      <c r="AT39">
        <v>37</v>
      </c>
      <c r="AU39">
        <v>285990.3</v>
      </c>
      <c r="AV39">
        <v>59877.94</v>
      </c>
      <c r="AW39">
        <v>593830</v>
      </c>
    </row>
    <row r="40" spans="1:49" x14ac:dyDescent="0.3">
      <c r="A40">
        <v>38</v>
      </c>
      <c r="B40">
        <v>298889.7</v>
      </c>
      <c r="C40">
        <v>79058.399999999994</v>
      </c>
      <c r="D40">
        <v>486426.7</v>
      </c>
      <c r="E40" s="1" t="s">
        <v>4</v>
      </c>
      <c r="F40">
        <v>38</v>
      </c>
      <c r="G40">
        <v>385824.1</v>
      </c>
      <c r="H40">
        <v>53739.360000000001</v>
      </c>
      <c r="I40">
        <v>391872.2</v>
      </c>
      <c r="J40" s="1" t="s">
        <v>4</v>
      </c>
      <c r="K40">
        <v>38</v>
      </c>
      <c r="L40">
        <v>193517.1</v>
      </c>
      <c r="M40">
        <v>39555.660000000003</v>
      </c>
      <c r="N40">
        <v>798790.8</v>
      </c>
      <c r="O40" s="1" t="s">
        <v>4</v>
      </c>
      <c r="P40">
        <v>38</v>
      </c>
      <c r="Q40">
        <v>384717.7</v>
      </c>
      <c r="R40">
        <v>39650.89</v>
      </c>
      <c r="S40">
        <v>494228.7</v>
      </c>
      <c r="T40" s="1" t="s">
        <v>4</v>
      </c>
      <c r="U40">
        <v>38</v>
      </c>
      <c r="V40">
        <v>187308.2</v>
      </c>
      <c r="W40">
        <v>21738.400000000001</v>
      </c>
      <c r="X40">
        <v>493241.3</v>
      </c>
      <c r="Y40" s="1" t="s">
        <v>4</v>
      </c>
      <c r="Z40">
        <v>38</v>
      </c>
      <c r="AA40">
        <v>286765.3</v>
      </c>
      <c r="AB40">
        <v>71111.98</v>
      </c>
      <c r="AC40">
        <v>503765.9</v>
      </c>
      <c r="AD40" s="1" t="s">
        <v>4</v>
      </c>
      <c r="AE40">
        <v>38</v>
      </c>
      <c r="AF40">
        <v>399400.4</v>
      </c>
      <c r="AG40">
        <v>56373.62</v>
      </c>
      <c r="AH40">
        <v>492792.6</v>
      </c>
      <c r="AI40" s="1" t="s">
        <v>4</v>
      </c>
      <c r="AJ40">
        <v>38</v>
      </c>
      <c r="AK40">
        <v>386650.8</v>
      </c>
      <c r="AL40">
        <v>45125.01</v>
      </c>
      <c r="AM40">
        <v>714306.4</v>
      </c>
      <c r="AN40" s="1" t="s">
        <v>4</v>
      </c>
      <c r="AO40">
        <v>38</v>
      </c>
      <c r="AP40">
        <v>290891.5</v>
      </c>
      <c r="AQ40">
        <v>61450.61</v>
      </c>
      <c r="AR40">
        <v>702555.9</v>
      </c>
      <c r="AS40" s="1" t="s">
        <v>4</v>
      </c>
      <c r="AT40">
        <v>38</v>
      </c>
      <c r="AU40">
        <v>294919.7</v>
      </c>
      <c r="AV40">
        <v>68203.28</v>
      </c>
      <c r="AW40">
        <v>593830</v>
      </c>
    </row>
    <row r="41" spans="1:49" x14ac:dyDescent="0.3">
      <c r="A41">
        <v>39</v>
      </c>
      <c r="B41">
        <v>281565.59999999998</v>
      </c>
      <c r="C41">
        <v>46685.13</v>
      </c>
      <c r="D41">
        <v>486426.7</v>
      </c>
      <c r="E41" s="1" t="s">
        <v>4</v>
      </c>
      <c r="F41">
        <v>39</v>
      </c>
      <c r="G41">
        <v>285099.90000000002</v>
      </c>
      <c r="H41">
        <v>52973.89</v>
      </c>
      <c r="I41">
        <v>391872.2</v>
      </c>
      <c r="J41" s="1" t="s">
        <v>4</v>
      </c>
      <c r="K41">
        <v>39</v>
      </c>
      <c r="L41">
        <v>195669.6</v>
      </c>
      <c r="M41">
        <v>52644.76</v>
      </c>
      <c r="N41">
        <v>798790.8</v>
      </c>
      <c r="O41" s="1" t="s">
        <v>4</v>
      </c>
      <c r="P41">
        <v>39</v>
      </c>
      <c r="Q41">
        <v>286349</v>
      </c>
      <c r="R41">
        <v>58206.3</v>
      </c>
      <c r="S41">
        <v>494228.7</v>
      </c>
      <c r="T41" s="1" t="s">
        <v>4</v>
      </c>
      <c r="U41">
        <v>39</v>
      </c>
      <c r="V41">
        <v>387265.8</v>
      </c>
      <c r="W41">
        <v>48149.59</v>
      </c>
      <c r="X41">
        <v>493241.3</v>
      </c>
      <c r="Y41" s="1" t="s">
        <v>4</v>
      </c>
      <c r="Z41">
        <v>39</v>
      </c>
      <c r="AA41">
        <v>388485.3</v>
      </c>
      <c r="AB41">
        <v>61616.160000000003</v>
      </c>
      <c r="AC41">
        <v>503765.9</v>
      </c>
      <c r="AD41" s="1" t="s">
        <v>4</v>
      </c>
      <c r="AE41">
        <v>39</v>
      </c>
      <c r="AF41">
        <v>388636.3</v>
      </c>
      <c r="AG41">
        <v>65299.11</v>
      </c>
      <c r="AH41">
        <v>492792.6</v>
      </c>
      <c r="AI41" s="1" t="s">
        <v>4</v>
      </c>
      <c r="AJ41">
        <v>39</v>
      </c>
      <c r="AK41">
        <v>187708.1</v>
      </c>
      <c r="AL41">
        <v>38423.769999999997</v>
      </c>
      <c r="AM41">
        <v>714306.4</v>
      </c>
      <c r="AN41" s="1" t="s">
        <v>4</v>
      </c>
      <c r="AO41">
        <v>39</v>
      </c>
      <c r="AP41">
        <v>385231</v>
      </c>
      <c r="AQ41">
        <v>58723.4</v>
      </c>
      <c r="AR41">
        <v>702555.9</v>
      </c>
      <c r="AS41" s="1" t="s">
        <v>4</v>
      </c>
      <c r="AT41">
        <v>39</v>
      </c>
      <c r="AU41">
        <v>282419.20000000001</v>
      </c>
      <c r="AV41">
        <v>76342.460000000006</v>
      </c>
      <c r="AW41">
        <v>593830</v>
      </c>
    </row>
    <row r="42" spans="1:49" x14ac:dyDescent="0.3">
      <c r="A42">
        <v>40</v>
      </c>
      <c r="B42">
        <v>286270.8</v>
      </c>
      <c r="C42">
        <v>64840.84</v>
      </c>
      <c r="D42">
        <v>486426.7</v>
      </c>
      <c r="E42" s="1" t="s">
        <v>4</v>
      </c>
      <c r="F42">
        <v>40</v>
      </c>
      <c r="G42">
        <v>191410.3</v>
      </c>
      <c r="H42">
        <v>46110.239999999998</v>
      </c>
      <c r="I42">
        <v>391872.2</v>
      </c>
      <c r="J42" s="1" t="s">
        <v>4</v>
      </c>
      <c r="K42">
        <v>40</v>
      </c>
      <c r="L42">
        <v>298223</v>
      </c>
      <c r="M42">
        <v>34667.9</v>
      </c>
      <c r="N42">
        <v>798790.8</v>
      </c>
      <c r="O42" s="1" t="s">
        <v>4</v>
      </c>
      <c r="P42">
        <v>40</v>
      </c>
      <c r="Q42">
        <v>286635.3</v>
      </c>
      <c r="R42">
        <v>50689.68</v>
      </c>
      <c r="S42">
        <v>494228.7</v>
      </c>
      <c r="T42" s="1" t="s">
        <v>4</v>
      </c>
      <c r="U42">
        <v>40</v>
      </c>
      <c r="V42">
        <v>289377.8</v>
      </c>
      <c r="W42">
        <v>47822.36</v>
      </c>
      <c r="X42">
        <v>493241.3</v>
      </c>
      <c r="Y42" s="1" t="s">
        <v>4</v>
      </c>
      <c r="Z42">
        <v>40</v>
      </c>
      <c r="AA42">
        <v>186270.3</v>
      </c>
      <c r="AB42">
        <v>12733.66</v>
      </c>
      <c r="AC42">
        <v>503765.9</v>
      </c>
      <c r="AD42" s="1" t="s">
        <v>4</v>
      </c>
      <c r="AE42">
        <v>40</v>
      </c>
      <c r="AF42">
        <v>386525.1</v>
      </c>
      <c r="AG42">
        <v>108589.4</v>
      </c>
      <c r="AH42">
        <v>492792.6</v>
      </c>
      <c r="AI42" s="1" t="s">
        <v>4</v>
      </c>
      <c r="AJ42">
        <v>40</v>
      </c>
      <c r="AK42">
        <v>189070</v>
      </c>
      <c r="AL42">
        <v>48062.38</v>
      </c>
      <c r="AM42">
        <v>714306.4</v>
      </c>
      <c r="AN42" s="1" t="s">
        <v>4</v>
      </c>
      <c r="AO42">
        <v>40</v>
      </c>
      <c r="AP42">
        <v>398926.4</v>
      </c>
      <c r="AQ42">
        <v>90367.21</v>
      </c>
      <c r="AR42">
        <v>702555.9</v>
      </c>
      <c r="AS42" s="1" t="s">
        <v>4</v>
      </c>
      <c r="AT42">
        <v>40</v>
      </c>
      <c r="AU42">
        <v>283650.7</v>
      </c>
      <c r="AV42">
        <v>87827.45</v>
      </c>
      <c r="AW42">
        <v>593830</v>
      </c>
    </row>
    <row r="43" spans="1:49" x14ac:dyDescent="0.3">
      <c r="A43">
        <v>41</v>
      </c>
      <c r="B43">
        <v>189733.2</v>
      </c>
      <c r="C43">
        <v>36787.26</v>
      </c>
      <c r="D43">
        <v>486426.7</v>
      </c>
      <c r="E43" s="1" t="s">
        <v>4</v>
      </c>
      <c r="F43">
        <v>41</v>
      </c>
      <c r="G43">
        <v>197738.3</v>
      </c>
      <c r="H43">
        <v>53450.96</v>
      </c>
      <c r="I43">
        <v>391872.2</v>
      </c>
      <c r="J43" s="1" t="s">
        <v>4</v>
      </c>
      <c r="K43">
        <v>41</v>
      </c>
      <c r="L43">
        <v>287863.2</v>
      </c>
      <c r="M43">
        <v>44580.29</v>
      </c>
      <c r="N43">
        <v>798790.8</v>
      </c>
      <c r="O43" s="1" t="s">
        <v>4</v>
      </c>
      <c r="P43">
        <v>41</v>
      </c>
      <c r="Q43">
        <v>191446.9</v>
      </c>
      <c r="R43">
        <v>36720.69</v>
      </c>
      <c r="S43">
        <v>494228.7</v>
      </c>
      <c r="T43" s="1" t="s">
        <v>4</v>
      </c>
      <c r="U43">
        <v>41</v>
      </c>
      <c r="V43">
        <v>188095.5</v>
      </c>
      <c r="W43">
        <v>27352.78</v>
      </c>
      <c r="X43">
        <v>493241.3</v>
      </c>
      <c r="Y43" s="1" t="s">
        <v>4</v>
      </c>
      <c r="Z43">
        <v>41</v>
      </c>
      <c r="AA43">
        <v>701339.5</v>
      </c>
      <c r="AB43">
        <v>82524.100000000006</v>
      </c>
      <c r="AC43">
        <v>701339.5</v>
      </c>
      <c r="AD43" s="1" t="s">
        <v>4</v>
      </c>
      <c r="AE43">
        <v>41</v>
      </c>
      <c r="AF43">
        <v>186029.9</v>
      </c>
      <c r="AG43">
        <v>35776.9</v>
      </c>
      <c r="AH43">
        <v>492792.6</v>
      </c>
      <c r="AI43" s="1" t="s">
        <v>4</v>
      </c>
      <c r="AJ43">
        <v>41</v>
      </c>
      <c r="AK43">
        <v>380104.4</v>
      </c>
      <c r="AL43">
        <v>50130.89</v>
      </c>
      <c r="AM43">
        <v>714306.4</v>
      </c>
      <c r="AN43" s="1" t="s">
        <v>4</v>
      </c>
      <c r="AO43">
        <v>41</v>
      </c>
      <c r="AP43">
        <v>386503.5</v>
      </c>
      <c r="AQ43">
        <v>53212.43</v>
      </c>
      <c r="AR43">
        <v>702555.9</v>
      </c>
      <c r="AS43" s="1" t="s">
        <v>4</v>
      </c>
      <c r="AT43">
        <v>41</v>
      </c>
      <c r="AU43">
        <v>290345.40000000002</v>
      </c>
      <c r="AV43">
        <v>38242.74</v>
      </c>
      <c r="AW43">
        <v>593830</v>
      </c>
    </row>
    <row r="44" spans="1:49" x14ac:dyDescent="0.3">
      <c r="A44">
        <v>42</v>
      </c>
      <c r="B44">
        <v>286205.8</v>
      </c>
      <c r="C44">
        <v>36559.94</v>
      </c>
      <c r="D44">
        <v>486426.7</v>
      </c>
      <c r="E44" s="1" t="s">
        <v>4</v>
      </c>
      <c r="F44">
        <v>42</v>
      </c>
      <c r="G44">
        <v>288940.3</v>
      </c>
      <c r="H44">
        <v>48284.58</v>
      </c>
      <c r="I44">
        <v>391872.2</v>
      </c>
      <c r="J44" s="1" t="s">
        <v>4</v>
      </c>
      <c r="K44">
        <v>42</v>
      </c>
      <c r="L44">
        <v>496352.8</v>
      </c>
      <c r="M44">
        <v>83620.039999999994</v>
      </c>
      <c r="N44">
        <v>798790.8</v>
      </c>
      <c r="O44" s="1" t="s">
        <v>4</v>
      </c>
      <c r="P44">
        <v>42</v>
      </c>
      <c r="Q44">
        <v>191127.4</v>
      </c>
      <c r="R44">
        <v>36688.82</v>
      </c>
      <c r="S44">
        <v>494228.7</v>
      </c>
      <c r="T44" s="1" t="s">
        <v>4</v>
      </c>
      <c r="U44">
        <v>42</v>
      </c>
      <c r="V44">
        <v>286930.3</v>
      </c>
      <c r="W44">
        <v>66150.69</v>
      </c>
      <c r="X44">
        <v>493241.3</v>
      </c>
      <c r="Y44" s="1" t="s">
        <v>4</v>
      </c>
      <c r="Z44">
        <v>42</v>
      </c>
      <c r="AA44">
        <v>282741.8</v>
      </c>
      <c r="AB44">
        <v>62523.27</v>
      </c>
      <c r="AC44">
        <v>701339.5</v>
      </c>
      <c r="AD44" s="1" t="s">
        <v>4</v>
      </c>
      <c r="AE44">
        <v>42</v>
      </c>
      <c r="AF44">
        <v>198416.7</v>
      </c>
      <c r="AG44">
        <v>67548.149999999994</v>
      </c>
      <c r="AH44">
        <v>492792.6</v>
      </c>
      <c r="AI44" s="1" t="s">
        <v>4</v>
      </c>
      <c r="AJ44">
        <v>42</v>
      </c>
      <c r="AK44">
        <v>193634.3</v>
      </c>
      <c r="AL44">
        <v>25547.45</v>
      </c>
      <c r="AM44">
        <v>714306.4</v>
      </c>
      <c r="AN44" s="1" t="s">
        <v>4</v>
      </c>
      <c r="AO44">
        <v>42</v>
      </c>
      <c r="AP44">
        <v>286357.90000000002</v>
      </c>
      <c r="AQ44">
        <v>77166.55</v>
      </c>
      <c r="AR44">
        <v>702555.9</v>
      </c>
      <c r="AS44" s="1" t="s">
        <v>4</v>
      </c>
      <c r="AT44">
        <v>42</v>
      </c>
      <c r="AU44">
        <v>389456.1</v>
      </c>
      <c r="AV44">
        <v>35991.69</v>
      </c>
      <c r="AW44">
        <v>593830</v>
      </c>
    </row>
    <row r="45" spans="1:49" x14ac:dyDescent="0.3">
      <c r="A45">
        <v>43</v>
      </c>
      <c r="B45">
        <v>190590.2</v>
      </c>
      <c r="C45">
        <v>42764.32</v>
      </c>
      <c r="D45">
        <v>486426.7</v>
      </c>
      <c r="E45" s="1" t="s">
        <v>4</v>
      </c>
      <c r="F45">
        <v>43</v>
      </c>
      <c r="G45">
        <v>199288.9</v>
      </c>
      <c r="H45">
        <v>42150.76</v>
      </c>
      <c r="I45">
        <v>391872.2</v>
      </c>
      <c r="J45" s="1" t="s">
        <v>4</v>
      </c>
      <c r="K45">
        <v>43</v>
      </c>
      <c r="L45">
        <v>190591.6</v>
      </c>
      <c r="M45">
        <v>46479.839999999997</v>
      </c>
      <c r="N45">
        <v>798790.8</v>
      </c>
      <c r="O45" s="1" t="s">
        <v>4</v>
      </c>
      <c r="P45">
        <v>43</v>
      </c>
      <c r="Q45">
        <v>191629.9</v>
      </c>
      <c r="R45">
        <v>35718.81</v>
      </c>
      <c r="S45">
        <v>494228.7</v>
      </c>
      <c r="T45" s="1" t="s">
        <v>4</v>
      </c>
      <c r="U45">
        <v>43</v>
      </c>
      <c r="V45">
        <v>293379.20000000001</v>
      </c>
      <c r="W45">
        <v>63555.15</v>
      </c>
      <c r="X45">
        <v>493241.3</v>
      </c>
      <c r="Y45" s="1" t="s">
        <v>4</v>
      </c>
      <c r="Z45">
        <v>43</v>
      </c>
      <c r="AA45">
        <v>386678.1</v>
      </c>
      <c r="AB45">
        <v>89649.88</v>
      </c>
      <c r="AC45">
        <v>701339.5</v>
      </c>
      <c r="AD45" s="1" t="s">
        <v>4</v>
      </c>
      <c r="AE45">
        <v>43</v>
      </c>
      <c r="AF45">
        <v>292782.90000000002</v>
      </c>
      <c r="AG45">
        <v>82534.52</v>
      </c>
      <c r="AH45">
        <v>492792.6</v>
      </c>
      <c r="AI45" s="1" t="s">
        <v>4</v>
      </c>
      <c r="AJ45">
        <v>43</v>
      </c>
      <c r="AK45">
        <v>388164</v>
      </c>
      <c r="AL45">
        <v>59062.39</v>
      </c>
      <c r="AM45">
        <v>714306.4</v>
      </c>
      <c r="AN45" s="1" t="s">
        <v>4</v>
      </c>
      <c r="AO45">
        <v>43</v>
      </c>
      <c r="AP45">
        <v>387804.6</v>
      </c>
      <c r="AQ45">
        <v>61769.1</v>
      </c>
      <c r="AR45">
        <v>702555.9</v>
      </c>
      <c r="AS45" s="1" t="s">
        <v>4</v>
      </c>
      <c r="AT45">
        <v>43</v>
      </c>
      <c r="AU45">
        <v>284948.2</v>
      </c>
      <c r="AV45">
        <v>62186.28</v>
      </c>
      <c r="AW45">
        <v>593830</v>
      </c>
    </row>
    <row r="46" spans="1:49" x14ac:dyDescent="0.3">
      <c r="A46">
        <v>44</v>
      </c>
      <c r="B46">
        <v>289801.09999999998</v>
      </c>
      <c r="C46">
        <v>53141.89</v>
      </c>
      <c r="D46">
        <v>486426.7</v>
      </c>
      <c r="E46" s="1" t="s">
        <v>4</v>
      </c>
      <c r="F46">
        <v>44</v>
      </c>
      <c r="G46">
        <v>694236.6</v>
      </c>
      <c r="H46">
        <v>79358.960000000006</v>
      </c>
      <c r="I46">
        <v>694236.6</v>
      </c>
      <c r="J46" s="1" t="s">
        <v>4</v>
      </c>
      <c r="K46">
        <v>44</v>
      </c>
      <c r="L46">
        <v>192401.4</v>
      </c>
      <c r="M46">
        <v>33340.29</v>
      </c>
      <c r="N46">
        <v>798790.8</v>
      </c>
      <c r="O46" s="1" t="s">
        <v>4</v>
      </c>
      <c r="P46">
        <v>44</v>
      </c>
      <c r="Q46">
        <v>201410.8</v>
      </c>
      <c r="R46">
        <v>28204.22</v>
      </c>
      <c r="S46">
        <v>494228.7</v>
      </c>
      <c r="T46" s="1" t="s">
        <v>4</v>
      </c>
      <c r="U46">
        <v>44</v>
      </c>
      <c r="V46">
        <v>485436.7</v>
      </c>
      <c r="W46">
        <v>68406.42</v>
      </c>
      <c r="X46">
        <v>493241.3</v>
      </c>
      <c r="Y46" s="1" t="s">
        <v>4</v>
      </c>
      <c r="Z46">
        <v>44</v>
      </c>
      <c r="AA46">
        <v>386590.6</v>
      </c>
      <c r="AB46">
        <v>82067.600000000006</v>
      </c>
      <c r="AC46">
        <v>701339.5</v>
      </c>
      <c r="AD46" s="1" t="s">
        <v>4</v>
      </c>
      <c r="AE46">
        <v>44</v>
      </c>
      <c r="AF46">
        <v>386967.7</v>
      </c>
      <c r="AG46">
        <v>88512.43</v>
      </c>
      <c r="AH46">
        <v>492792.6</v>
      </c>
      <c r="AI46" s="1" t="s">
        <v>4</v>
      </c>
      <c r="AJ46">
        <v>44</v>
      </c>
      <c r="AK46">
        <v>195888.4</v>
      </c>
      <c r="AL46">
        <v>45677.89</v>
      </c>
      <c r="AM46">
        <v>714306.4</v>
      </c>
      <c r="AN46" s="1" t="s">
        <v>4</v>
      </c>
      <c r="AO46">
        <v>44</v>
      </c>
      <c r="AP46">
        <v>201573.3</v>
      </c>
      <c r="AQ46">
        <v>62660.94</v>
      </c>
      <c r="AR46">
        <v>702555.9</v>
      </c>
      <c r="AS46" s="1" t="s">
        <v>4</v>
      </c>
      <c r="AT46">
        <v>44</v>
      </c>
      <c r="AU46">
        <v>285432.3</v>
      </c>
      <c r="AV46">
        <v>73182.880000000005</v>
      </c>
      <c r="AW46">
        <v>593830</v>
      </c>
    </row>
    <row r="47" spans="1:49" x14ac:dyDescent="0.3">
      <c r="A47">
        <v>45</v>
      </c>
      <c r="B47">
        <v>304264.2</v>
      </c>
      <c r="C47">
        <v>82024.62</v>
      </c>
      <c r="D47">
        <v>486426.7</v>
      </c>
      <c r="E47" s="1" t="s">
        <v>4</v>
      </c>
      <c r="F47">
        <v>45</v>
      </c>
      <c r="G47">
        <v>292806.40000000002</v>
      </c>
      <c r="H47">
        <v>67440.19</v>
      </c>
      <c r="I47">
        <v>694236.6</v>
      </c>
      <c r="J47" s="1" t="s">
        <v>4</v>
      </c>
      <c r="K47">
        <v>45</v>
      </c>
      <c r="L47">
        <v>284420.2</v>
      </c>
      <c r="M47">
        <v>47724.98</v>
      </c>
      <c r="N47">
        <v>798790.8</v>
      </c>
      <c r="O47" s="1" t="s">
        <v>4</v>
      </c>
      <c r="P47">
        <v>45</v>
      </c>
      <c r="Q47">
        <v>386728.6</v>
      </c>
      <c r="R47">
        <v>47499.23</v>
      </c>
      <c r="S47">
        <v>494228.7</v>
      </c>
      <c r="T47" s="1" t="s">
        <v>4</v>
      </c>
      <c r="U47">
        <v>45</v>
      </c>
      <c r="V47">
        <v>287348.5</v>
      </c>
      <c r="W47">
        <v>73722.92</v>
      </c>
      <c r="X47">
        <v>493241.3</v>
      </c>
      <c r="Y47" s="1" t="s">
        <v>4</v>
      </c>
      <c r="Z47">
        <v>45</v>
      </c>
      <c r="AA47">
        <v>384627.20000000001</v>
      </c>
      <c r="AB47">
        <v>45444.59</v>
      </c>
      <c r="AC47">
        <v>701339.5</v>
      </c>
      <c r="AD47" s="1" t="s">
        <v>4</v>
      </c>
      <c r="AE47">
        <v>45</v>
      </c>
      <c r="AF47">
        <v>906489.6</v>
      </c>
      <c r="AG47">
        <v>68047.28</v>
      </c>
      <c r="AH47">
        <v>906489.6</v>
      </c>
      <c r="AI47" s="1" t="s">
        <v>4</v>
      </c>
      <c r="AJ47">
        <v>45</v>
      </c>
      <c r="AK47">
        <v>394148.2</v>
      </c>
      <c r="AL47">
        <v>47345.95</v>
      </c>
      <c r="AM47">
        <v>714306.4</v>
      </c>
      <c r="AN47" s="1" t="s">
        <v>4</v>
      </c>
      <c r="AO47">
        <v>45</v>
      </c>
      <c r="AP47">
        <v>95877.53</v>
      </c>
      <c r="AQ47">
        <v>39754.720000000001</v>
      </c>
      <c r="AR47">
        <v>702555.9</v>
      </c>
      <c r="AS47" s="1" t="s">
        <v>4</v>
      </c>
      <c r="AT47">
        <v>45</v>
      </c>
      <c r="AU47">
        <v>192261.7</v>
      </c>
      <c r="AV47">
        <v>18791.21</v>
      </c>
      <c r="AW47">
        <v>593830</v>
      </c>
    </row>
    <row r="48" spans="1:49" x14ac:dyDescent="0.3">
      <c r="A48">
        <v>46</v>
      </c>
      <c r="B48">
        <v>195250.3</v>
      </c>
      <c r="C48">
        <v>43019.7</v>
      </c>
      <c r="D48">
        <v>486426.7</v>
      </c>
      <c r="E48" s="1" t="s">
        <v>4</v>
      </c>
      <c r="F48">
        <v>46</v>
      </c>
      <c r="G48">
        <v>287253.90000000002</v>
      </c>
      <c r="H48">
        <v>66976.3</v>
      </c>
      <c r="I48">
        <v>694236.6</v>
      </c>
      <c r="J48" s="1" t="s">
        <v>4</v>
      </c>
      <c r="K48">
        <v>46</v>
      </c>
      <c r="L48">
        <v>389105.3</v>
      </c>
      <c r="M48">
        <v>78812.94</v>
      </c>
      <c r="N48">
        <v>798790.8</v>
      </c>
      <c r="O48" s="1" t="s">
        <v>4</v>
      </c>
      <c r="P48">
        <v>46</v>
      </c>
      <c r="Q48">
        <v>385572.8</v>
      </c>
      <c r="R48">
        <v>44589.97</v>
      </c>
      <c r="S48">
        <v>494228.7</v>
      </c>
      <c r="T48" s="1" t="s">
        <v>4</v>
      </c>
      <c r="U48">
        <v>46</v>
      </c>
      <c r="V48">
        <v>390324.3</v>
      </c>
      <c r="W48">
        <v>62808.68</v>
      </c>
      <c r="X48">
        <v>493241.3</v>
      </c>
      <c r="Y48" s="1" t="s">
        <v>4</v>
      </c>
      <c r="Z48">
        <v>46</v>
      </c>
      <c r="AA48">
        <v>285573.2</v>
      </c>
      <c r="AB48">
        <v>40983.53</v>
      </c>
      <c r="AC48">
        <v>701339.5</v>
      </c>
      <c r="AD48" s="1" t="s">
        <v>4</v>
      </c>
      <c r="AE48">
        <v>46</v>
      </c>
      <c r="AF48">
        <v>595479.9</v>
      </c>
      <c r="AG48">
        <v>45168.6</v>
      </c>
      <c r="AH48">
        <v>906489.6</v>
      </c>
      <c r="AI48" s="1" t="s">
        <v>4</v>
      </c>
      <c r="AJ48">
        <v>46</v>
      </c>
      <c r="AK48">
        <v>293871</v>
      </c>
      <c r="AL48">
        <v>70318.13</v>
      </c>
      <c r="AM48">
        <v>714306.4</v>
      </c>
      <c r="AN48" s="1" t="s">
        <v>4</v>
      </c>
      <c r="AO48">
        <v>46</v>
      </c>
      <c r="AP48">
        <v>188528.6</v>
      </c>
      <c r="AQ48">
        <v>40292.97</v>
      </c>
      <c r="AR48">
        <v>702555.9</v>
      </c>
      <c r="AS48" s="1" t="s">
        <v>4</v>
      </c>
      <c r="AT48">
        <v>46</v>
      </c>
      <c r="AU48">
        <v>282783.8</v>
      </c>
      <c r="AV48">
        <v>60917.17</v>
      </c>
      <c r="AW48">
        <v>593830</v>
      </c>
    </row>
    <row r="49" spans="1:49" x14ac:dyDescent="0.3">
      <c r="A49">
        <v>47</v>
      </c>
      <c r="B49">
        <v>282980</v>
      </c>
      <c r="C49">
        <v>62866.73</v>
      </c>
      <c r="D49">
        <v>486426.7</v>
      </c>
      <c r="E49" s="1" t="s">
        <v>4</v>
      </c>
      <c r="F49">
        <v>47</v>
      </c>
      <c r="G49">
        <v>187307.2</v>
      </c>
      <c r="H49">
        <v>53973.919999999998</v>
      </c>
      <c r="I49">
        <v>694236.6</v>
      </c>
      <c r="J49" s="1" t="s">
        <v>4</v>
      </c>
      <c r="K49">
        <v>47</v>
      </c>
      <c r="L49">
        <v>386536.7</v>
      </c>
      <c r="M49">
        <v>82242.67</v>
      </c>
      <c r="N49">
        <v>798790.8</v>
      </c>
      <c r="O49" s="1" t="s">
        <v>4</v>
      </c>
      <c r="P49">
        <v>47</v>
      </c>
      <c r="Q49">
        <v>195311.8</v>
      </c>
      <c r="R49">
        <v>38726.019999999997</v>
      </c>
      <c r="S49">
        <v>494228.7</v>
      </c>
      <c r="T49" s="1" t="s">
        <v>4</v>
      </c>
      <c r="U49">
        <v>47</v>
      </c>
      <c r="V49">
        <v>204217.3</v>
      </c>
      <c r="W49">
        <v>65737.31</v>
      </c>
      <c r="X49">
        <v>493241.3</v>
      </c>
      <c r="Y49" s="1" t="s">
        <v>4</v>
      </c>
      <c r="Z49">
        <v>47</v>
      </c>
      <c r="AA49">
        <v>189815.9</v>
      </c>
      <c r="AB49">
        <v>39352.67</v>
      </c>
      <c r="AC49">
        <v>701339.5</v>
      </c>
      <c r="AD49" s="1" t="s">
        <v>4</v>
      </c>
      <c r="AE49">
        <v>47</v>
      </c>
      <c r="AF49">
        <v>197555.3</v>
      </c>
      <c r="AG49">
        <v>52246.15</v>
      </c>
      <c r="AH49">
        <v>906489.6</v>
      </c>
      <c r="AI49" s="1" t="s">
        <v>4</v>
      </c>
      <c r="AJ49">
        <v>47</v>
      </c>
      <c r="AK49">
        <v>382891.6</v>
      </c>
      <c r="AL49">
        <v>50799.73</v>
      </c>
      <c r="AM49">
        <v>714306.4</v>
      </c>
      <c r="AN49" s="1" t="s">
        <v>4</v>
      </c>
      <c r="AO49">
        <v>47</v>
      </c>
      <c r="AP49">
        <v>287139</v>
      </c>
      <c r="AQ49">
        <v>73931.460000000006</v>
      </c>
      <c r="AR49">
        <v>702555.9</v>
      </c>
      <c r="AS49" s="1" t="s">
        <v>4</v>
      </c>
      <c r="AT49">
        <v>47</v>
      </c>
      <c r="AU49">
        <v>289931.3</v>
      </c>
      <c r="AV49">
        <v>48200.28</v>
      </c>
      <c r="AW49">
        <v>593830</v>
      </c>
    </row>
    <row r="50" spans="1:49" x14ac:dyDescent="0.3">
      <c r="A50">
        <v>48</v>
      </c>
      <c r="B50">
        <v>286223.3</v>
      </c>
      <c r="C50">
        <v>48078.66</v>
      </c>
      <c r="D50">
        <v>486426.7</v>
      </c>
      <c r="E50" s="1" t="s">
        <v>4</v>
      </c>
      <c r="F50">
        <v>48</v>
      </c>
      <c r="G50">
        <v>386335.5</v>
      </c>
      <c r="H50">
        <v>85626.34</v>
      </c>
      <c r="I50">
        <v>694236.6</v>
      </c>
      <c r="J50" s="1" t="s">
        <v>4</v>
      </c>
      <c r="K50">
        <v>48</v>
      </c>
      <c r="L50">
        <v>194886.1</v>
      </c>
      <c r="M50">
        <v>47610.44</v>
      </c>
      <c r="N50">
        <v>798790.8</v>
      </c>
      <c r="O50" s="1" t="s">
        <v>4</v>
      </c>
      <c r="P50">
        <v>48</v>
      </c>
      <c r="Q50">
        <v>287005.09999999998</v>
      </c>
      <c r="R50">
        <v>36418.74</v>
      </c>
      <c r="S50">
        <v>494228.7</v>
      </c>
      <c r="T50" s="1" t="s">
        <v>4</v>
      </c>
      <c r="U50">
        <v>48</v>
      </c>
      <c r="V50">
        <v>390419.1</v>
      </c>
      <c r="W50">
        <v>60287.02</v>
      </c>
      <c r="X50">
        <v>493241.3</v>
      </c>
      <c r="Y50" s="1" t="s">
        <v>4</v>
      </c>
      <c r="Z50">
        <v>48</v>
      </c>
      <c r="AA50">
        <v>293736.5</v>
      </c>
      <c r="AB50">
        <v>85106.17</v>
      </c>
      <c r="AC50">
        <v>701339.5</v>
      </c>
      <c r="AD50" s="1" t="s">
        <v>4</v>
      </c>
      <c r="AE50">
        <v>48</v>
      </c>
      <c r="AF50">
        <v>289407.90000000002</v>
      </c>
      <c r="AG50">
        <v>45164.23</v>
      </c>
      <c r="AH50">
        <v>906489.6</v>
      </c>
      <c r="AI50" s="1" t="s">
        <v>4</v>
      </c>
      <c r="AJ50">
        <v>48</v>
      </c>
      <c r="AK50">
        <v>292296.3</v>
      </c>
      <c r="AL50">
        <v>48425.72</v>
      </c>
      <c r="AM50">
        <v>714306.4</v>
      </c>
      <c r="AN50" s="1" t="s">
        <v>4</v>
      </c>
      <c r="AO50">
        <v>48</v>
      </c>
      <c r="AP50">
        <v>386124</v>
      </c>
      <c r="AQ50">
        <v>92337.77</v>
      </c>
      <c r="AR50">
        <v>702555.9</v>
      </c>
      <c r="AS50" s="1" t="s">
        <v>4</v>
      </c>
      <c r="AT50">
        <v>48</v>
      </c>
      <c r="AU50">
        <v>284210.8</v>
      </c>
      <c r="AV50">
        <v>67444.759999999995</v>
      </c>
      <c r="AW50">
        <v>593830</v>
      </c>
    </row>
    <row r="51" spans="1:49" x14ac:dyDescent="0.3">
      <c r="A51">
        <v>49</v>
      </c>
      <c r="B51">
        <v>188564</v>
      </c>
      <c r="C51">
        <v>64491.57</v>
      </c>
      <c r="D51">
        <v>486426.7</v>
      </c>
      <c r="E51" s="1" t="s">
        <v>4</v>
      </c>
      <c r="F51">
        <v>49</v>
      </c>
      <c r="G51">
        <v>286916.2</v>
      </c>
      <c r="H51">
        <v>15082.13</v>
      </c>
      <c r="I51">
        <v>694236.6</v>
      </c>
      <c r="J51" s="1" t="s">
        <v>4</v>
      </c>
      <c r="K51">
        <v>49</v>
      </c>
      <c r="L51">
        <v>191048.5</v>
      </c>
      <c r="M51">
        <v>52329.2</v>
      </c>
      <c r="N51">
        <v>798790.8</v>
      </c>
      <c r="O51" s="1" t="s">
        <v>4</v>
      </c>
      <c r="P51">
        <v>49</v>
      </c>
      <c r="Q51">
        <v>192192.9</v>
      </c>
      <c r="R51">
        <v>42142.89</v>
      </c>
      <c r="S51">
        <v>494228.7</v>
      </c>
      <c r="T51" s="1" t="s">
        <v>4</v>
      </c>
      <c r="U51">
        <v>49</v>
      </c>
      <c r="V51">
        <v>286259.3</v>
      </c>
      <c r="W51">
        <v>50693.18</v>
      </c>
      <c r="X51">
        <v>493241.3</v>
      </c>
      <c r="Y51" s="1" t="s">
        <v>4</v>
      </c>
      <c r="Z51">
        <v>49</v>
      </c>
      <c r="AA51">
        <v>285584.7</v>
      </c>
      <c r="AB51">
        <v>37631.89</v>
      </c>
      <c r="AC51">
        <v>701339.5</v>
      </c>
      <c r="AD51" s="1" t="s">
        <v>4</v>
      </c>
      <c r="AE51">
        <v>49</v>
      </c>
      <c r="AF51">
        <v>385947.8</v>
      </c>
      <c r="AG51">
        <v>49073.64</v>
      </c>
      <c r="AH51">
        <v>906489.6</v>
      </c>
      <c r="AI51" s="1" t="s">
        <v>4</v>
      </c>
      <c r="AJ51">
        <v>49</v>
      </c>
      <c r="AK51">
        <v>190850.9</v>
      </c>
      <c r="AL51">
        <v>30207.7</v>
      </c>
      <c r="AM51">
        <v>714306.4</v>
      </c>
      <c r="AN51" s="1" t="s">
        <v>4</v>
      </c>
      <c r="AO51">
        <v>49</v>
      </c>
      <c r="AP51">
        <v>392160.1</v>
      </c>
      <c r="AQ51">
        <v>82225.440000000002</v>
      </c>
      <c r="AR51">
        <v>702555.9</v>
      </c>
      <c r="AS51" s="1" t="s">
        <v>4</v>
      </c>
      <c r="AT51">
        <v>49</v>
      </c>
      <c r="AU51">
        <v>188812.6</v>
      </c>
      <c r="AV51">
        <v>59129.83</v>
      </c>
      <c r="AW51">
        <v>593830</v>
      </c>
    </row>
    <row r="52" spans="1:49" x14ac:dyDescent="0.3">
      <c r="A52">
        <v>50</v>
      </c>
      <c r="B52">
        <v>384715.7</v>
      </c>
      <c r="C52">
        <v>93690.45</v>
      </c>
      <c r="D52">
        <v>486426.7</v>
      </c>
      <c r="E52" s="1" t="s">
        <v>4</v>
      </c>
      <c r="F52">
        <v>50</v>
      </c>
      <c r="G52">
        <v>389831.2</v>
      </c>
      <c r="H52">
        <v>76845.22</v>
      </c>
      <c r="I52">
        <v>694236.6</v>
      </c>
      <c r="J52" s="1" t="s">
        <v>4</v>
      </c>
      <c r="K52">
        <v>50</v>
      </c>
      <c r="L52">
        <v>386345.3</v>
      </c>
      <c r="M52">
        <v>78765</v>
      </c>
      <c r="N52">
        <v>798790.8</v>
      </c>
      <c r="O52" s="1" t="s">
        <v>4</v>
      </c>
      <c r="P52">
        <v>50</v>
      </c>
      <c r="Q52">
        <v>385616.1</v>
      </c>
      <c r="R52">
        <v>73829.02</v>
      </c>
      <c r="S52">
        <v>494228.7</v>
      </c>
      <c r="T52" s="1" t="s">
        <v>4</v>
      </c>
      <c r="U52">
        <v>50</v>
      </c>
      <c r="V52">
        <v>381243</v>
      </c>
      <c r="W52">
        <v>64515.39</v>
      </c>
      <c r="X52">
        <v>493241.3</v>
      </c>
      <c r="Y52" s="1" t="s">
        <v>4</v>
      </c>
      <c r="Z52">
        <v>50</v>
      </c>
      <c r="AA52">
        <v>289333.2</v>
      </c>
      <c r="AB52">
        <v>49945.69</v>
      </c>
      <c r="AC52">
        <v>701339.5</v>
      </c>
      <c r="AD52" s="1" t="s">
        <v>4</v>
      </c>
      <c r="AE52">
        <v>50</v>
      </c>
      <c r="AF52">
        <v>387828.9</v>
      </c>
      <c r="AG52">
        <v>66361.070000000007</v>
      </c>
      <c r="AH52">
        <v>906489.6</v>
      </c>
      <c r="AI52" s="1" t="s">
        <v>4</v>
      </c>
      <c r="AJ52">
        <v>50</v>
      </c>
      <c r="AK52">
        <v>388635.2</v>
      </c>
      <c r="AL52">
        <v>87125.09</v>
      </c>
      <c r="AM52">
        <v>714306.4</v>
      </c>
      <c r="AN52" s="1" t="s">
        <v>4</v>
      </c>
      <c r="AO52">
        <v>50</v>
      </c>
      <c r="AP52">
        <v>290980.90000000002</v>
      </c>
      <c r="AQ52">
        <v>60735.79</v>
      </c>
      <c r="AR52">
        <v>702555.9</v>
      </c>
      <c r="AS52" s="1" t="s">
        <v>4</v>
      </c>
      <c r="AT52">
        <v>50</v>
      </c>
      <c r="AU52">
        <v>385601.9</v>
      </c>
      <c r="AV52">
        <v>77111.149999999994</v>
      </c>
      <c r="AW52">
        <v>593830</v>
      </c>
    </row>
    <row r="53" spans="1:49" x14ac:dyDescent="0.3">
      <c r="A53">
        <v>51</v>
      </c>
      <c r="B53">
        <v>292160.3</v>
      </c>
      <c r="C53">
        <v>87536.21</v>
      </c>
      <c r="D53">
        <v>486426.7</v>
      </c>
      <c r="E53" s="1" t="s">
        <v>4</v>
      </c>
      <c r="F53">
        <v>51</v>
      </c>
      <c r="G53">
        <v>190322.7</v>
      </c>
      <c r="H53">
        <v>43038.85</v>
      </c>
      <c r="I53">
        <v>694236.6</v>
      </c>
      <c r="J53" s="1" t="s">
        <v>4</v>
      </c>
      <c r="K53">
        <v>51</v>
      </c>
      <c r="L53">
        <v>303508.40000000002</v>
      </c>
      <c r="M53">
        <v>50657.34</v>
      </c>
      <c r="N53">
        <v>798790.8</v>
      </c>
      <c r="O53" s="1" t="s">
        <v>4</v>
      </c>
      <c r="P53">
        <v>51</v>
      </c>
      <c r="Q53">
        <v>291543.90000000002</v>
      </c>
      <c r="R53">
        <v>41806.519999999997</v>
      </c>
      <c r="S53">
        <v>494228.7</v>
      </c>
      <c r="T53" s="1" t="s">
        <v>4</v>
      </c>
      <c r="U53">
        <v>51</v>
      </c>
      <c r="V53">
        <v>287472.09999999998</v>
      </c>
      <c r="W53">
        <v>46171.41</v>
      </c>
      <c r="X53">
        <v>493241.3</v>
      </c>
      <c r="Y53" s="1" t="s">
        <v>4</v>
      </c>
      <c r="Z53">
        <v>51</v>
      </c>
      <c r="AA53">
        <v>193443</v>
      </c>
      <c r="AB53">
        <v>47950.96</v>
      </c>
      <c r="AC53">
        <v>701339.5</v>
      </c>
      <c r="AD53" s="1" t="s">
        <v>4</v>
      </c>
      <c r="AE53">
        <v>51</v>
      </c>
      <c r="AF53">
        <v>193110</v>
      </c>
      <c r="AG53">
        <v>67384.28</v>
      </c>
      <c r="AH53">
        <v>906489.6</v>
      </c>
      <c r="AI53" s="1" t="s">
        <v>4</v>
      </c>
      <c r="AJ53">
        <v>51</v>
      </c>
      <c r="AK53">
        <v>282614.5</v>
      </c>
      <c r="AL53">
        <v>54795.31</v>
      </c>
      <c r="AM53">
        <v>714306.4</v>
      </c>
      <c r="AN53" s="1" t="s">
        <v>4</v>
      </c>
      <c r="AO53">
        <v>51</v>
      </c>
      <c r="AP53">
        <v>289530.5</v>
      </c>
      <c r="AQ53">
        <v>62326.27</v>
      </c>
      <c r="AR53">
        <v>702555.9</v>
      </c>
      <c r="AS53" s="1" t="s">
        <v>4</v>
      </c>
      <c r="AT53">
        <v>51</v>
      </c>
      <c r="AU53">
        <v>287336.2</v>
      </c>
      <c r="AV53">
        <v>50648.89</v>
      </c>
      <c r="AW53">
        <v>593830</v>
      </c>
    </row>
    <row r="54" spans="1:49" x14ac:dyDescent="0.3">
      <c r="A54">
        <v>52</v>
      </c>
      <c r="B54">
        <v>389972</v>
      </c>
      <c r="C54">
        <v>78848.73</v>
      </c>
      <c r="D54">
        <v>486426.7</v>
      </c>
      <c r="E54" s="1" t="s">
        <v>4</v>
      </c>
      <c r="F54">
        <v>52</v>
      </c>
      <c r="G54">
        <v>605164.5</v>
      </c>
      <c r="H54">
        <v>66727.02</v>
      </c>
      <c r="I54">
        <v>694236.6</v>
      </c>
      <c r="J54" s="1" t="s">
        <v>4</v>
      </c>
      <c r="K54">
        <v>52</v>
      </c>
      <c r="L54">
        <v>286821.09999999998</v>
      </c>
      <c r="M54">
        <v>45495.23</v>
      </c>
      <c r="N54">
        <v>798790.8</v>
      </c>
      <c r="O54" s="1" t="s">
        <v>4</v>
      </c>
      <c r="P54">
        <v>52</v>
      </c>
      <c r="Q54">
        <v>283160.8</v>
      </c>
      <c r="R54">
        <v>32053.03</v>
      </c>
      <c r="S54">
        <v>494228.7</v>
      </c>
      <c r="T54" s="1" t="s">
        <v>4</v>
      </c>
      <c r="U54">
        <v>52</v>
      </c>
      <c r="V54">
        <v>290972.59999999998</v>
      </c>
      <c r="W54">
        <v>76605.89</v>
      </c>
      <c r="X54">
        <v>493241.3</v>
      </c>
      <c r="Y54" s="1" t="s">
        <v>4</v>
      </c>
      <c r="Z54">
        <v>52</v>
      </c>
      <c r="AA54">
        <v>291273.90000000002</v>
      </c>
      <c r="AB54">
        <v>56029.64</v>
      </c>
      <c r="AC54">
        <v>701339.5</v>
      </c>
      <c r="AD54" s="1" t="s">
        <v>4</v>
      </c>
      <c r="AE54">
        <v>52</v>
      </c>
      <c r="AF54">
        <v>290746.59999999998</v>
      </c>
      <c r="AG54">
        <v>64258.33</v>
      </c>
      <c r="AH54">
        <v>906489.6</v>
      </c>
      <c r="AI54" s="1" t="s">
        <v>4</v>
      </c>
      <c r="AJ54">
        <v>52</v>
      </c>
      <c r="AK54">
        <v>286593.8</v>
      </c>
      <c r="AL54">
        <v>58845.45</v>
      </c>
      <c r="AM54">
        <v>714306.4</v>
      </c>
      <c r="AN54" s="1" t="s">
        <v>4</v>
      </c>
      <c r="AO54">
        <v>52</v>
      </c>
      <c r="AP54">
        <v>294415.59999999998</v>
      </c>
      <c r="AQ54">
        <v>87682.02</v>
      </c>
      <c r="AR54">
        <v>702555.9</v>
      </c>
      <c r="AS54" s="1" t="s">
        <v>4</v>
      </c>
      <c r="AT54">
        <v>52</v>
      </c>
      <c r="AU54">
        <v>287377.09999999998</v>
      </c>
      <c r="AV54">
        <v>73631.58</v>
      </c>
      <c r="AW54">
        <v>593830</v>
      </c>
    </row>
    <row r="55" spans="1:49" x14ac:dyDescent="0.3">
      <c r="A55">
        <v>53</v>
      </c>
      <c r="B55">
        <v>285316.5</v>
      </c>
      <c r="C55">
        <v>65157.34</v>
      </c>
      <c r="D55">
        <v>486426.7</v>
      </c>
      <c r="E55" s="1" t="s">
        <v>4</v>
      </c>
      <c r="F55">
        <v>53</v>
      </c>
      <c r="G55">
        <v>282381.8</v>
      </c>
      <c r="H55">
        <v>45567.54</v>
      </c>
      <c r="I55">
        <v>694236.6</v>
      </c>
      <c r="J55" s="1" t="s">
        <v>4</v>
      </c>
      <c r="K55">
        <v>53</v>
      </c>
      <c r="L55">
        <v>195384</v>
      </c>
      <c r="M55">
        <v>53281.98</v>
      </c>
      <c r="N55">
        <v>798790.8</v>
      </c>
      <c r="O55" s="1" t="s">
        <v>4</v>
      </c>
      <c r="P55">
        <v>53</v>
      </c>
      <c r="Q55">
        <v>192856.4</v>
      </c>
      <c r="R55">
        <v>39825.06</v>
      </c>
      <c r="S55">
        <v>494228.7</v>
      </c>
      <c r="T55" s="1" t="s">
        <v>4</v>
      </c>
      <c r="U55">
        <v>53</v>
      </c>
      <c r="V55">
        <v>195598</v>
      </c>
      <c r="W55">
        <v>41948.98</v>
      </c>
      <c r="X55">
        <v>493241.3</v>
      </c>
      <c r="Y55" s="1" t="s">
        <v>4</v>
      </c>
      <c r="Z55">
        <v>53</v>
      </c>
      <c r="AA55">
        <v>287064.2</v>
      </c>
      <c r="AB55">
        <v>37072.400000000001</v>
      </c>
      <c r="AC55">
        <v>701339.5</v>
      </c>
      <c r="AD55" s="1" t="s">
        <v>4</v>
      </c>
      <c r="AE55">
        <v>53</v>
      </c>
      <c r="AF55">
        <v>286382</v>
      </c>
      <c r="AG55">
        <v>64461.81</v>
      </c>
      <c r="AH55">
        <v>906489.6</v>
      </c>
      <c r="AI55" s="1" t="s">
        <v>4</v>
      </c>
      <c r="AJ55">
        <v>53</v>
      </c>
      <c r="AK55">
        <v>286581.90000000002</v>
      </c>
      <c r="AL55">
        <v>50379.05</v>
      </c>
      <c r="AM55">
        <v>714306.4</v>
      </c>
      <c r="AN55" s="1" t="s">
        <v>4</v>
      </c>
      <c r="AO55">
        <v>53</v>
      </c>
      <c r="AP55">
        <v>291834.5</v>
      </c>
      <c r="AQ55">
        <v>61907.91</v>
      </c>
      <c r="AR55">
        <v>702555.9</v>
      </c>
      <c r="AS55" s="1" t="s">
        <v>4</v>
      </c>
      <c r="AT55">
        <v>53</v>
      </c>
      <c r="AU55">
        <v>284932.09999999998</v>
      </c>
      <c r="AV55">
        <v>44693.27</v>
      </c>
      <c r="AW55">
        <v>593830</v>
      </c>
    </row>
    <row r="56" spans="1:49" x14ac:dyDescent="0.3">
      <c r="A56">
        <v>54</v>
      </c>
      <c r="B56">
        <v>507223</v>
      </c>
      <c r="C56">
        <v>102809.5</v>
      </c>
      <c r="D56">
        <v>507223</v>
      </c>
      <c r="E56" s="1" t="s">
        <v>4</v>
      </c>
      <c r="F56">
        <v>54</v>
      </c>
      <c r="G56">
        <v>191452.4</v>
      </c>
      <c r="H56">
        <v>64997.66</v>
      </c>
      <c r="I56">
        <v>694236.6</v>
      </c>
      <c r="J56" s="1" t="s">
        <v>4</v>
      </c>
      <c r="K56">
        <v>54</v>
      </c>
      <c r="L56">
        <v>290265.2</v>
      </c>
      <c r="M56">
        <v>62667.23</v>
      </c>
      <c r="N56">
        <v>798790.8</v>
      </c>
      <c r="O56" s="1" t="s">
        <v>4</v>
      </c>
      <c r="P56">
        <v>54</v>
      </c>
      <c r="Q56">
        <v>188132.9</v>
      </c>
      <c r="R56">
        <v>49947.7</v>
      </c>
      <c r="S56">
        <v>494228.7</v>
      </c>
      <c r="T56" s="1" t="s">
        <v>4</v>
      </c>
      <c r="U56">
        <v>54</v>
      </c>
      <c r="V56">
        <v>288179.90000000002</v>
      </c>
      <c r="W56">
        <v>68110.880000000005</v>
      </c>
      <c r="X56">
        <v>493241.3</v>
      </c>
      <c r="Y56" s="1" t="s">
        <v>4</v>
      </c>
      <c r="Z56">
        <v>54</v>
      </c>
      <c r="AA56">
        <v>286181.2</v>
      </c>
      <c r="AB56">
        <v>41645.599999999999</v>
      </c>
      <c r="AC56">
        <v>701339.5</v>
      </c>
      <c r="AD56" s="1" t="s">
        <v>4</v>
      </c>
      <c r="AE56">
        <v>54</v>
      </c>
      <c r="AF56">
        <v>386566.7</v>
      </c>
      <c r="AG56">
        <v>70568.63</v>
      </c>
      <c r="AH56">
        <v>906489.6</v>
      </c>
      <c r="AI56" s="1" t="s">
        <v>4</v>
      </c>
      <c r="AJ56">
        <v>54</v>
      </c>
      <c r="AK56">
        <v>191811.5</v>
      </c>
      <c r="AL56">
        <v>42631.76</v>
      </c>
      <c r="AM56">
        <v>714306.4</v>
      </c>
      <c r="AN56" s="1" t="s">
        <v>4</v>
      </c>
      <c r="AO56">
        <v>54</v>
      </c>
      <c r="AP56">
        <v>287617.09999999998</v>
      </c>
      <c r="AQ56">
        <v>39440.370000000003</v>
      </c>
      <c r="AR56">
        <v>702555.9</v>
      </c>
      <c r="AS56" s="1" t="s">
        <v>4</v>
      </c>
      <c r="AT56">
        <v>54</v>
      </c>
      <c r="AU56">
        <v>388420.9</v>
      </c>
      <c r="AV56">
        <v>84790.71</v>
      </c>
      <c r="AW56">
        <v>593830</v>
      </c>
    </row>
    <row r="57" spans="1:49" x14ac:dyDescent="0.3">
      <c r="A57">
        <v>55</v>
      </c>
      <c r="B57">
        <v>286602.8</v>
      </c>
      <c r="C57">
        <v>45627.24</v>
      </c>
      <c r="D57">
        <v>507223</v>
      </c>
      <c r="E57" s="1" t="s">
        <v>4</v>
      </c>
      <c r="F57">
        <v>55</v>
      </c>
      <c r="G57">
        <v>195111.1</v>
      </c>
      <c r="H57">
        <v>45205.69</v>
      </c>
      <c r="I57">
        <v>694236.6</v>
      </c>
      <c r="J57" s="1" t="s">
        <v>4</v>
      </c>
      <c r="K57">
        <v>55</v>
      </c>
      <c r="L57">
        <v>291137.3</v>
      </c>
      <c r="M57">
        <v>68211.73</v>
      </c>
      <c r="N57">
        <v>798790.8</v>
      </c>
      <c r="O57" s="1" t="s">
        <v>4</v>
      </c>
      <c r="P57">
        <v>55</v>
      </c>
      <c r="Q57">
        <v>194031.2</v>
      </c>
      <c r="R57">
        <v>31003.360000000001</v>
      </c>
      <c r="S57">
        <v>494228.7</v>
      </c>
      <c r="T57" s="1" t="s">
        <v>4</v>
      </c>
      <c r="U57">
        <v>55</v>
      </c>
      <c r="V57">
        <v>288034.8</v>
      </c>
      <c r="W57">
        <v>48283.73</v>
      </c>
      <c r="X57">
        <v>493241.3</v>
      </c>
      <c r="Y57" s="1" t="s">
        <v>4</v>
      </c>
      <c r="Z57">
        <v>55</v>
      </c>
      <c r="AA57">
        <v>288572.5</v>
      </c>
      <c r="AB57">
        <v>47806.97</v>
      </c>
      <c r="AC57">
        <v>701339.5</v>
      </c>
      <c r="AD57" s="1" t="s">
        <v>4</v>
      </c>
      <c r="AE57">
        <v>55</v>
      </c>
      <c r="AF57">
        <v>296822</v>
      </c>
      <c r="AG57">
        <v>53798.65</v>
      </c>
      <c r="AH57">
        <v>906489.6</v>
      </c>
      <c r="AI57" s="1" t="s">
        <v>4</v>
      </c>
      <c r="AJ57">
        <v>55</v>
      </c>
      <c r="AK57">
        <v>189380.8</v>
      </c>
      <c r="AL57">
        <v>44208.26</v>
      </c>
      <c r="AM57">
        <v>714306.4</v>
      </c>
      <c r="AN57" s="1" t="s">
        <v>4</v>
      </c>
      <c r="AO57">
        <v>55</v>
      </c>
      <c r="AP57">
        <v>290284.40000000002</v>
      </c>
      <c r="AQ57">
        <v>49870.1</v>
      </c>
      <c r="AR57">
        <v>702555.9</v>
      </c>
      <c r="AS57" s="1" t="s">
        <v>4</v>
      </c>
      <c r="AT57">
        <v>55</v>
      </c>
      <c r="AU57">
        <v>190979.1</v>
      </c>
      <c r="AV57">
        <v>42061.03</v>
      </c>
      <c r="AW57">
        <v>593830</v>
      </c>
    </row>
    <row r="58" spans="1:49" x14ac:dyDescent="0.3">
      <c r="A58">
        <v>56</v>
      </c>
      <c r="B58">
        <v>194849.1</v>
      </c>
      <c r="C58">
        <v>62770.29</v>
      </c>
      <c r="D58">
        <v>507223</v>
      </c>
      <c r="E58" s="1" t="s">
        <v>4</v>
      </c>
      <c r="F58">
        <v>56</v>
      </c>
      <c r="G58">
        <v>287412.7</v>
      </c>
      <c r="H58">
        <v>59027.31</v>
      </c>
      <c r="I58">
        <v>694236.6</v>
      </c>
      <c r="J58" s="1" t="s">
        <v>4</v>
      </c>
      <c r="K58">
        <v>56</v>
      </c>
      <c r="L58">
        <v>293822.59999999998</v>
      </c>
      <c r="M58">
        <v>54689.45</v>
      </c>
      <c r="N58">
        <v>798790.8</v>
      </c>
      <c r="O58" s="1" t="s">
        <v>4</v>
      </c>
      <c r="P58">
        <v>56</v>
      </c>
      <c r="Q58">
        <v>290918.8</v>
      </c>
      <c r="R58">
        <v>56219.19</v>
      </c>
      <c r="S58">
        <v>494228.7</v>
      </c>
      <c r="T58" s="1" t="s">
        <v>4</v>
      </c>
      <c r="U58">
        <v>56</v>
      </c>
      <c r="V58">
        <v>291017.5</v>
      </c>
      <c r="W58">
        <v>56332.81</v>
      </c>
      <c r="X58">
        <v>493241.3</v>
      </c>
      <c r="Y58" s="1" t="s">
        <v>4</v>
      </c>
      <c r="Z58">
        <v>56</v>
      </c>
      <c r="AA58">
        <v>295804.90000000002</v>
      </c>
      <c r="AB58">
        <v>32878.949999999997</v>
      </c>
      <c r="AC58">
        <v>701339.5</v>
      </c>
      <c r="AD58" s="1" t="s">
        <v>4</v>
      </c>
      <c r="AE58">
        <v>56</v>
      </c>
      <c r="AF58">
        <v>387133.6</v>
      </c>
      <c r="AG58">
        <v>64865.27</v>
      </c>
      <c r="AH58">
        <v>906489.6</v>
      </c>
      <c r="AI58" s="1" t="s">
        <v>4</v>
      </c>
      <c r="AJ58">
        <v>56</v>
      </c>
      <c r="AK58">
        <v>189943.3</v>
      </c>
      <c r="AL58">
        <v>61611.839999999997</v>
      </c>
      <c r="AM58">
        <v>714306.4</v>
      </c>
      <c r="AN58" s="1" t="s">
        <v>4</v>
      </c>
      <c r="AO58">
        <v>56</v>
      </c>
      <c r="AP58">
        <v>284103.09999999998</v>
      </c>
      <c r="AQ58">
        <v>46800.95</v>
      </c>
      <c r="AR58">
        <v>702555.9</v>
      </c>
      <c r="AS58" s="1" t="s">
        <v>4</v>
      </c>
      <c r="AT58">
        <v>56</v>
      </c>
      <c r="AU58">
        <v>387141.7</v>
      </c>
      <c r="AV58">
        <v>51099.1</v>
      </c>
      <c r="AW58">
        <v>593830</v>
      </c>
    </row>
    <row r="59" spans="1:49" x14ac:dyDescent="0.3">
      <c r="A59">
        <v>57</v>
      </c>
      <c r="B59">
        <v>285705.8</v>
      </c>
      <c r="C59">
        <v>44286.86</v>
      </c>
      <c r="D59">
        <v>507223</v>
      </c>
      <c r="E59" s="1" t="s">
        <v>4</v>
      </c>
      <c r="F59">
        <v>57</v>
      </c>
      <c r="G59">
        <v>188578.4</v>
      </c>
      <c r="H59">
        <v>27648.12</v>
      </c>
      <c r="I59">
        <v>694236.6</v>
      </c>
      <c r="J59" s="1" t="s">
        <v>4</v>
      </c>
      <c r="K59">
        <v>57</v>
      </c>
      <c r="L59">
        <v>483424.6</v>
      </c>
      <c r="M59">
        <v>53697.16</v>
      </c>
      <c r="N59">
        <v>798790.8</v>
      </c>
      <c r="O59" s="1" t="s">
        <v>4</v>
      </c>
      <c r="P59">
        <v>57</v>
      </c>
      <c r="Q59">
        <v>383639.3</v>
      </c>
      <c r="R59">
        <v>41923.71</v>
      </c>
      <c r="S59">
        <v>494228.7</v>
      </c>
      <c r="T59" s="1" t="s">
        <v>4</v>
      </c>
      <c r="U59">
        <v>57</v>
      </c>
      <c r="V59">
        <v>382899.7</v>
      </c>
      <c r="W59">
        <v>61036.61</v>
      </c>
      <c r="X59">
        <v>493241.3</v>
      </c>
      <c r="Y59" s="1" t="s">
        <v>4</v>
      </c>
      <c r="Z59">
        <v>57</v>
      </c>
      <c r="AA59">
        <v>189523.4</v>
      </c>
      <c r="AB59">
        <v>22457.29</v>
      </c>
      <c r="AC59">
        <v>701339.5</v>
      </c>
      <c r="AD59" s="1" t="s">
        <v>4</v>
      </c>
      <c r="AE59">
        <v>57</v>
      </c>
      <c r="AF59">
        <v>385561</v>
      </c>
      <c r="AG59">
        <v>59462.03</v>
      </c>
      <c r="AH59">
        <v>906489.6</v>
      </c>
      <c r="AI59" s="1" t="s">
        <v>4</v>
      </c>
      <c r="AJ59">
        <v>57</v>
      </c>
      <c r="AK59">
        <v>192641.9</v>
      </c>
      <c r="AL59">
        <v>27522.52</v>
      </c>
      <c r="AM59">
        <v>714306.4</v>
      </c>
      <c r="AN59" s="1" t="s">
        <v>4</v>
      </c>
      <c r="AO59">
        <v>57</v>
      </c>
      <c r="AP59">
        <v>292636.09999999998</v>
      </c>
      <c r="AQ59">
        <v>53150.07</v>
      </c>
      <c r="AR59">
        <v>702555.9</v>
      </c>
      <c r="AS59" s="1" t="s">
        <v>4</v>
      </c>
      <c r="AT59">
        <v>57</v>
      </c>
      <c r="AU59">
        <v>197543</v>
      </c>
      <c r="AV59">
        <v>42757.599999999999</v>
      </c>
      <c r="AW59">
        <v>593830</v>
      </c>
    </row>
    <row r="60" spans="1:49" x14ac:dyDescent="0.3">
      <c r="A60">
        <v>58</v>
      </c>
      <c r="B60">
        <v>291065.2</v>
      </c>
      <c r="C60">
        <v>84889.91</v>
      </c>
      <c r="D60">
        <v>507223</v>
      </c>
      <c r="E60" s="1" t="s">
        <v>4</v>
      </c>
      <c r="F60">
        <v>58</v>
      </c>
      <c r="G60">
        <v>195763.3</v>
      </c>
      <c r="H60">
        <v>62311.07</v>
      </c>
      <c r="I60">
        <v>694236.6</v>
      </c>
      <c r="J60" s="1" t="s">
        <v>4</v>
      </c>
      <c r="K60">
        <v>58</v>
      </c>
      <c r="L60">
        <v>285445.8</v>
      </c>
      <c r="M60">
        <v>61693.49</v>
      </c>
      <c r="N60">
        <v>798790.8</v>
      </c>
      <c r="O60" s="1" t="s">
        <v>4</v>
      </c>
      <c r="P60">
        <v>58</v>
      </c>
      <c r="Q60">
        <v>191541</v>
      </c>
      <c r="R60">
        <v>53291.94</v>
      </c>
      <c r="S60">
        <v>494228.7</v>
      </c>
      <c r="T60" s="1" t="s">
        <v>4</v>
      </c>
      <c r="U60">
        <v>58</v>
      </c>
      <c r="V60">
        <v>288338.09999999998</v>
      </c>
      <c r="W60">
        <v>48337.55</v>
      </c>
      <c r="X60">
        <v>493241.3</v>
      </c>
      <c r="Y60" s="1" t="s">
        <v>4</v>
      </c>
      <c r="Z60">
        <v>58</v>
      </c>
      <c r="AA60">
        <v>287919.8</v>
      </c>
      <c r="AB60">
        <v>74691.490000000005</v>
      </c>
      <c r="AC60">
        <v>701339.5</v>
      </c>
      <c r="AD60" s="1" t="s">
        <v>4</v>
      </c>
      <c r="AE60">
        <v>58</v>
      </c>
      <c r="AF60">
        <v>293513.3</v>
      </c>
      <c r="AG60">
        <v>58001.7</v>
      </c>
      <c r="AH60">
        <v>906489.6</v>
      </c>
      <c r="AI60" s="1" t="s">
        <v>4</v>
      </c>
      <c r="AJ60">
        <v>58</v>
      </c>
      <c r="AK60">
        <v>187122.3</v>
      </c>
      <c r="AL60">
        <v>44168.2</v>
      </c>
      <c r="AM60">
        <v>714306.4</v>
      </c>
      <c r="AN60" s="1" t="s">
        <v>4</v>
      </c>
      <c r="AO60">
        <v>58</v>
      </c>
      <c r="AP60">
        <v>291583.3</v>
      </c>
      <c r="AQ60">
        <v>37154.11</v>
      </c>
      <c r="AR60">
        <v>702555.9</v>
      </c>
      <c r="AS60" s="1" t="s">
        <v>4</v>
      </c>
      <c r="AT60">
        <v>58</v>
      </c>
      <c r="AU60">
        <v>385735.5</v>
      </c>
      <c r="AV60">
        <v>59048.02</v>
      </c>
      <c r="AW60">
        <v>593830</v>
      </c>
    </row>
    <row r="61" spans="1:49" x14ac:dyDescent="0.3">
      <c r="A61">
        <v>59</v>
      </c>
      <c r="B61">
        <v>389149</v>
      </c>
      <c r="C61">
        <v>75663.67</v>
      </c>
      <c r="D61">
        <v>507223</v>
      </c>
      <c r="E61" s="1" t="s">
        <v>4</v>
      </c>
      <c r="F61">
        <v>59</v>
      </c>
      <c r="G61">
        <v>190868.8</v>
      </c>
      <c r="H61">
        <v>31138.06</v>
      </c>
      <c r="I61">
        <v>694236.6</v>
      </c>
      <c r="J61" s="1" t="s">
        <v>4</v>
      </c>
      <c r="K61">
        <v>59</v>
      </c>
      <c r="L61">
        <v>404070.6</v>
      </c>
      <c r="M61">
        <v>64216.49</v>
      </c>
      <c r="N61">
        <v>798790.8</v>
      </c>
      <c r="O61" s="1" t="s">
        <v>4</v>
      </c>
      <c r="P61">
        <v>59</v>
      </c>
      <c r="Q61">
        <v>385139.4</v>
      </c>
      <c r="R61">
        <v>67659.73</v>
      </c>
      <c r="S61">
        <v>494228.7</v>
      </c>
      <c r="T61" s="1" t="s">
        <v>4</v>
      </c>
      <c r="U61">
        <v>59</v>
      </c>
      <c r="V61">
        <v>194541.7</v>
      </c>
      <c r="W61">
        <v>76162.880000000005</v>
      </c>
      <c r="X61">
        <v>493241.3</v>
      </c>
      <c r="Y61" s="1" t="s">
        <v>4</v>
      </c>
      <c r="Z61">
        <v>59</v>
      </c>
      <c r="AA61">
        <v>287641.7</v>
      </c>
      <c r="AB61">
        <v>88505.12</v>
      </c>
      <c r="AC61">
        <v>701339.5</v>
      </c>
      <c r="AD61" s="1" t="s">
        <v>4</v>
      </c>
      <c r="AE61">
        <v>59</v>
      </c>
      <c r="AF61">
        <v>384961.8</v>
      </c>
      <c r="AG61">
        <v>61021.58</v>
      </c>
      <c r="AH61">
        <v>906489.6</v>
      </c>
      <c r="AI61" s="1" t="s">
        <v>4</v>
      </c>
      <c r="AJ61">
        <v>59</v>
      </c>
      <c r="AK61">
        <v>607221.1</v>
      </c>
      <c r="AL61">
        <v>84192.62</v>
      </c>
      <c r="AM61">
        <v>714306.4</v>
      </c>
      <c r="AN61" s="1" t="s">
        <v>4</v>
      </c>
      <c r="AO61">
        <v>59</v>
      </c>
      <c r="AP61">
        <v>385752.2</v>
      </c>
      <c r="AQ61">
        <v>50904.14</v>
      </c>
      <c r="AR61">
        <v>702555.9</v>
      </c>
      <c r="AS61" s="1" t="s">
        <v>4</v>
      </c>
      <c r="AT61">
        <v>59</v>
      </c>
      <c r="AU61">
        <v>285866.90000000002</v>
      </c>
      <c r="AV61">
        <v>48603.93</v>
      </c>
      <c r="AW61">
        <v>593830</v>
      </c>
    </row>
    <row r="62" spans="1:49" x14ac:dyDescent="0.3">
      <c r="A62">
        <v>60</v>
      </c>
      <c r="B62">
        <v>289012.3</v>
      </c>
      <c r="C62">
        <v>68841.06</v>
      </c>
      <c r="D62">
        <v>507223</v>
      </c>
      <c r="E62" s="1" t="s">
        <v>4</v>
      </c>
      <c r="F62">
        <v>60</v>
      </c>
      <c r="G62">
        <v>292009.59999999998</v>
      </c>
      <c r="H62">
        <v>45030.76</v>
      </c>
      <c r="I62">
        <v>694236.6</v>
      </c>
      <c r="J62" s="1" t="s">
        <v>4</v>
      </c>
      <c r="K62">
        <v>60</v>
      </c>
      <c r="L62">
        <v>193048.1</v>
      </c>
      <c r="M62">
        <v>76449.88</v>
      </c>
      <c r="N62">
        <v>798790.8</v>
      </c>
      <c r="O62" s="1" t="s">
        <v>4</v>
      </c>
      <c r="P62">
        <v>60</v>
      </c>
      <c r="Q62">
        <v>386545.4</v>
      </c>
      <c r="R62">
        <v>88551.13</v>
      </c>
      <c r="S62">
        <v>494228.7</v>
      </c>
      <c r="T62" s="1" t="s">
        <v>4</v>
      </c>
      <c r="U62">
        <v>60</v>
      </c>
      <c r="V62">
        <v>287782.7</v>
      </c>
      <c r="W62">
        <v>73879.44</v>
      </c>
      <c r="X62">
        <v>493241.3</v>
      </c>
      <c r="Y62" s="1" t="s">
        <v>4</v>
      </c>
      <c r="Z62">
        <v>60</v>
      </c>
      <c r="AA62">
        <v>286756.7</v>
      </c>
      <c r="AB62">
        <v>48764.95</v>
      </c>
      <c r="AC62">
        <v>701339.5</v>
      </c>
      <c r="AD62" s="1" t="s">
        <v>4</v>
      </c>
      <c r="AE62">
        <v>60</v>
      </c>
      <c r="AF62">
        <v>192294.9</v>
      </c>
      <c r="AG62">
        <v>50582.7</v>
      </c>
      <c r="AH62">
        <v>906489.6</v>
      </c>
      <c r="AI62" s="1" t="s">
        <v>4</v>
      </c>
      <c r="AJ62">
        <v>60</v>
      </c>
      <c r="AK62">
        <v>287358.90000000002</v>
      </c>
      <c r="AL62">
        <v>84831.99</v>
      </c>
      <c r="AM62">
        <v>714306.4</v>
      </c>
      <c r="AN62" s="1" t="s">
        <v>4</v>
      </c>
      <c r="AO62">
        <v>60</v>
      </c>
      <c r="AP62">
        <v>288331.09999999998</v>
      </c>
      <c r="AQ62">
        <v>39781.29</v>
      </c>
      <c r="AR62">
        <v>702555.9</v>
      </c>
      <c r="AS62" s="1" t="s">
        <v>4</v>
      </c>
      <c r="AT62">
        <v>60</v>
      </c>
      <c r="AU62">
        <v>387080</v>
      </c>
      <c r="AV62">
        <v>50425.02</v>
      </c>
      <c r="AW62">
        <v>593830</v>
      </c>
    </row>
    <row r="63" spans="1:49" x14ac:dyDescent="0.3">
      <c r="A63">
        <v>61</v>
      </c>
      <c r="B63">
        <v>286334.8</v>
      </c>
      <c r="C63">
        <v>61841.27</v>
      </c>
      <c r="D63">
        <v>507223</v>
      </c>
      <c r="E63" s="1" t="s">
        <v>4</v>
      </c>
      <c r="F63">
        <v>61</v>
      </c>
      <c r="G63">
        <v>295786.5</v>
      </c>
      <c r="H63">
        <v>53608.89</v>
      </c>
      <c r="I63">
        <v>694236.6</v>
      </c>
      <c r="J63" s="1" t="s">
        <v>4</v>
      </c>
      <c r="K63">
        <v>61</v>
      </c>
      <c r="L63">
        <v>191745.6</v>
      </c>
      <c r="M63">
        <v>50387.55</v>
      </c>
      <c r="N63">
        <v>798790.8</v>
      </c>
      <c r="O63" s="1" t="s">
        <v>4</v>
      </c>
      <c r="P63">
        <v>61</v>
      </c>
      <c r="Q63">
        <v>295739.40000000002</v>
      </c>
      <c r="R63">
        <v>48065.86</v>
      </c>
      <c r="S63">
        <v>494228.7</v>
      </c>
      <c r="T63" s="1" t="s">
        <v>4</v>
      </c>
      <c r="U63">
        <v>61</v>
      </c>
      <c r="V63">
        <v>190366.8</v>
      </c>
      <c r="W63">
        <v>47159.41</v>
      </c>
      <c r="X63">
        <v>493241.3</v>
      </c>
      <c r="Y63" s="1" t="s">
        <v>4</v>
      </c>
      <c r="Z63">
        <v>61</v>
      </c>
      <c r="AA63">
        <v>297378.5</v>
      </c>
      <c r="AB63">
        <v>56827.63</v>
      </c>
      <c r="AC63">
        <v>701339.5</v>
      </c>
      <c r="AD63" s="1" t="s">
        <v>4</v>
      </c>
      <c r="AE63">
        <v>61</v>
      </c>
      <c r="AF63">
        <v>188318</v>
      </c>
      <c r="AG63">
        <v>27847.759999999998</v>
      </c>
      <c r="AH63">
        <v>906489.6</v>
      </c>
      <c r="AI63" s="1" t="s">
        <v>4</v>
      </c>
      <c r="AJ63">
        <v>61</v>
      </c>
      <c r="AK63">
        <v>193705.9</v>
      </c>
      <c r="AL63">
        <v>47356.86</v>
      </c>
      <c r="AM63">
        <v>714306.4</v>
      </c>
      <c r="AN63" s="1" t="s">
        <v>4</v>
      </c>
      <c r="AO63">
        <v>61</v>
      </c>
      <c r="AP63">
        <v>287536.7</v>
      </c>
      <c r="AQ63">
        <v>50023.28</v>
      </c>
      <c r="AR63">
        <v>702555.9</v>
      </c>
      <c r="AS63" s="1" t="s">
        <v>4</v>
      </c>
      <c r="AT63">
        <v>61</v>
      </c>
      <c r="AU63">
        <v>288215.3</v>
      </c>
      <c r="AV63">
        <v>71182.52</v>
      </c>
      <c r="AW63">
        <v>593830</v>
      </c>
    </row>
    <row r="64" spans="1:49" x14ac:dyDescent="0.3">
      <c r="A64">
        <v>62</v>
      </c>
      <c r="B64">
        <v>188447.4</v>
      </c>
      <c r="C64">
        <v>58903.79</v>
      </c>
      <c r="D64">
        <v>507223</v>
      </c>
      <c r="E64" s="1" t="s">
        <v>4</v>
      </c>
      <c r="F64">
        <v>62</v>
      </c>
      <c r="G64">
        <v>488462</v>
      </c>
      <c r="H64">
        <v>51803.6</v>
      </c>
      <c r="I64">
        <v>694236.6</v>
      </c>
      <c r="J64" s="1" t="s">
        <v>4</v>
      </c>
      <c r="K64">
        <v>62</v>
      </c>
      <c r="L64">
        <v>194785.6</v>
      </c>
      <c r="M64">
        <v>46121.89</v>
      </c>
      <c r="N64">
        <v>798790.8</v>
      </c>
      <c r="O64" s="1" t="s">
        <v>4</v>
      </c>
      <c r="P64">
        <v>62</v>
      </c>
      <c r="Q64">
        <v>384922.1</v>
      </c>
      <c r="R64">
        <v>70152.58</v>
      </c>
      <c r="S64">
        <v>494228.7</v>
      </c>
      <c r="T64" s="1" t="s">
        <v>4</v>
      </c>
      <c r="U64">
        <v>62</v>
      </c>
      <c r="V64">
        <v>292406.5</v>
      </c>
      <c r="W64">
        <v>53308.03</v>
      </c>
      <c r="X64">
        <v>493241.3</v>
      </c>
      <c r="Y64" s="1" t="s">
        <v>4</v>
      </c>
      <c r="Z64">
        <v>62</v>
      </c>
      <c r="AA64">
        <v>287643.3</v>
      </c>
      <c r="AB64">
        <v>67431.08</v>
      </c>
      <c r="AC64">
        <v>701339.5</v>
      </c>
      <c r="AD64" s="1" t="s">
        <v>4</v>
      </c>
      <c r="AE64">
        <v>62</v>
      </c>
      <c r="AF64">
        <v>386918.3</v>
      </c>
      <c r="AG64">
        <v>99934.5</v>
      </c>
      <c r="AH64">
        <v>906489.6</v>
      </c>
      <c r="AI64" s="1" t="s">
        <v>4</v>
      </c>
      <c r="AJ64">
        <v>62</v>
      </c>
      <c r="AK64">
        <v>284964</v>
      </c>
      <c r="AL64">
        <v>75461.789999999994</v>
      </c>
      <c r="AM64">
        <v>714306.4</v>
      </c>
      <c r="AN64" s="1" t="s">
        <v>4</v>
      </c>
      <c r="AO64">
        <v>62</v>
      </c>
      <c r="AP64">
        <v>194512.8</v>
      </c>
      <c r="AQ64">
        <v>44443.4</v>
      </c>
      <c r="AR64">
        <v>702555.9</v>
      </c>
      <c r="AS64" s="1" t="s">
        <v>4</v>
      </c>
      <c r="AT64">
        <v>62</v>
      </c>
      <c r="AU64">
        <v>393384.7</v>
      </c>
      <c r="AV64">
        <v>74148.399999999994</v>
      </c>
      <c r="AW64">
        <v>593830</v>
      </c>
    </row>
    <row r="65" spans="1:49" x14ac:dyDescent="0.3">
      <c r="A65">
        <v>63</v>
      </c>
      <c r="B65">
        <v>189971.6</v>
      </c>
      <c r="C65">
        <v>42350.84</v>
      </c>
      <c r="D65">
        <v>507223</v>
      </c>
      <c r="E65" s="1" t="s">
        <v>4</v>
      </c>
      <c r="F65">
        <v>63</v>
      </c>
      <c r="G65">
        <v>190313.5</v>
      </c>
      <c r="H65">
        <v>73554.3</v>
      </c>
      <c r="I65">
        <v>694236.6</v>
      </c>
      <c r="J65" s="1" t="s">
        <v>4</v>
      </c>
      <c r="K65">
        <v>63</v>
      </c>
      <c r="L65">
        <v>287644.09999999998</v>
      </c>
      <c r="M65">
        <v>75530.7</v>
      </c>
      <c r="N65">
        <v>798790.8</v>
      </c>
      <c r="O65" s="1" t="s">
        <v>4</v>
      </c>
      <c r="P65">
        <v>63</v>
      </c>
      <c r="Q65">
        <v>286318.2</v>
      </c>
      <c r="R65">
        <v>47751.43</v>
      </c>
      <c r="S65">
        <v>494228.7</v>
      </c>
      <c r="T65" s="1" t="s">
        <v>4</v>
      </c>
      <c r="U65">
        <v>63</v>
      </c>
      <c r="V65">
        <v>388652.2</v>
      </c>
      <c r="W65">
        <v>71162.990000000005</v>
      </c>
      <c r="X65">
        <v>493241.3</v>
      </c>
      <c r="Y65" s="1" t="s">
        <v>4</v>
      </c>
      <c r="Z65">
        <v>63</v>
      </c>
      <c r="AA65">
        <v>294536.2</v>
      </c>
      <c r="AB65">
        <v>57112.41</v>
      </c>
      <c r="AC65">
        <v>701339.5</v>
      </c>
      <c r="AD65" s="1" t="s">
        <v>4</v>
      </c>
      <c r="AE65">
        <v>63</v>
      </c>
      <c r="AF65">
        <v>296321.7</v>
      </c>
      <c r="AG65">
        <v>73764.11</v>
      </c>
      <c r="AH65">
        <v>906489.6</v>
      </c>
      <c r="AI65" s="1" t="s">
        <v>4</v>
      </c>
      <c r="AJ65">
        <v>63</v>
      </c>
      <c r="AK65">
        <v>194037.1</v>
      </c>
      <c r="AL65">
        <v>30942.880000000001</v>
      </c>
      <c r="AM65">
        <v>714306.4</v>
      </c>
      <c r="AN65" s="1" t="s">
        <v>4</v>
      </c>
      <c r="AO65">
        <v>63</v>
      </c>
      <c r="AP65">
        <v>286929.40000000002</v>
      </c>
      <c r="AQ65">
        <v>47518.59</v>
      </c>
      <c r="AR65">
        <v>702555.9</v>
      </c>
      <c r="AS65" s="1" t="s">
        <v>4</v>
      </c>
      <c r="AT65">
        <v>63</v>
      </c>
      <c r="AU65">
        <v>284080.8</v>
      </c>
      <c r="AV65">
        <v>30254.28</v>
      </c>
      <c r="AW65">
        <v>593830</v>
      </c>
    </row>
    <row r="66" spans="1:49" x14ac:dyDescent="0.3">
      <c r="A66">
        <v>64</v>
      </c>
      <c r="B66">
        <v>209167.3</v>
      </c>
      <c r="C66">
        <v>46751.1</v>
      </c>
      <c r="D66">
        <v>507223</v>
      </c>
      <c r="E66" s="1" t="s">
        <v>4</v>
      </c>
      <c r="F66">
        <v>64</v>
      </c>
      <c r="G66">
        <v>287131.3</v>
      </c>
      <c r="H66">
        <v>39313.839999999997</v>
      </c>
      <c r="I66">
        <v>694236.6</v>
      </c>
      <c r="J66" s="1" t="s">
        <v>4</v>
      </c>
      <c r="K66">
        <v>64</v>
      </c>
      <c r="L66">
        <v>291281.7</v>
      </c>
      <c r="M66">
        <v>59428.22</v>
      </c>
      <c r="N66">
        <v>798790.8</v>
      </c>
      <c r="O66" s="1" t="s">
        <v>4</v>
      </c>
      <c r="P66">
        <v>64</v>
      </c>
      <c r="Q66">
        <v>186312.5</v>
      </c>
      <c r="R66">
        <v>36245.71</v>
      </c>
      <c r="S66">
        <v>494228.7</v>
      </c>
      <c r="T66" s="1" t="s">
        <v>4</v>
      </c>
      <c r="U66">
        <v>64</v>
      </c>
      <c r="V66">
        <v>197631.8</v>
      </c>
      <c r="W66">
        <v>60322.49</v>
      </c>
      <c r="X66">
        <v>493241.3</v>
      </c>
      <c r="Y66" s="1" t="s">
        <v>4</v>
      </c>
      <c r="Z66">
        <v>64</v>
      </c>
      <c r="AA66">
        <v>391881.7</v>
      </c>
      <c r="AB66">
        <v>53258.27</v>
      </c>
      <c r="AC66">
        <v>701339.5</v>
      </c>
      <c r="AD66" s="1" t="s">
        <v>4</v>
      </c>
      <c r="AE66">
        <v>64</v>
      </c>
      <c r="AF66">
        <v>195903.3</v>
      </c>
      <c r="AG66">
        <v>56110.01</v>
      </c>
      <c r="AH66">
        <v>906489.6</v>
      </c>
      <c r="AI66" s="1" t="s">
        <v>4</v>
      </c>
      <c r="AJ66">
        <v>64</v>
      </c>
      <c r="AK66">
        <v>191497</v>
      </c>
      <c r="AL66">
        <v>47640.63</v>
      </c>
      <c r="AM66">
        <v>714306.4</v>
      </c>
      <c r="AN66" s="1" t="s">
        <v>4</v>
      </c>
      <c r="AO66">
        <v>64</v>
      </c>
      <c r="AP66">
        <v>291995.40000000002</v>
      </c>
      <c r="AQ66">
        <v>36660.239999999998</v>
      </c>
      <c r="AR66">
        <v>702555.9</v>
      </c>
      <c r="AS66" s="1" t="s">
        <v>4</v>
      </c>
      <c r="AT66">
        <v>64</v>
      </c>
      <c r="AU66">
        <v>189561.4</v>
      </c>
      <c r="AV66">
        <v>51264.83</v>
      </c>
      <c r="AW66">
        <v>593830</v>
      </c>
    </row>
    <row r="67" spans="1:49" x14ac:dyDescent="0.3">
      <c r="A67">
        <v>65</v>
      </c>
      <c r="B67">
        <v>386099.8</v>
      </c>
      <c r="C67">
        <v>79912.37</v>
      </c>
      <c r="D67">
        <v>507223</v>
      </c>
      <c r="E67" s="1" t="s">
        <v>4</v>
      </c>
      <c r="F67">
        <v>65</v>
      </c>
      <c r="G67">
        <v>292868</v>
      </c>
      <c r="H67">
        <v>53297.56</v>
      </c>
      <c r="I67">
        <v>694236.6</v>
      </c>
      <c r="J67" s="1" t="s">
        <v>4</v>
      </c>
      <c r="K67">
        <v>65</v>
      </c>
      <c r="L67">
        <v>282448.7</v>
      </c>
      <c r="M67">
        <v>39142.559999999998</v>
      </c>
      <c r="N67">
        <v>798790.8</v>
      </c>
      <c r="O67" s="1" t="s">
        <v>4</v>
      </c>
      <c r="P67">
        <v>65</v>
      </c>
      <c r="Q67">
        <v>290050.59999999998</v>
      </c>
      <c r="R67">
        <v>47570.79</v>
      </c>
      <c r="S67">
        <v>494228.7</v>
      </c>
      <c r="T67" s="1" t="s">
        <v>4</v>
      </c>
      <c r="U67">
        <v>65</v>
      </c>
      <c r="V67">
        <v>286674.09999999998</v>
      </c>
      <c r="W67">
        <v>30020.32</v>
      </c>
      <c r="X67">
        <v>493241.3</v>
      </c>
      <c r="Y67" s="1" t="s">
        <v>4</v>
      </c>
      <c r="Z67">
        <v>65</v>
      </c>
      <c r="AA67">
        <v>193208.5</v>
      </c>
      <c r="AB67">
        <v>59283.96</v>
      </c>
      <c r="AC67">
        <v>701339.5</v>
      </c>
      <c r="AD67" s="1" t="s">
        <v>4</v>
      </c>
      <c r="AE67">
        <v>65</v>
      </c>
      <c r="AF67">
        <v>271868.59999999998</v>
      </c>
      <c r="AG67">
        <v>64426.87</v>
      </c>
      <c r="AH67">
        <v>906489.6</v>
      </c>
      <c r="AI67" s="1" t="s">
        <v>4</v>
      </c>
      <c r="AJ67">
        <v>65</v>
      </c>
      <c r="AK67">
        <v>297462.90000000002</v>
      </c>
      <c r="AL67">
        <v>49355.09</v>
      </c>
      <c r="AM67">
        <v>714306.4</v>
      </c>
      <c r="AN67" s="1" t="s">
        <v>4</v>
      </c>
      <c r="AO67">
        <v>65</v>
      </c>
      <c r="AP67">
        <v>393311.3</v>
      </c>
      <c r="AQ67">
        <v>39148.379999999997</v>
      </c>
      <c r="AR67">
        <v>702555.9</v>
      </c>
      <c r="AS67" s="1" t="s">
        <v>4</v>
      </c>
      <c r="AT67">
        <v>65</v>
      </c>
      <c r="AU67">
        <v>385656.3</v>
      </c>
      <c r="AV67">
        <v>51273.79</v>
      </c>
      <c r="AW67">
        <v>593830</v>
      </c>
    </row>
    <row r="68" spans="1:49" x14ac:dyDescent="0.3">
      <c r="A68">
        <v>66</v>
      </c>
      <c r="B68">
        <v>598955.80000000005</v>
      </c>
      <c r="C68">
        <v>59600.2</v>
      </c>
      <c r="D68">
        <v>598955.80000000005</v>
      </c>
      <c r="E68" s="1" t="s">
        <v>4</v>
      </c>
      <c r="F68">
        <v>66</v>
      </c>
      <c r="G68">
        <v>385616.8</v>
      </c>
      <c r="H68">
        <v>48898.44</v>
      </c>
      <c r="I68">
        <v>694236.6</v>
      </c>
      <c r="J68" s="1" t="s">
        <v>4</v>
      </c>
      <c r="K68">
        <v>66</v>
      </c>
      <c r="L68">
        <v>202996.5</v>
      </c>
      <c r="M68">
        <v>55599.71</v>
      </c>
      <c r="N68">
        <v>798790.8</v>
      </c>
      <c r="O68" s="1" t="s">
        <v>4</v>
      </c>
      <c r="P68">
        <v>66</v>
      </c>
      <c r="Q68">
        <v>92703.98</v>
      </c>
      <c r="R68">
        <v>16661.71</v>
      </c>
      <c r="S68">
        <v>494228.7</v>
      </c>
      <c r="T68" s="1" t="s">
        <v>4</v>
      </c>
      <c r="U68">
        <v>66</v>
      </c>
      <c r="V68">
        <v>286343.40000000002</v>
      </c>
      <c r="W68">
        <v>46727.64</v>
      </c>
      <c r="X68">
        <v>493241.3</v>
      </c>
      <c r="Y68" s="1" t="s">
        <v>4</v>
      </c>
      <c r="Z68">
        <v>66</v>
      </c>
      <c r="AA68">
        <v>390864.8</v>
      </c>
      <c r="AB68">
        <v>68183.06</v>
      </c>
      <c r="AC68">
        <v>701339.5</v>
      </c>
      <c r="AD68" s="1" t="s">
        <v>4</v>
      </c>
      <c r="AE68">
        <v>66</v>
      </c>
      <c r="AF68">
        <v>285041.8</v>
      </c>
      <c r="AG68">
        <v>67045.13</v>
      </c>
      <c r="AH68">
        <v>906489.6</v>
      </c>
      <c r="AI68" s="1" t="s">
        <v>4</v>
      </c>
      <c r="AJ68">
        <v>66</v>
      </c>
      <c r="AK68">
        <v>383531.2</v>
      </c>
      <c r="AL68">
        <v>82412.850000000006</v>
      </c>
      <c r="AM68">
        <v>714306.4</v>
      </c>
      <c r="AN68" s="1" t="s">
        <v>4</v>
      </c>
      <c r="AO68">
        <v>66</v>
      </c>
      <c r="AP68">
        <v>195410.1</v>
      </c>
      <c r="AQ68">
        <v>54036.92</v>
      </c>
      <c r="AR68">
        <v>702555.9</v>
      </c>
      <c r="AS68" s="1" t="s">
        <v>4</v>
      </c>
      <c r="AT68">
        <v>66</v>
      </c>
      <c r="AU68">
        <v>191825.7</v>
      </c>
      <c r="AV68">
        <v>36972.019999999997</v>
      </c>
      <c r="AW68">
        <v>593830</v>
      </c>
    </row>
    <row r="69" spans="1:49" x14ac:dyDescent="0.3">
      <c r="A69">
        <v>67</v>
      </c>
      <c r="B69">
        <v>192817.5</v>
      </c>
      <c r="C69">
        <v>65067.38</v>
      </c>
      <c r="D69">
        <v>598955.80000000005</v>
      </c>
      <c r="E69" s="1" t="s">
        <v>4</v>
      </c>
      <c r="F69">
        <v>67</v>
      </c>
      <c r="G69">
        <v>184414.4</v>
      </c>
      <c r="H69">
        <v>41638.79</v>
      </c>
      <c r="I69">
        <v>694236.6</v>
      </c>
      <c r="J69" s="1" t="s">
        <v>4</v>
      </c>
      <c r="K69">
        <v>67</v>
      </c>
      <c r="L69">
        <v>91425.29</v>
      </c>
      <c r="M69">
        <v>13535.05</v>
      </c>
      <c r="N69">
        <v>798790.8</v>
      </c>
      <c r="O69" s="1" t="s">
        <v>4</v>
      </c>
      <c r="P69">
        <v>67</v>
      </c>
      <c r="Q69">
        <v>192001.9</v>
      </c>
      <c r="R69">
        <v>61787.199999999997</v>
      </c>
      <c r="S69">
        <v>494228.7</v>
      </c>
      <c r="T69" s="1" t="s">
        <v>4</v>
      </c>
      <c r="U69">
        <v>67</v>
      </c>
      <c r="V69">
        <v>289456.8</v>
      </c>
      <c r="W69">
        <v>49733.29</v>
      </c>
      <c r="X69">
        <v>493241.3</v>
      </c>
      <c r="Y69" s="1" t="s">
        <v>4</v>
      </c>
      <c r="Z69">
        <v>67</v>
      </c>
      <c r="AA69">
        <v>291153.8</v>
      </c>
      <c r="AB69">
        <v>55975.9</v>
      </c>
      <c r="AC69">
        <v>701339.5</v>
      </c>
      <c r="AD69" s="1" t="s">
        <v>4</v>
      </c>
      <c r="AE69">
        <v>67</v>
      </c>
      <c r="AF69">
        <v>288873.5</v>
      </c>
      <c r="AG69">
        <v>65393.69</v>
      </c>
      <c r="AH69">
        <v>906489.6</v>
      </c>
      <c r="AI69" s="1" t="s">
        <v>4</v>
      </c>
      <c r="AJ69">
        <v>67</v>
      </c>
      <c r="AK69">
        <v>288430.09999999998</v>
      </c>
      <c r="AL69">
        <v>69887.83</v>
      </c>
      <c r="AM69">
        <v>714306.4</v>
      </c>
      <c r="AN69" s="1" t="s">
        <v>4</v>
      </c>
      <c r="AO69">
        <v>67</v>
      </c>
      <c r="AP69">
        <v>292479.90000000002</v>
      </c>
      <c r="AQ69">
        <v>43335.69</v>
      </c>
      <c r="AR69">
        <v>702555.9</v>
      </c>
      <c r="AS69" s="1" t="s">
        <v>4</v>
      </c>
      <c r="AT69">
        <v>67</v>
      </c>
      <c r="AU69">
        <v>192757.8</v>
      </c>
      <c r="AV69">
        <v>34133.64</v>
      </c>
      <c r="AW69">
        <v>593830</v>
      </c>
    </row>
    <row r="70" spans="1:49" x14ac:dyDescent="0.3">
      <c r="A70">
        <v>68</v>
      </c>
      <c r="B70">
        <v>385721.7</v>
      </c>
      <c r="C70">
        <v>71380.27</v>
      </c>
      <c r="D70">
        <v>598955.80000000005</v>
      </c>
      <c r="E70" s="1" t="s">
        <v>4</v>
      </c>
      <c r="F70">
        <v>68</v>
      </c>
      <c r="G70">
        <v>191102.6</v>
      </c>
      <c r="H70">
        <v>59533.34</v>
      </c>
      <c r="I70">
        <v>694236.6</v>
      </c>
      <c r="J70" s="1" t="s">
        <v>4</v>
      </c>
      <c r="K70">
        <v>68</v>
      </c>
      <c r="L70">
        <v>187054.5</v>
      </c>
      <c r="M70">
        <v>33308.71</v>
      </c>
      <c r="N70">
        <v>798790.8</v>
      </c>
      <c r="O70" s="1" t="s">
        <v>4</v>
      </c>
      <c r="P70">
        <v>68</v>
      </c>
      <c r="Q70">
        <v>386943.7</v>
      </c>
      <c r="R70">
        <v>48618.32</v>
      </c>
      <c r="S70">
        <v>494228.7</v>
      </c>
      <c r="T70" s="1" t="s">
        <v>4</v>
      </c>
      <c r="U70">
        <v>68</v>
      </c>
      <c r="V70">
        <v>391010</v>
      </c>
      <c r="W70">
        <v>50399.95</v>
      </c>
      <c r="X70">
        <v>493241.3</v>
      </c>
      <c r="Y70" s="1" t="s">
        <v>4</v>
      </c>
      <c r="Z70">
        <v>68</v>
      </c>
      <c r="AA70">
        <v>287252.59999999998</v>
      </c>
      <c r="AB70">
        <v>88397.8</v>
      </c>
      <c r="AC70">
        <v>701339.5</v>
      </c>
      <c r="AD70" s="1" t="s">
        <v>4</v>
      </c>
      <c r="AE70">
        <v>68</v>
      </c>
      <c r="AF70">
        <v>192892.9</v>
      </c>
      <c r="AG70">
        <v>26757.9</v>
      </c>
      <c r="AH70">
        <v>906489.6</v>
      </c>
      <c r="AI70" s="1" t="s">
        <v>4</v>
      </c>
      <c r="AJ70">
        <v>68</v>
      </c>
      <c r="AK70">
        <v>193754.1</v>
      </c>
      <c r="AL70">
        <v>29085.759999999998</v>
      </c>
      <c r="AM70">
        <v>714306.4</v>
      </c>
      <c r="AN70" s="1" t="s">
        <v>4</v>
      </c>
      <c r="AO70">
        <v>68</v>
      </c>
      <c r="AP70">
        <v>596330.30000000005</v>
      </c>
      <c r="AQ70">
        <v>89286.11</v>
      </c>
      <c r="AR70">
        <v>702555.9</v>
      </c>
      <c r="AS70" s="1" t="s">
        <v>4</v>
      </c>
      <c r="AT70">
        <v>68</v>
      </c>
      <c r="AU70">
        <v>294753.90000000002</v>
      </c>
      <c r="AV70">
        <v>44948.37</v>
      </c>
      <c r="AW70">
        <v>593830</v>
      </c>
    </row>
    <row r="71" spans="1:49" x14ac:dyDescent="0.3">
      <c r="A71">
        <v>69</v>
      </c>
      <c r="B71">
        <v>593773.9</v>
      </c>
      <c r="C71">
        <v>82833.899999999994</v>
      </c>
      <c r="D71">
        <v>598955.80000000005</v>
      </c>
      <c r="E71" s="1" t="s">
        <v>4</v>
      </c>
      <c r="F71">
        <v>69</v>
      </c>
      <c r="G71">
        <v>186953.60000000001</v>
      </c>
      <c r="H71">
        <v>50196.17</v>
      </c>
      <c r="I71">
        <v>694236.6</v>
      </c>
      <c r="J71" s="1" t="s">
        <v>4</v>
      </c>
      <c r="K71">
        <v>69</v>
      </c>
      <c r="L71">
        <v>288045.59999999998</v>
      </c>
      <c r="M71">
        <v>41074.51</v>
      </c>
      <c r="N71">
        <v>798790.8</v>
      </c>
      <c r="O71" s="1" t="s">
        <v>4</v>
      </c>
      <c r="P71">
        <v>69</v>
      </c>
      <c r="Q71">
        <v>283688</v>
      </c>
      <c r="R71">
        <v>56171.68</v>
      </c>
      <c r="S71">
        <v>494228.7</v>
      </c>
      <c r="T71" s="1" t="s">
        <v>4</v>
      </c>
      <c r="U71">
        <v>69</v>
      </c>
      <c r="V71">
        <v>286445.90000000002</v>
      </c>
      <c r="W71">
        <v>29306.18</v>
      </c>
      <c r="X71">
        <v>493241.3</v>
      </c>
      <c r="Y71" s="1" t="s">
        <v>4</v>
      </c>
      <c r="Z71">
        <v>69</v>
      </c>
      <c r="AA71">
        <v>303436.79999999999</v>
      </c>
      <c r="AB71">
        <v>65370.48</v>
      </c>
      <c r="AC71">
        <v>701339.5</v>
      </c>
      <c r="AD71" s="1" t="s">
        <v>4</v>
      </c>
      <c r="AE71">
        <v>69</v>
      </c>
      <c r="AF71">
        <v>191936</v>
      </c>
      <c r="AG71">
        <v>56543.62</v>
      </c>
      <c r="AH71">
        <v>906489.6</v>
      </c>
      <c r="AI71" s="1" t="s">
        <v>4</v>
      </c>
      <c r="AJ71">
        <v>69</v>
      </c>
      <c r="AK71">
        <v>292487.40000000002</v>
      </c>
      <c r="AL71">
        <v>56579.57</v>
      </c>
      <c r="AM71">
        <v>714306.4</v>
      </c>
      <c r="AN71" s="1" t="s">
        <v>4</v>
      </c>
      <c r="AO71">
        <v>69</v>
      </c>
      <c r="AP71">
        <v>283057.40000000002</v>
      </c>
      <c r="AQ71">
        <v>65493.54</v>
      </c>
      <c r="AR71">
        <v>702555.9</v>
      </c>
      <c r="AS71" s="1" t="s">
        <v>4</v>
      </c>
      <c r="AT71">
        <v>69</v>
      </c>
      <c r="AU71">
        <v>285050.09999999998</v>
      </c>
      <c r="AV71">
        <v>24564.53</v>
      </c>
      <c r="AW71">
        <v>593830</v>
      </c>
    </row>
    <row r="72" spans="1:49" x14ac:dyDescent="0.3">
      <c r="A72">
        <v>70</v>
      </c>
      <c r="B72">
        <v>288409.40000000002</v>
      </c>
      <c r="C72">
        <v>73616.73</v>
      </c>
      <c r="D72">
        <v>598955.80000000005</v>
      </c>
      <c r="E72" s="1" t="s">
        <v>4</v>
      </c>
      <c r="F72">
        <v>70</v>
      </c>
      <c r="G72">
        <v>299807</v>
      </c>
      <c r="H72">
        <v>43051.02</v>
      </c>
      <c r="I72">
        <v>694236.6</v>
      </c>
      <c r="J72" s="1" t="s">
        <v>4</v>
      </c>
      <c r="K72">
        <v>70</v>
      </c>
      <c r="L72">
        <v>188318</v>
      </c>
      <c r="M72">
        <v>45027.25</v>
      </c>
      <c r="N72">
        <v>798790.8</v>
      </c>
      <c r="O72" s="1" t="s">
        <v>4</v>
      </c>
      <c r="P72">
        <v>70</v>
      </c>
      <c r="Q72">
        <v>186814.1</v>
      </c>
      <c r="R72">
        <v>55769.59</v>
      </c>
      <c r="S72">
        <v>494228.7</v>
      </c>
      <c r="T72" s="1" t="s">
        <v>4</v>
      </c>
      <c r="U72">
        <v>70</v>
      </c>
      <c r="V72">
        <v>290897</v>
      </c>
      <c r="W72">
        <v>47189.26</v>
      </c>
      <c r="X72">
        <v>493241.3</v>
      </c>
      <c r="Y72" s="1" t="s">
        <v>4</v>
      </c>
      <c r="Z72">
        <v>70</v>
      </c>
      <c r="AA72">
        <v>390468.2</v>
      </c>
      <c r="AB72">
        <v>61683.77</v>
      </c>
      <c r="AC72">
        <v>701339.5</v>
      </c>
      <c r="AD72" s="1" t="s">
        <v>4</v>
      </c>
      <c r="AE72">
        <v>70</v>
      </c>
      <c r="AF72">
        <v>286870.7</v>
      </c>
      <c r="AG72">
        <v>44246.3</v>
      </c>
      <c r="AH72">
        <v>906489.6</v>
      </c>
      <c r="AI72" s="1" t="s">
        <v>4</v>
      </c>
      <c r="AJ72">
        <v>70</v>
      </c>
      <c r="AK72">
        <v>380966</v>
      </c>
      <c r="AL72">
        <v>59140.97</v>
      </c>
      <c r="AM72">
        <v>714306.4</v>
      </c>
      <c r="AN72" s="1" t="s">
        <v>4</v>
      </c>
      <c r="AO72">
        <v>70</v>
      </c>
      <c r="AP72">
        <v>289044.5</v>
      </c>
      <c r="AQ72">
        <v>38975.699999999997</v>
      </c>
      <c r="AR72">
        <v>702555.9</v>
      </c>
      <c r="AS72" s="1" t="s">
        <v>4</v>
      </c>
      <c r="AT72">
        <v>70</v>
      </c>
      <c r="AU72">
        <v>288700.59999999998</v>
      </c>
      <c r="AV72">
        <v>59350.48</v>
      </c>
      <c r="AW72">
        <v>593830</v>
      </c>
    </row>
    <row r="73" spans="1:49" x14ac:dyDescent="0.3">
      <c r="A73">
        <v>71</v>
      </c>
      <c r="B73">
        <v>393431.2</v>
      </c>
      <c r="C73">
        <v>54306.559999999998</v>
      </c>
      <c r="D73">
        <v>598955.80000000005</v>
      </c>
      <c r="E73" s="1" t="s">
        <v>4</v>
      </c>
      <c r="F73">
        <v>71</v>
      </c>
      <c r="G73">
        <v>188452.1</v>
      </c>
      <c r="H73">
        <v>34017.67</v>
      </c>
      <c r="I73">
        <v>694236.6</v>
      </c>
      <c r="J73" s="1" t="s">
        <v>4</v>
      </c>
      <c r="K73">
        <v>71</v>
      </c>
      <c r="L73">
        <v>292716</v>
      </c>
      <c r="M73">
        <v>50514.42</v>
      </c>
      <c r="N73">
        <v>798790.8</v>
      </c>
      <c r="O73" s="1" t="s">
        <v>4</v>
      </c>
      <c r="P73">
        <v>71</v>
      </c>
      <c r="Q73">
        <v>194047</v>
      </c>
      <c r="R73">
        <v>53013.72</v>
      </c>
      <c r="S73">
        <v>494228.7</v>
      </c>
      <c r="T73" s="1" t="s">
        <v>4</v>
      </c>
      <c r="U73">
        <v>71</v>
      </c>
      <c r="V73">
        <v>286371.90000000002</v>
      </c>
      <c r="W73">
        <v>47527.59</v>
      </c>
      <c r="X73">
        <v>493241.3</v>
      </c>
      <c r="Y73" s="1" t="s">
        <v>4</v>
      </c>
      <c r="Z73">
        <v>71</v>
      </c>
      <c r="AA73">
        <v>285526</v>
      </c>
      <c r="AB73">
        <v>39784.339999999997</v>
      </c>
      <c r="AC73">
        <v>701339.5</v>
      </c>
      <c r="AD73" s="1" t="s">
        <v>4</v>
      </c>
      <c r="AE73">
        <v>71</v>
      </c>
      <c r="AF73">
        <v>199148.4</v>
      </c>
      <c r="AG73">
        <v>53746.96</v>
      </c>
      <c r="AH73">
        <v>906489.6</v>
      </c>
      <c r="AI73" s="1" t="s">
        <v>4</v>
      </c>
      <c r="AJ73">
        <v>71</v>
      </c>
      <c r="AK73">
        <v>291235.3</v>
      </c>
      <c r="AL73">
        <v>37709.54</v>
      </c>
      <c r="AM73">
        <v>714306.4</v>
      </c>
      <c r="AN73" s="1" t="s">
        <v>4</v>
      </c>
      <c r="AO73">
        <v>71</v>
      </c>
      <c r="AP73">
        <v>192121.60000000001</v>
      </c>
      <c r="AQ73">
        <v>53793.21</v>
      </c>
      <c r="AR73">
        <v>702555.9</v>
      </c>
      <c r="AS73" s="1" t="s">
        <v>4</v>
      </c>
      <c r="AT73">
        <v>71</v>
      </c>
      <c r="AU73">
        <v>192439.3</v>
      </c>
      <c r="AV73">
        <v>50465.45</v>
      </c>
      <c r="AW73">
        <v>593830</v>
      </c>
    </row>
    <row r="74" spans="1:49" x14ac:dyDescent="0.3">
      <c r="A74">
        <v>72</v>
      </c>
      <c r="B74">
        <v>290896.90000000002</v>
      </c>
      <c r="C74">
        <v>69441.66</v>
      </c>
      <c r="D74">
        <v>598955.80000000005</v>
      </c>
      <c r="E74" s="1" t="s">
        <v>4</v>
      </c>
      <c r="F74">
        <v>72</v>
      </c>
      <c r="G74">
        <v>197240.1</v>
      </c>
      <c r="H74">
        <v>25309.52</v>
      </c>
      <c r="I74">
        <v>694236.6</v>
      </c>
      <c r="J74" s="1" t="s">
        <v>4</v>
      </c>
      <c r="K74">
        <v>72</v>
      </c>
      <c r="L74">
        <v>187448.2</v>
      </c>
      <c r="M74">
        <v>37994.97</v>
      </c>
      <c r="N74">
        <v>798790.8</v>
      </c>
      <c r="O74" s="1" t="s">
        <v>4</v>
      </c>
      <c r="P74">
        <v>72</v>
      </c>
      <c r="Q74">
        <v>291469.8</v>
      </c>
      <c r="R74">
        <v>67857.600000000006</v>
      </c>
      <c r="S74">
        <v>494228.7</v>
      </c>
      <c r="T74" s="1" t="s">
        <v>4</v>
      </c>
      <c r="U74">
        <v>72</v>
      </c>
      <c r="V74">
        <v>191341.2</v>
      </c>
      <c r="W74">
        <v>59445.13</v>
      </c>
      <c r="X74">
        <v>493241.3</v>
      </c>
      <c r="Y74" s="1" t="s">
        <v>4</v>
      </c>
      <c r="Z74">
        <v>72</v>
      </c>
      <c r="AA74">
        <v>283626.2</v>
      </c>
      <c r="AB74">
        <v>63918.27</v>
      </c>
      <c r="AC74">
        <v>701339.5</v>
      </c>
      <c r="AD74" s="1" t="s">
        <v>4</v>
      </c>
      <c r="AE74">
        <v>72</v>
      </c>
      <c r="AF74">
        <v>387274.6</v>
      </c>
      <c r="AG74">
        <v>50680.98</v>
      </c>
      <c r="AH74">
        <v>906489.6</v>
      </c>
      <c r="AI74" s="1" t="s">
        <v>4</v>
      </c>
      <c r="AJ74">
        <v>72</v>
      </c>
      <c r="AK74">
        <v>386002.1</v>
      </c>
      <c r="AL74">
        <v>64223.65</v>
      </c>
      <c r="AM74">
        <v>714306.4</v>
      </c>
      <c r="AN74" s="1" t="s">
        <v>4</v>
      </c>
      <c r="AO74">
        <v>72</v>
      </c>
      <c r="AP74">
        <v>386001.8</v>
      </c>
      <c r="AQ74">
        <v>54898.94</v>
      </c>
      <c r="AR74">
        <v>702555.9</v>
      </c>
      <c r="AS74" s="1" t="s">
        <v>4</v>
      </c>
      <c r="AT74">
        <v>72</v>
      </c>
      <c r="AU74">
        <v>293553</v>
      </c>
      <c r="AV74">
        <v>54986.98</v>
      </c>
      <c r="AW74">
        <v>593830</v>
      </c>
    </row>
    <row r="75" spans="1:49" x14ac:dyDescent="0.3">
      <c r="A75">
        <v>73</v>
      </c>
      <c r="B75">
        <v>292292</v>
      </c>
      <c r="C75">
        <v>62443.64</v>
      </c>
      <c r="D75">
        <v>598955.80000000005</v>
      </c>
      <c r="E75" s="1" t="s">
        <v>4</v>
      </c>
      <c r="F75">
        <v>73</v>
      </c>
      <c r="G75">
        <v>302455.7</v>
      </c>
      <c r="H75">
        <v>64616.66</v>
      </c>
      <c r="I75">
        <v>694236.6</v>
      </c>
      <c r="J75" s="1" t="s">
        <v>4</v>
      </c>
      <c r="K75">
        <v>73</v>
      </c>
      <c r="L75">
        <v>291913.90000000002</v>
      </c>
      <c r="M75">
        <v>59414.86</v>
      </c>
      <c r="N75">
        <v>798790.8</v>
      </c>
      <c r="O75" s="1" t="s">
        <v>4</v>
      </c>
      <c r="P75">
        <v>73</v>
      </c>
      <c r="Q75">
        <v>294959.2</v>
      </c>
      <c r="R75">
        <v>68813.61</v>
      </c>
      <c r="S75">
        <v>494228.7</v>
      </c>
      <c r="T75" s="1" t="s">
        <v>4</v>
      </c>
      <c r="U75">
        <v>73</v>
      </c>
      <c r="V75">
        <v>191781.9</v>
      </c>
      <c r="W75">
        <v>25200.560000000001</v>
      </c>
      <c r="X75">
        <v>493241.3</v>
      </c>
      <c r="Y75" s="1" t="s">
        <v>4</v>
      </c>
      <c r="Z75">
        <v>73</v>
      </c>
      <c r="AA75">
        <v>204818.7</v>
      </c>
      <c r="AB75">
        <v>46429.36</v>
      </c>
      <c r="AC75">
        <v>701339.5</v>
      </c>
      <c r="AD75" s="1" t="s">
        <v>4</v>
      </c>
      <c r="AE75">
        <v>73</v>
      </c>
      <c r="AF75">
        <v>199055.9</v>
      </c>
      <c r="AG75">
        <v>45093.11</v>
      </c>
      <c r="AH75">
        <v>906489.6</v>
      </c>
      <c r="AI75" s="1" t="s">
        <v>4</v>
      </c>
      <c r="AJ75">
        <v>73</v>
      </c>
      <c r="AK75">
        <v>386875</v>
      </c>
      <c r="AL75">
        <v>58645.93</v>
      </c>
      <c r="AM75">
        <v>714306.4</v>
      </c>
      <c r="AN75" s="1" t="s">
        <v>4</v>
      </c>
      <c r="AO75">
        <v>73</v>
      </c>
      <c r="AP75">
        <v>182527.2</v>
      </c>
      <c r="AQ75">
        <v>22643.21</v>
      </c>
      <c r="AR75">
        <v>702555.9</v>
      </c>
      <c r="AS75" s="1" t="s">
        <v>4</v>
      </c>
      <c r="AT75">
        <v>73</v>
      </c>
      <c r="AU75">
        <v>384881.3</v>
      </c>
      <c r="AV75">
        <v>61621.279999999999</v>
      </c>
      <c r="AW75">
        <v>593830</v>
      </c>
    </row>
    <row r="76" spans="1:49" x14ac:dyDescent="0.3">
      <c r="A76">
        <v>74</v>
      </c>
      <c r="B76">
        <v>297099.3</v>
      </c>
      <c r="C76">
        <v>71736.2</v>
      </c>
      <c r="D76">
        <v>598955</v>
      </c>
      <c r="E76" s="1" t="s">
        <v>4</v>
      </c>
      <c r="F76">
        <v>74</v>
      </c>
      <c r="G76">
        <v>292869.8</v>
      </c>
      <c r="H76">
        <v>57087.66</v>
      </c>
      <c r="I76">
        <v>694236</v>
      </c>
      <c r="J76" s="1" t="s">
        <v>4</v>
      </c>
      <c r="K76">
        <v>74</v>
      </c>
      <c r="L76">
        <v>193741.1</v>
      </c>
      <c r="M76">
        <v>42034.53</v>
      </c>
      <c r="N76">
        <v>798790</v>
      </c>
      <c r="O76" s="1" t="s">
        <v>4</v>
      </c>
      <c r="P76">
        <v>74</v>
      </c>
      <c r="Q76">
        <v>282447.8</v>
      </c>
      <c r="R76">
        <v>68473.91</v>
      </c>
      <c r="S76">
        <v>494228</v>
      </c>
      <c r="T76" s="1" t="s">
        <v>4</v>
      </c>
      <c r="U76">
        <v>74</v>
      </c>
      <c r="V76">
        <v>283328.8</v>
      </c>
      <c r="W76">
        <v>70817.83</v>
      </c>
      <c r="X76">
        <v>493241</v>
      </c>
      <c r="Y76" s="1" t="s">
        <v>4</v>
      </c>
      <c r="Z76">
        <v>74</v>
      </c>
      <c r="AA76">
        <v>397059.3</v>
      </c>
      <c r="AB76">
        <v>97897.05</v>
      </c>
      <c r="AC76">
        <v>701339</v>
      </c>
      <c r="AD76" s="1" t="s">
        <v>4</v>
      </c>
      <c r="AE76">
        <v>74</v>
      </c>
      <c r="AF76">
        <v>389618.6</v>
      </c>
      <c r="AG76">
        <v>45434.62</v>
      </c>
      <c r="AH76">
        <v>906489</v>
      </c>
      <c r="AI76" s="1" t="s">
        <v>4</v>
      </c>
      <c r="AJ76">
        <v>74</v>
      </c>
      <c r="AK76">
        <v>385982.6</v>
      </c>
      <c r="AL76">
        <v>61282.39</v>
      </c>
      <c r="AM76">
        <v>714306</v>
      </c>
      <c r="AN76" s="1" t="s">
        <v>4</v>
      </c>
      <c r="AO76">
        <v>74</v>
      </c>
      <c r="AP76">
        <v>196128.1</v>
      </c>
      <c r="AQ76">
        <v>48426.01</v>
      </c>
      <c r="AR76">
        <v>702555</v>
      </c>
      <c r="AS76" s="1" t="s">
        <v>4</v>
      </c>
      <c r="AT76">
        <v>74</v>
      </c>
      <c r="AU76">
        <v>291371.59999999998</v>
      </c>
      <c r="AV76">
        <v>54642.38</v>
      </c>
      <c r="AW76">
        <v>593830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140F-D450-4AC5-BE94-E9FAD09B6C0E}">
  <dimension ref="A1:AW76"/>
  <sheetViews>
    <sheetView topLeftCell="V37" zoomScale="70" zoomScaleNormal="70" workbookViewId="0">
      <selection activeCell="C18" sqref="C18"/>
    </sheetView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  <col min="25" max="25" width="6.6640625" bestFit="1" customWidth="1"/>
    <col min="26" max="26" width="16.109375" bestFit="1" customWidth="1"/>
    <col min="27" max="27" width="13.21875" bestFit="1" customWidth="1"/>
    <col min="28" max="28" width="12.77734375" bestFit="1" customWidth="1"/>
    <col min="29" max="29" width="16.21875" bestFit="1" customWidth="1"/>
    <col min="30" max="30" width="6.6640625" bestFit="1" customWidth="1"/>
    <col min="31" max="31" width="16.109375" bestFit="1" customWidth="1"/>
    <col min="32" max="32" width="13.21875" bestFit="1" customWidth="1"/>
    <col min="33" max="33" width="12.77734375" bestFit="1" customWidth="1"/>
    <col min="34" max="34" width="16.21875" bestFit="1" customWidth="1"/>
    <col min="35" max="35" width="6.6640625" bestFit="1" customWidth="1"/>
    <col min="36" max="36" width="16.109375" bestFit="1" customWidth="1"/>
    <col min="37" max="37" width="13.21875" bestFit="1" customWidth="1"/>
    <col min="38" max="38" width="12.77734375" bestFit="1" customWidth="1"/>
    <col min="39" max="39" width="16.21875" bestFit="1" customWidth="1"/>
    <col min="40" max="40" width="6.6640625" bestFit="1" customWidth="1"/>
    <col min="41" max="41" width="16.109375" bestFit="1" customWidth="1"/>
    <col min="42" max="42" width="13.21875" bestFit="1" customWidth="1"/>
    <col min="43" max="43" width="12.77734375" bestFit="1" customWidth="1"/>
    <col min="44" max="44" width="16.21875" bestFit="1" customWidth="1"/>
    <col min="45" max="45" width="6.6640625" bestFit="1" customWidth="1"/>
    <col min="46" max="46" width="16.109375" bestFit="1" customWidth="1"/>
    <col min="47" max="47" width="13.21875" bestFit="1" customWidth="1"/>
    <col min="48" max="48" width="12.77734375" bestFit="1" customWidth="1"/>
    <col min="49" max="49" width="16.21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189115.1</v>
      </c>
      <c r="C2">
        <v>3858.9160000000002</v>
      </c>
      <c r="D2">
        <v>189115.1</v>
      </c>
      <c r="E2" s="1" t="s">
        <v>4</v>
      </c>
      <c r="F2">
        <v>0</v>
      </c>
      <c r="G2">
        <v>184943.7</v>
      </c>
      <c r="H2">
        <v>46795.49</v>
      </c>
      <c r="I2">
        <v>184943.7</v>
      </c>
      <c r="J2" s="1" t="s">
        <v>4</v>
      </c>
      <c r="K2">
        <v>0</v>
      </c>
      <c r="L2">
        <v>188116.1</v>
      </c>
      <c r="M2">
        <v>36856.699999999997</v>
      </c>
      <c r="N2">
        <v>188116.1</v>
      </c>
      <c r="O2" s="1" t="s">
        <v>4</v>
      </c>
      <c r="P2">
        <v>0</v>
      </c>
      <c r="Q2">
        <v>193067.6</v>
      </c>
      <c r="R2">
        <v>30436.28</v>
      </c>
      <c r="S2">
        <v>193067.6</v>
      </c>
      <c r="T2" s="1" t="s">
        <v>4</v>
      </c>
      <c r="U2">
        <v>0</v>
      </c>
      <c r="V2">
        <v>186358.6</v>
      </c>
      <c r="W2">
        <v>30002.720000000001</v>
      </c>
      <c r="X2">
        <v>186358.6</v>
      </c>
      <c r="Y2" s="1" t="s">
        <v>4</v>
      </c>
      <c r="Z2">
        <v>0</v>
      </c>
      <c r="AA2">
        <v>197792.2</v>
      </c>
      <c r="AB2">
        <v>47283.88</v>
      </c>
      <c r="AC2">
        <v>197792.2</v>
      </c>
      <c r="AD2" s="1" t="s">
        <v>4</v>
      </c>
      <c r="AE2">
        <v>0</v>
      </c>
      <c r="AF2">
        <v>187134.1</v>
      </c>
      <c r="AG2">
        <v>30368.12</v>
      </c>
      <c r="AH2">
        <v>187134.1</v>
      </c>
      <c r="AI2" s="1" t="s">
        <v>4</v>
      </c>
      <c r="AJ2">
        <v>0</v>
      </c>
      <c r="AK2">
        <v>189332.1</v>
      </c>
      <c r="AL2">
        <v>30010.33</v>
      </c>
      <c r="AM2">
        <v>189332.1</v>
      </c>
      <c r="AN2" s="1" t="s">
        <v>4</v>
      </c>
      <c r="AO2">
        <v>0</v>
      </c>
      <c r="AP2">
        <v>187959.2</v>
      </c>
      <c r="AQ2">
        <v>27410.97</v>
      </c>
      <c r="AR2">
        <v>187959.2</v>
      </c>
      <c r="AS2" s="1" t="s">
        <v>4</v>
      </c>
      <c r="AT2">
        <v>0</v>
      </c>
      <c r="AU2">
        <v>281617.40000000002</v>
      </c>
      <c r="AV2">
        <v>49861.38</v>
      </c>
      <c r="AW2">
        <v>281617.40000000002</v>
      </c>
    </row>
    <row r="3" spans="1:49" x14ac:dyDescent="0.3">
      <c r="A3">
        <v>1</v>
      </c>
      <c r="B3">
        <v>184693.8</v>
      </c>
      <c r="C3">
        <v>23879.43</v>
      </c>
      <c r="D3">
        <v>189115.1</v>
      </c>
      <c r="E3" s="1" t="s">
        <v>4</v>
      </c>
      <c r="F3">
        <v>1</v>
      </c>
      <c r="G3">
        <v>185205.7</v>
      </c>
      <c r="H3">
        <v>43448.15</v>
      </c>
      <c r="I3">
        <v>185205.7</v>
      </c>
      <c r="J3" s="1" t="s">
        <v>4</v>
      </c>
      <c r="K3">
        <v>1</v>
      </c>
      <c r="L3">
        <v>191520</v>
      </c>
      <c r="M3">
        <v>44710.66</v>
      </c>
      <c r="N3">
        <v>191520</v>
      </c>
      <c r="O3" s="1" t="s">
        <v>4</v>
      </c>
      <c r="P3">
        <v>1</v>
      </c>
      <c r="Q3">
        <v>402624.3</v>
      </c>
      <c r="R3">
        <v>37140.120000000003</v>
      </c>
      <c r="S3">
        <v>402624.3</v>
      </c>
      <c r="T3" s="1" t="s">
        <v>4</v>
      </c>
      <c r="U3">
        <v>1</v>
      </c>
      <c r="V3">
        <v>295925.5</v>
      </c>
      <c r="W3">
        <v>44031.43</v>
      </c>
      <c r="X3">
        <v>295925.5</v>
      </c>
      <c r="Y3" s="1" t="s">
        <v>4</v>
      </c>
      <c r="Z3">
        <v>1</v>
      </c>
      <c r="AA3">
        <v>288339.40000000002</v>
      </c>
      <c r="AB3">
        <v>43329.919999999998</v>
      </c>
      <c r="AC3">
        <v>288339.40000000002</v>
      </c>
      <c r="AD3" s="1" t="s">
        <v>4</v>
      </c>
      <c r="AE3">
        <v>1</v>
      </c>
      <c r="AF3">
        <v>287109.59999999998</v>
      </c>
      <c r="AG3">
        <v>37738.870000000003</v>
      </c>
      <c r="AH3">
        <v>287109.59999999998</v>
      </c>
      <c r="AI3" s="1" t="s">
        <v>4</v>
      </c>
      <c r="AJ3">
        <v>1</v>
      </c>
      <c r="AK3">
        <v>400533.1</v>
      </c>
      <c r="AL3">
        <v>30754.7</v>
      </c>
      <c r="AM3">
        <v>400533.1</v>
      </c>
      <c r="AN3" s="1" t="s">
        <v>4</v>
      </c>
      <c r="AO3">
        <v>1</v>
      </c>
      <c r="AP3">
        <v>286674.5</v>
      </c>
      <c r="AQ3">
        <v>67914.97</v>
      </c>
      <c r="AR3">
        <v>286674.5</v>
      </c>
      <c r="AS3" s="1" t="s">
        <v>4</v>
      </c>
      <c r="AT3">
        <v>1</v>
      </c>
      <c r="AU3">
        <v>287050</v>
      </c>
      <c r="AV3">
        <v>40300.379999999997</v>
      </c>
      <c r="AW3">
        <v>287050</v>
      </c>
    </row>
    <row r="4" spans="1:49" x14ac:dyDescent="0.3">
      <c r="A4">
        <v>2</v>
      </c>
      <c r="B4">
        <v>94232.48</v>
      </c>
      <c r="C4">
        <v>26947.34</v>
      </c>
      <c r="D4">
        <v>189115.1</v>
      </c>
      <c r="E4" s="1" t="s">
        <v>4</v>
      </c>
      <c r="F4">
        <v>2</v>
      </c>
      <c r="G4">
        <v>295210.90000000002</v>
      </c>
      <c r="H4">
        <v>70535.98</v>
      </c>
      <c r="I4">
        <v>295210.90000000002</v>
      </c>
      <c r="J4" s="1" t="s">
        <v>4</v>
      </c>
      <c r="K4">
        <v>2</v>
      </c>
      <c r="L4">
        <v>389646.5</v>
      </c>
      <c r="M4">
        <v>75057.77</v>
      </c>
      <c r="N4">
        <v>389646.5</v>
      </c>
      <c r="O4" s="1" t="s">
        <v>4</v>
      </c>
      <c r="P4">
        <v>2</v>
      </c>
      <c r="Q4">
        <v>290118.7</v>
      </c>
      <c r="R4">
        <v>44759.54</v>
      </c>
      <c r="S4">
        <v>402624.3</v>
      </c>
      <c r="T4" s="1" t="s">
        <v>4</v>
      </c>
      <c r="U4">
        <v>2</v>
      </c>
      <c r="V4">
        <v>185898.8</v>
      </c>
      <c r="W4">
        <v>16091.78</v>
      </c>
      <c r="X4">
        <v>295925.5</v>
      </c>
      <c r="Y4" s="1" t="s">
        <v>4</v>
      </c>
      <c r="Z4">
        <v>2</v>
      </c>
      <c r="AA4">
        <v>289445.3</v>
      </c>
      <c r="AB4">
        <v>47384.68</v>
      </c>
      <c r="AC4">
        <v>289445.3</v>
      </c>
      <c r="AD4" s="1" t="s">
        <v>4</v>
      </c>
      <c r="AE4">
        <v>2</v>
      </c>
      <c r="AF4">
        <v>596646.1</v>
      </c>
      <c r="AG4">
        <v>54562.82</v>
      </c>
      <c r="AH4">
        <v>596646.1</v>
      </c>
      <c r="AI4" s="1" t="s">
        <v>4</v>
      </c>
      <c r="AJ4">
        <v>2</v>
      </c>
      <c r="AK4">
        <v>295001.59999999998</v>
      </c>
      <c r="AL4">
        <v>29189.31</v>
      </c>
      <c r="AM4">
        <v>400533.1</v>
      </c>
      <c r="AN4" s="1" t="s">
        <v>4</v>
      </c>
      <c r="AO4">
        <v>2</v>
      </c>
      <c r="AP4">
        <v>188994</v>
      </c>
      <c r="AQ4">
        <v>33236.92</v>
      </c>
      <c r="AR4">
        <v>286674.5</v>
      </c>
      <c r="AS4" s="1" t="s">
        <v>4</v>
      </c>
      <c r="AT4">
        <v>2</v>
      </c>
      <c r="AU4">
        <v>291832.3</v>
      </c>
      <c r="AV4">
        <v>45238.98</v>
      </c>
      <c r="AW4">
        <v>291832.3</v>
      </c>
    </row>
    <row r="5" spans="1:49" x14ac:dyDescent="0.3">
      <c r="A5">
        <v>3</v>
      </c>
      <c r="B5">
        <v>184030.3</v>
      </c>
      <c r="C5">
        <v>37457.919999999998</v>
      </c>
      <c r="D5">
        <v>189115.1</v>
      </c>
      <c r="E5" s="1" t="s">
        <v>4</v>
      </c>
      <c r="F5">
        <v>3</v>
      </c>
      <c r="G5">
        <v>288857.3</v>
      </c>
      <c r="H5">
        <v>24080.25</v>
      </c>
      <c r="I5">
        <v>295210.90000000002</v>
      </c>
      <c r="J5" s="1" t="s">
        <v>4</v>
      </c>
      <c r="K5">
        <v>3</v>
      </c>
      <c r="L5">
        <v>292024.40000000002</v>
      </c>
      <c r="M5">
        <v>39014.559999999998</v>
      </c>
      <c r="N5">
        <v>389646.5</v>
      </c>
      <c r="O5" s="1" t="s">
        <v>4</v>
      </c>
      <c r="P5">
        <v>3</v>
      </c>
      <c r="Q5">
        <v>188000.6</v>
      </c>
      <c r="R5">
        <v>31079.4</v>
      </c>
      <c r="S5">
        <v>402624.3</v>
      </c>
      <c r="T5" s="1" t="s">
        <v>4</v>
      </c>
      <c r="U5">
        <v>3</v>
      </c>
      <c r="V5">
        <v>195265.5</v>
      </c>
      <c r="W5">
        <v>37761.379999999997</v>
      </c>
      <c r="X5">
        <v>295925.5</v>
      </c>
      <c r="Y5" s="1" t="s">
        <v>4</v>
      </c>
      <c r="Z5">
        <v>3</v>
      </c>
      <c r="AA5">
        <v>187142.8</v>
      </c>
      <c r="AB5">
        <v>47527.46</v>
      </c>
      <c r="AC5">
        <v>289445.3</v>
      </c>
      <c r="AD5" s="1" t="s">
        <v>4</v>
      </c>
      <c r="AE5">
        <v>3</v>
      </c>
      <c r="AF5">
        <v>388026</v>
      </c>
      <c r="AG5">
        <v>41294.980000000003</v>
      </c>
      <c r="AH5">
        <v>596646.1</v>
      </c>
      <c r="AI5" s="1" t="s">
        <v>4</v>
      </c>
      <c r="AJ5">
        <v>3</v>
      </c>
      <c r="AK5">
        <v>201788.79999999999</v>
      </c>
      <c r="AL5">
        <v>44374.53</v>
      </c>
      <c r="AM5">
        <v>400533.1</v>
      </c>
      <c r="AN5" s="1" t="s">
        <v>4</v>
      </c>
      <c r="AO5">
        <v>3</v>
      </c>
      <c r="AP5">
        <v>187813.5</v>
      </c>
      <c r="AQ5">
        <v>38029.32</v>
      </c>
      <c r="AR5">
        <v>286674.5</v>
      </c>
      <c r="AS5" s="1" t="s">
        <v>4</v>
      </c>
      <c r="AT5">
        <v>3</v>
      </c>
      <c r="AU5">
        <v>192737.3</v>
      </c>
      <c r="AV5">
        <v>47485.7</v>
      </c>
      <c r="AW5">
        <v>291832.3</v>
      </c>
    </row>
    <row r="6" spans="1:49" x14ac:dyDescent="0.3">
      <c r="A6">
        <v>4</v>
      </c>
      <c r="B6">
        <v>196799</v>
      </c>
      <c r="C6">
        <v>23710.25</v>
      </c>
      <c r="D6">
        <v>196799</v>
      </c>
      <c r="E6" s="1" t="s">
        <v>4</v>
      </c>
      <c r="F6">
        <v>4</v>
      </c>
      <c r="G6">
        <v>287072.40000000002</v>
      </c>
      <c r="H6">
        <v>53289.61</v>
      </c>
      <c r="I6">
        <v>295210.90000000002</v>
      </c>
      <c r="J6" s="1" t="s">
        <v>4</v>
      </c>
      <c r="K6">
        <v>4</v>
      </c>
      <c r="L6">
        <v>97381.84</v>
      </c>
      <c r="M6">
        <v>14375.34</v>
      </c>
      <c r="N6">
        <v>389646.5</v>
      </c>
      <c r="O6" s="1" t="s">
        <v>4</v>
      </c>
      <c r="P6">
        <v>4</v>
      </c>
      <c r="Q6">
        <v>496775.7</v>
      </c>
      <c r="R6">
        <v>61338.25</v>
      </c>
      <c r="S6">
        <v>496775.7</v>
      </c>
      <c r="T6" s="1" t="s">
        <v>4</v>
      </c>
      <c r="U6">
        <v>4</v>
      </c>
      <c r="V6">
        <v>385641.4</v>
      </c>
      <c r="W6">
        <v>74560.100000000006</v>
      </c>
      <c r="X6">
        <v>385641.4</v>
      </c>
      <c r="Y6" s="1" t="s">
        <v>4</v>
      </c>
      <c r="Z6">
        <v>4</v>
      </c>
      <c r="AA6">
        <v>185480.6</v>
      </c>
      <c r="AB6">
        <v>64500.39</v>
      </c>
      <c r="AC6">
        <v>289445.3</v>
      </c>
      <c r="AD6" s="1" t="s">
        <v>4</v>
      </c>
      <c r="AE6">
        <v>4</v>
      </c>
      <c r="AF6">
        <v>193361.3</v>
      </c>
      <c r="AG6">
        <v>27606.85</v>
      </c>
      <c r="AH6">
        <v>596646.1</v>
      </c>
      <c r="AI6" s="1" t="s">
        <v>4</v>
      </c>
      <c r="AJ6">
        <v>4</v>
      </c>
      <c r="AK6">
        <v>295028.5</v>
      </c>
      <c r="AL6">
        <v>28935.46</v>
      </c>
      <c r="AM6">
        <v>400533.1</v>
      </c>
      <c r="AN6" s="1" t="s">
        <v>4</v>
      </c>
      <c r="AO6">
        <v>4</v>
      </c>
      <c r="AP6">
        <v>487690.8</v>
      </c>
      <c r="AQ6">
        <v>53838.13</v>
      </c>
      <c r="AR6">
        <v>487690.8</v>
      </c>
      <c r="AS6" s="1" t="s">
        <v>4</v>
      </c>
      <c r="AT6">
        <v>4</v>
      </c>
      <c r="AU6">
        <v>95441.37</v>
      </c>
      <c r="AV6">
        <v>25057.24</v>
      </c>
      <c r="AW6">
        <v>291832.3</v>
      </c>
    </row>
    <row r="7" spans="1:49" x14ac:dyDescent="0.3">
      <c r="A7">
        <v>5</v>
      </c>
      <c r="B7">
        <v>90973.34</v>
      </c>
      <c r="C7">
        <v>34025.730000000003</v>
      </c>
      <c r="D7">
        <v>196799</v>
      </c>
      <c r="E7" s="1" t="s">
        <v>4</v>
      </c>
      <c r="F7">
        <v>5</v>
      </c>
      <c r="G7">
        <v>287177.5</v>
      </c>
      <c r="H7">
        <v>27075.5</v>
      </c>
      <c r="I7">
        <v>295210.90000000002</v>
      </c>
      <c r="J7" s="1" t="s">
        <v>4</v>
      </c>
      <c r="K7">
        <v>5</v>
      </c>
      <c r="L7">
        <v>186110.5</v>
      </c>
      <c r="M7">
        <v>37931.71</v>
      </c>
      <c r="N7">
        <v>389646.5</v>
      </c>
      <c r="O7" s="1" t="s">
        <v>4</v>
      </c>
      <c r="P7">
        <v>5</v>
      </c>
      <c r="Q7">
        <v>193750.5</v>
      </c>
      <c r="R7">
        <v>58237.33</v>
      </c>
      <c r="S7">
        <v>496775.7</v>
      </c>
      <c r="T7" s="1" t="s">
        <v>4</v>
      </c>
      <c r="U7">
        <v>5</v>
      </c>
      <c r="V7">
        <v>281593.2</v>
      </c>
      <c r="W7">
        <v>56862.52</v>
      </c>
      <c r="X7">
        <v>385641.4</v>
      </c>
      <c r="Y7" s="1" t="s">
        <v>4</v>
      </c>
      <c r="Z7">
        <v>5</v>
      </c>
      <c r="AA7">
        <v>289531.7</v>
      </c>
      <c r="AB7">
        <v>44590.53</v>
      </c>
      <c r="AC7">
        <v>289531.7</v>
      </c>
      <c r="AD7" s="1" t="s">
        <v>4</v>
      </c>
      <c r="AE7">
        <v>5</v>
      </c>
      <c r="AF7">
        <v>190498.4</v>
      </c>
      <c r="AG7">
        <v>51654.81</v>
      </c>
      <c r="AH7">
        <v>596646.1</v>
      </c>
      <c r="AI7" s="1" t="s">
        <v>4</v>
      </c>
      <c r="AJ7">
        <v>5</v>
      </c>
      <c r="AK7">
        <v>285845.8</v>
      </c>
      <c r="AL7">
        <v>35526.57</v>
      </c>
      <c r="AM7">
        <v>400533.1</v>
      </c>
      <c r="AN7" s="1" t="s">
        <v>4</v>
      </c>
      <c r="AO7">
        <v>5</v>
      </c>
      <c r="AP7">
        <v>281369.7</v>
      </c>
      <c r="AQ7">
        <v>46973.91</v>
      </c>
      <c r="AR7">
        <v>487690.8</v>
      </c>
      <c r="AS7" s="1" t="s">
        <v>4</v>
      </c>
      <c r="AT7">
        <v>5</v>
      </c>
      <c r="AU7">
        <v>191916.2</v>
      </c>
      <c r="AV7">
        <v>31286.35</v>
      </c>
      <c r="AW7">
        <v>291832.3</v>
      </c>
    </row>
    <row r="8" spans="1:49" x14ac:dyDescent="0.3">
      <c r="A8">
        <v>6</v>
      </c>
      <c r="B8">
        <v>200137.7</v>
      </c>
      <c r="C8">
        <v>33857.54</v>
      </c>
      <c r="D8">
        <v>200137.7</v>
      </c>
      <c r="E8" s="1" t="s">
        <v>4</v>
      </c>
      <c r="F8">
        <v>6</v>
      </c>
      <c r="G8">
        <v>188553.7</v>
      </c>
      <c r="H8">
        <v>27524.04</v>
      </c>
      <c r="I8">
        <v>295210.90000000002</v>
      </c>
      <c r="J8" s="1" t="s">
        <v>4</v>
      </c>
      <c r="K8">
        <v>6</v>
      </c>
      <c r="L8">
        <v>191711.3</v>
      </c>
      <c r="M8">
        <v>42484.08</v>
      </c>
      <c r="N8">
        <v>389646.5</v>
      </c>
      <c r="O8" s="1" t="s">
        <v>4</v>
      </c>
      <c r="P8">
        <v>6</v>
      </c>
      <c r="Q8">
        <v>387223.2</v>
      </c>
      <c r="R8">
        <v>54527.43</v>
      </c>
      <c r="S8">
        <v>496775.7</v>
      </c>
      <c r="T8" s="1" t="s">
        <v>4</v>
      </c>
      <c r="U8">
        <v>6</v>
      </c>
      <c r="V8">
        <v>189938.6</v>
      </c>
      <c r="W8">
        <v>50086.29</v>
      </c>
      <c r="X8">
        <v>385641.4</v>
      </c>
      <c r="Y8" s="1" t="s">
        <v>4</v>
      </c>
      <c r="Z8">
        <v>6</v>
      </c>
      <c r="AA8">
        <v>301285.3</v>
      </c>
      <c r="AB8">
        <v>51293.24</v>
      </c>
      <c r="AC8">
        <v>301285.3</v>
      </c>
      <c r="AD8" s="1" t="s">
        <v>4</v>
      </c>
      <c r="AE8">
        <v>6</v>
      </c>
      <c r="AF8">
        <v>193252.7</v>
      </c>
      <c r="AG8">
        <v>31877.37</v>
      </c>
      <c r="AH8">
        <v>596646.1</v>
      </c>
      <c r="AI8" s="1" t="s">
        <v>4</v>
      </c>
      <c r="AJ8">
        <v>6</v>
      </c>
      <c r="AK8">
        <v>188314.7</v>
      </c>
      <c r="AL8">
        <v>31873.78</v>
      </c>
      <c r="AM8">
        <v>400533.1</v>
      </c>
      <c r="AN8" s="1" t="s">
        <v>4</v>
      </c>
      <c r="AO8">
        <v>6</v>
      </c>
      <c r="AP8">
        <v>190959.3</v>
      </c>
      <c r="AQ8">
        <v>47120.03</v>
      </c>
      <c r="AR8">
        <v>487690.8</v>
      </c>
      <c r="AS8" s="1" t="s">
        <v>4</v>
      </c>
      <c r="AT8">
        <v>6</v>
      </c>
      <c r="AU8">
        <v>400587.7</v>
      </c>
      <c r="AV8">
        <v>58723.6</v>
      </c>
      <c r="AW8">
        <v>400587.7</v>
      </c>
    </row>
    <row r="9" spans="1:49" x14ac:dyDescent="0.3">
      <c r="A9">
        <v>7</v>
      </c>
      <c r="B9">
        <v>187293.2</v>
      </c>
      <c r="C9">
        <v>17127.810000000001</v>
      </c>
      <c r="D9">
        <v>200137.7</v>
      </c>
      <c r="E9" s="1" t="s">
        <v>4</v>
      </c>
      <c r="F9">
        <v>7</v>
      </c>
      <c r="G9">
        <v>291920.3</v>
      </c>
      <c r="H9">
        <v>33755.96</v>
      </c>
      <c r="I9">
        <v>295210.90000000002</v>
      </c>
      <c r="J9" s="1" t="s">
        <v>4</v>
      </c>
      <c r="K9">
        <v>7</v>
      </c>
      <c r="L9">
        <v>284037.2</v>
      </c>
      <c r="M9">
        <v>77761.27</v>
      </c>
      <c r="N9">
        <v>389646.5</v>
      </c>
      <c r="O9" s="1" t="s">
        <v>4</v>
      </c>
      <c r="P9">
        <v>7</v>
      </c>
      <c r="Q9">
        <v>292321.8</v>
      </c>
      <c r="R9">
        <v>74660.41</v>
      </c>
      <c r="S9">
        <v>496775.7</v>
      </c>
      <c r="T9" s="1" t="s">
        <v>4</v>
      </c>
      <c r="U9">
        <v>7</v>
      </c>
      <c r="V9">
        <v>195772.9</v>
      </c>
      <c r="W9">
        <v>61289.84</v>
      </c>
      <c r="X9">
        <v>385641.4</v>
      </c>
      <c r="Y9" s="1" t="s">
        <v>4</v>
      </c>
      <c r="Z9">
        <v>7</v>
      </c>
      <c r="AA9">
        <v>188693.4</v>
      </c>
      <c r="AB9">
        <v>35873.360000000001</v>
      </c>
      <c r="AC9">
        <v>301285.3</v>
      </c>
      <c r="AD9" s="1" t="s">
        <v>4</v>
      </c>
      <c r="AE9">
        <v>7</v>
      </c>
      <c r="AF9">
        <v>189075.1</v>
      </c>
      <c r="AG9">
        <v>52046.14</v>
      </c>
      <c r="AH9">
        <v>596646.1</v>
      </c>
      <c r="AI9" s="1" t="s">
        <v>4</v>
      </c>
      <c r="AJ9">
        <v>7</v>
      </c>
      <c r="AK9">
        <v>189353.4</v>
      </c>
      <c r="AL9">
        <v>48470.83</v>
      </c>
      <c r="AM9">
        <v>400533.1</v>
      </c>
      <c r="AN9" s="1" t="s">
        <v>4</v>
      </c>
      <c r="AO9">
        <v>7</v>
      </c>
      <c r="AP9">
        <v>287283.59999999998</v>
      </c>
      <c r="AQ9">
        <v>87245.73</v>
      </c>
      <c r="AR9">
        <v>487690.8</v>
      </c>
      <c r="AS9" s="1" t="s">
        <v>4</v>
      </c>
      <c r="AT9">
        <v>7</v>
      </c>
      <c r="AU9">
        <v>185072.7</v>
      </c>
      <c r="AV9">
        <v>40763.21</v>
      </c>
      <c r="AW9">
        <v>400587.7</v>
      </c>
    </row>
    <row r="10" spans="1:49" x14ac:dyDescent="0.3">
      <c r="A10">
        <v>8</v>
      </c>
      <c r="B10">
        <v>105993.2</v>
      </c>
      <c r="C10">
        <v>27444.14</v>
      </c>
      <c r="D10">
        <v>200137.7</v>
      </c>
      <c r="E10" s="1" t="s">
        <v>4</v>
      </c>
      <c r="F10">
        <v>8</v>
      </c>
      <c r="G10">
        <v>291628.7</v>
      </c>
      <c r="H10">
        <v>54276.19</v>
      </c>
      <c r="I10">
        <v>295210.90000000002</v>
      </c>
      <c r="J10" s="1" t="s">
        <v>4</v>
      </c>
      <c r="K10">
        <v>8</v>
      </c>
      <c r="L10">
        <v>294390.7</v>
      </c>
      <c r="M10">
        <v>48059.45</v>
      </c>
      <c r="N10">
        <v>389646.5</v>
      </c>
      <c r="O10" s="1" t="s">
        <v>4</v>
      </c>
      <c r="P10">
        <v>8</v>
      </c>
      <c r="Q10">
        <v>297321.3</v>
      </c>
      <c r="R10">
        <v>64677.86</v>
      </c>
      <c r="S10">
        <v>496775.7</v>
      </c>
      <c r="T10" s="1" t="s">
        <v>4</v>
      </c>
      <c r="U10">
        <v>8</v>
      </c>
      <c r="V10">
        <v>292407.8</v>
      </c>
      <c r="W10">
        <v>54787.58</v>
      </c>
      <c r="X10">
        <v>385641.4</v>
      </c>
      <c r="Y10" s="1" t="s">
        <v>4</v>
      </c>
      <c r="Z10">
        <v>8</v>
      </c>
      <c r="AA10">
        <v>282849.7</v>
      </c>
      <c r="AB10">
        <v>50800.91</v>
      </c>
      <c r="AC10">
        <v>301285.3</v>
      </c>
      <c r="AD10" s="1" t="s">
        <v>4</v>
      </c>
      <c r="AE10">
        <v>8</v>
      </c>
      <c r="AF10">
        <v>187479.6</v>
      </c>
      <c r="AG10">
        <v>47372.19</v>
      </c>
      <c r="AH10">
        <v>596646.1</v>
      </c>
      <c r="AI10" s="1" t="s">
        <v>4</v>
      </c>
      <c r="AJ10">
        <v>8</v>
      </c>
      <c r="AK10">
        <v>201194.5</v>
      </c>
      <c r="AL10">
        <v>38249.980000000003</v>
      </c>
      <c r="AM10">
        <v>400533.1</v>
      </c>
      <c r="AN10" s="1" t="s">
        <v>4</v>
      </c>
      <c r="AO10">
        <v>8</v>
      </c>
      <c r="AP10">
        <v>189514.8</v>
      </c>
      <c r="AQ10">
        <v>61556.75</v>
      </c>
      <c r="AR10">
        <v>487690.8</v>
      </c>
      <c r="AS10" s="1" t="s">
        <v>4</v>
      </c>
      <c r="AT10">
        <v>8</v>
      </c>
      <c r="AU10">
        <v>294230.90000000002</v>
      </c>
      <c r="AV10">
        <v>44825.55</v>
      </c>
      <c r="AW10">
        <v>400587.7</v>
      </c>
    </row>
    <row r="11" spans="1:49" x14ac:dyDescent="0.3">
      <c r="A11">
        <v>9</v>
      </c>
      <c r="B11">
        <v>90887.8</v>
      </c>
      <c r="C11">
        <v>14075.03</v>
      </c>
      <c r="D11">
        <v>200137.7</v>
      </c>
      <c r="E11" s="1" t="s">
        <v>4</v>
      </c>
      <c r="F11">
        <v>9</v>
      </c>
      <c r="G11">
        <v>286509.09999999998</v>
      </c>
      <c r="H11">
        <v>69531.02</v>
      </c>
      <c r="I11">
        <v>295210.90000000002</v>
      </c>
      <c r="J11" s="1" t="s">
        <v>4</v>
      </c>
      <c r="K11">
        <v>9</v>
      </c>
      <c r="L11">
        <v>199036.2</v>
      </c>
      <c r="M11">
        <v>61056.97</v>
      </c>
      <c r="N11">
        <v>389646.5</v>
      </c>
      <c r="O11" s="1" t="s">
        <v>4</v>
      </c>
      <c r="P11">
        <v>9</v>
      </c>
      <c r="Q11">
        <v>91248.38</v>
      </c>
      <c r="R11">
        <v>23790.9</v>
      </c>
      <c r="S11">
        <v>496775.7</v>
      </c>
      <c r="T11" s="1" t="s">
        <v>4</v>
      </c>
      <c r="U11">
        <v>9</v>
      </c>
      <c r="V11">
        <v>188920.4</v>
      </c>
      <c r="W11">
        <v>40128.93</v>
      </c>
      <c r="X11">
        <v>385641.4</v>
      </c>
      <c r="Y11" s="1" t="s">
        <v>4</v>
      </c>
      <c r="Z11">
        <v>9</v>
      </c>
      <c r="AA11">
        <v>189320.8</v>
      </c>
      <c r="AB11">
        <v>40485.75</v>
      </c>
      <c r="AC11">
        <v>301285.3</v>
      </c>
      <c r="AD11" s="1" t="s">
        <v>4</v>
      </c>
      <c r="AE11">
        <v>9</v>
      </c>
      <c r="AF11">
        <v>386993.8</v>
      </c>
      <c r="AG11">
        <v>17514.63</v>
      </c>
      <c r="AH11">
        <v>596646.1</v>
      </c>
      <c r="AI11" s="1" t="s">
        <v>4</v>
      </c>
      <c r="AJ11">
        <v>9</v>
      </c>
      <c r="AK11">
        <v>193009.4</v>
      </c>
      <c r="AL11">
        <v>38588.120000000003</v>
      </c>
      <c r="AM11">
        <v>400533.1</v>
      </c>
      <c r="AN11" s="1" t="s">
        <v>4</v>
      </c>
      <c r="AO11">
        <v>9</v>
      </c>
      <c r="AP11">
        <v>189151.6</v>
      </c>
      <c r="AQ11">
        <v>48131.07</v>
      </c>
      <c r="AR11">
        <v>487690.8</v>
      </c>
      <c r="AS11" s="1" t="s">
        <v>4</v>
      </c>
      <c r="AT11">
        <v>9</v>
      </c>
      <c r="AU11">
        <v>194072.4</v>
      </c>
      <c r="AV11">
        <v>42376.95</v>
      </c>
      <c r="AW11">
        <v>400587.7</v>
      </c>
    </row>
    <row r="12" spans="1:49" x14ac:dyDescent="0.3">
      <c r="A12">
        <v>10</v>
      </c>
      <c r="B12">
        <v>189518.2</v>
      </c>
      <c r="C12">
        <v>45115.88</v>
      </c>
      <c r="D12">
        <v>200137.7</v>
      </c>
      <c r="E12" s="1" t="s">
        <v>4</v>
      </c>
      <c r="F12">
        <v>10</v>
      </c>
      <c r="G12">
        <v>195893.8</v>
      </c>
      <c r="H12">
        <v>35226.410000000003</v>
      </c>
      <c r="I12">
        <v>295210.90000000002</v>
      </c>
      <c r="J12" s="1" t="s">
        <v>4</v>
      </c>
      <c r="K12">
        <v>10</v>
      </c>
      <c r="L12">
        <v>192061.4</v>
      </c>
      <c r="M12">
        <v>47636.12</v>
      </c>
      <c r="N12">
        <v>389646.5</v>
      </c>
      <c r="O12" s="1" t="s">
        <v>4</v>
      </c>
      <c r="P12">
        <v>10</v>
      </c>
      <c r="Q12">
        <v>391213.3</v>
      </c>
      <c r="R12">
        <v>62512.98</v>
      </c>
      <c r="S12">
        <v>496775.7</v>
      </c>
      <c r="T12" s="1" t="s">
        <v>4</v>
      </c>
      <c r="U12">
        <v>10</v>
      </c>
      <c r="V12">
        <v>380409</v>
      </c>
      <c r="W12">
        <v>63418.05</v>
      </c>
      <c r="X12">
        <v>385641.4</v>
      </c>
      <c r="Y12" s="1" t="s">
        <v>4</v>
      </c>
      <c r="Z12">
        <v>10</v>
      </c>
      <c r="AA12">
        <v>193168</v>
      </c>
      <c r="AB12">
        <v>53434.29</v>
      </c>
      <c r="AC12">
        <v>301285.3</v>
      </c>
      <c r="AD12" s="1" t="s">
        <v>4</v>
      </c>
      <c r="AE12">
        <v>10</v>
      </c>
      <c r="AF12">
        <v>281040.8</v>
      </c>
      <c r="AG12">
        <v>74034</v>
      </c>
      <c r="AH12">
        <v>596646.1</v>
      </c>
      <c r="AI12" s="1" t="s">
        <v>4</v>
      </c>
      <c r="AJ12">
        <v>10</v>
      </c>
      <c r="AK12">
        <v>189350.2</v>
      </c>
      <c r="AL12">
        <v>44862.29</v>
      </c>
      <c r="AM12">
        <v>400533.1</v>
      </c>
      <c r="AN12" s="1" t="s">
        <v>4</v>
      </c>
      <c r="AO12">
        <v>10</v>
      </c>
      <c r="AP12">
        <v>286121.3</v>
      </c>
      <c r="AQ12">
        <v>48596.66</v>
      </c>
      <c r="AR12">
        <v>487690.8</v>
      </c>
      <c r="AS12" s="1" t="s">
        <v>4</v>
      </c>
      <c r="AT12">
        <v>10</v>
      </c>
      <c r="AU12">
        <v>286683.3</v>
      </c>
      <c r="AV12">
        <v>71770.7</v>
      </c>
      <c r="AW12">
        <v>400587.7</v>
      </c>
    </row>
    <row r="13" spans="1:49" x14ac:dyDescent="0.3">
      <c r="A13">
        <v>11</v>
      </c>
      <c r="B13">
        <v>199642</v>
      </c>
      <c r="C13">
        <v>51945.13</v>
      </c>
      <c r="D13">
        <v>200137.7</v>
      </c>
      <c r="E13" s="1" t="s">
        <v>4</v>
      </c>
      <c r="F13">
        <v>11</v>
      </c>
      <c r="G13">
        <v>390294.5</v>
      </c>
      <c r="H13">
        <v>40834.160000000003</v>
      </c>
      <c r="I13">
        <v>390294.5</v>
      </c>
      <c r="J13" s="1" t="s">
        <v>4</v>
      </c>
      <c r="K13">
        <v>11</v>
      </c>
      <c r="L13">
        <v>189512</v>
      </c>
      <c r="M13">
        <v>28118.34</v>
      </c>
      <c r="N13">
        <v>389646.5</v>
      </c>
      <c r="O13" s="1" t="s">
        <v>4</v>
      </c>
      <c r="P13">
        <v>11</v>
      </c>
      <c r="Q13">
        <v>286089.8</v>
      </c>
      <c r="R13">
        <v>57944.51</v>
      </c>
      <c r="S13">
        <v>496775.7</v>
      </c>
      <c r="T13" s="1" t="s">
        <v>4</v>
      </c>
      <c r="U13">
        <v>11</v>
      </c>
      <c r="V13">
        <v>192388.4</v>
      </c>
      <c r="W13">
        <v>50668.37</v>
      </c>
      <c r="X13">
        <v>385641.4</v>
      </c>
      <c r="Y13" s="1" t="s">
        <v>4</v>
      </c>
      <c r="Z13">
        <v>11</v>
      </c>
      <c r="AA13">
        <v>284659</v>
      </c>
      <c r="AB13">
        <v>45068.7</v>
      </c>
      <c r="AC13">
        <v>301285.3</v>
      </c>
      <c r="AD13" s="1" t="s">
        <v>4</v>
      </c>
      <c r="AE13">
        <v>11</v>
      </c>
      <c r="AF13">
        <v>196208.5</v>
      </c>
      <c r="AG13">
        <v>25039.16</v>
      </c>
      <c r="AH13">
        <v>596646.1</v>
      </c>
      <c r="AI13" s="1" t="s">
        <v>4</v>
      </c>
      <c r="AJ13">
        <v>11</v>
      </c>
      <c r="AK13">
        <v>189446.9</v>
      </c>
      <c r="AL13">
        <v>28115.52</v>
      </c>
      <c r="AM13">
        <v>400533.1</v>
      </c>
      <c r="AN13" s="1" t="s">
        <v>4</v>
      </c>
      <c r="AO13">
        <v>11</v>
      </c>
      <c r="AP13">
        <v>282797.3</v>
      </c>
      <c r="AQ13">
        <v>52739</v>
      </c>
      <c r="AR13">
        <v>487690.8</v>
      </c>
      <c r="AS13" s="1" t="s">
        <v>4</v>
      </c>
      <c r="AT13">
        <v>11</v>
      </c>
      <c r="AU13">
        <v>388696</v>
      </c>
      <c r="AV13">
        <v>68262.41</v>
      </c>
      <c r="AW13">
        <v>400587.7</v>
      </c>
    </row>
    <row r="14" spans="1:49" x14ac:dyDescent="0.3">
      <c r="A14">
        <v>12</v>
      </c>
      <c r="B14">
        <v>283124.40000000002</v>
      </c>
      <c r="C14">
        <v>50827.77</v>
      </c>
      <c r="D14">
        <v>283124.40000000002</v>
      </c>
      <c r="E14" s="1" t="s">
        <v>4</v>
      </c>
      <c r="F14">
        <v>12</v>
      </c>
      <c r="G14">
        <v>190442.8</v>
      </c>
      <c r="H14">
        <v>75041.570000000007</v>
      </c>
      <c r="I14">
        <v>390294.5</v>
      </c>
      <c r="J14" s="1" t="s">
        <v>4</v>
      </c>
      <c r="K14">
        <v>12</v>
      </c>
      <c r="L14">
        <v>187858.3</v>
      </c>
      <c r="M14">
        <v>47524.83</v>
      </c>
      <c r="N14">
        <v>389646.5</v>
      </c>
      <c r="O14" s="1" t="s">
        <v>4</v>
      </c>
      <c r="P14">
        <v>12</v>
      </c>
      <c r="Q14">
        <v>389109.6</v>
      </c>
      <c r="R14">
        <v>58645.1</v>
      </c>
      <c r="S14">
        <v>496775.7</v>
      </c>
      <c r="T14" s="1" t="s">
        <v>4</v>
      </c>
      <c r="U14">
        <v>12</v>
      </c>
      <c r="V14">
        <v>290397.8</v>
      </c>
      <c r="W14">
        <v>55227.73</v>
      </c>
      <c r="X14">
        <v>385641.4</v>
      </c>
      <c r="Y14" s="1" t="s">
        <v>4</v>
      </c>
      <c r="Z14">
        <v>12</v>
      </c>
      <c r="AA14">
        <v>92495.29</v>
      </c>
      <c r="AB14">
        <v>10080.23</v>
      </c>
      <c r="AC14">
        <v>301285.3</v>
      </c>
      <c r="AD14" s="1" t="s">
        <v>4</v>
      </c>
      <c r="AE14">
        <v>12</v>
      </c>
      <c r="AF14">
        <v>394926.6</v>
      </c>
      <c r="AG14">
        <v>63659.65</v>
      </c>
      <c r="AH14">
        <v>596646.1</v>
      </c>
      <c r="AI14" s="1" t="s">
        <v>4</v>
      </c>
      <c r="AJ14">
        <v>12</v>
      </c>
      <c r="AK14">
        <v>286959.90000000002</v>
      </c>
      <c r="AL14">
        <v>38216.43</v>
      </c>
      <c r="AM14">
        <v>400533.1</v>
      </c>
      <c r="AN14" s="1" t="s">
        <v>4</v>
      </c>
      <c r="AO14">
        <v>12</v>
      </c>
      <c r="AP14">
        <v>388546.7</v>
      </c>
      <c r="AQ14">
        <v>51027.65</v>
      </c>
      <c r="AR14">
        <v>487690.8</v>
      </c>
      <c r="AS14" s="1" t="s">
        <v>4</v>
      </c>
      <c r="AT14">
        <v>12</v>
      </c>
      <c r="AU14">
        <v>197265.1</v>
      </c>
      <c r="AV14">
        <v>63737.41</v>
      </c>
      <c r="AW14">
        <v>400587.7</v>
      </c>
    </row>
    <row r="15" spans="1:49" x14ac:dyDescent="0.3">
      <c r="A15">
        <v>13</v>
      </c>
      <c r="B15">
        <v>186387.9</v>
      </c>
      <c r="C15">
        <v>17374.61</v>
      </c>
      <c r="D15">
        <v>283124.40000000002</v>
      </c>
      <c r="E15" s="1" t="s">
        <v>4</v>
      </c>
      <c r="F15">
        <v>13</v>
      </c>
      <c r="G15">
        <v>185737.9</v>
      </c>
      <c r="H15">
        <v>41378.269999999997</v>
      </c>
      <c r="I15">
        <v>390294.5</v>
      </c>
      <c r="J15" s="1" t="s">
        <v>4</v>
      </c>
      <c r="K15">
        <v>13</v>
      </c>
      <c r="L15">
        <v>194435.6</v>
      </c>
      <c r="M15">
        <v>47223.57</v>
      </c>
      <c r="N15">
        <v>389646.5</v>
      </c>
      <c r="O15" s="1" t="s">
        <v>4</v>
      </c>
      <c r="P15">
        <v>13</v>
      </c>
      <c r="Q15">
        <v>290034.7</v>
      </c>
      <c r="R15">
        <v>54318.12</v>
      </c>
      <c r="S15">
        <v>496775.7</v>
      </c>
      <c r="T15" s="1" t="s">
        <v>4</v>
      </c>
      <c r="U15">
        <v>13</v>
      </c>
      <c r="V15">
        <v>189820.4</v>
      </c>
      <c r="W15">
        <v>50697.43</v>
      </c>
      <c r="X15">
        <v>385641.4</v>
      </c>
      <c r="Y15" s="1" t="s">
        <v>4</v>
      </c>
      <c r="Z15">
        <v>13</v>
      </c>
      <c r="AA15">
        <v>205718.9</v>
      </c>
      <c r="AB15">
        <v>34990.410000000003</v>
      </c>
      <c r="AC15">
        <v>301285.3</v>
      </c>
      <c r="AD15" s="1" t="s">
        <v>4</v>
      </c>
      <c r="AE15">
        <v>13</v>
      </c>
      <c r="AF15">
        <v>182156.4</v>
      </c>
      <c r="AG15">
        <v>30435.49</v>
      </c>
      <c r="AH15">
        <v>596646.1</v>
      </c>
      <c r="AI15" s="1" t="s">
        <v>4</v>
      </c>
      <c r="AJ15">
        <v>13</v>
      </c>
      <c r="AK15">
        <v>190109.9</v>
      </c>
      <c r="AL15">
        <v>35920.49</v>
      </c>
      <c r="AM15">
        <v>400533.1</v>
      </c>
      <c r="AN15" s="1" t="s">
        <v>4</v>
      </c>
      <c r="AO15">
        <v>13</v>
      </c>
      <c r="AP15">
        <v>386820.1</v>
      </c>
      <c r="AQ15">
        <v>31117.06</v>
      </c>
      <c r="AR15">
        <v>487690.8</v>
      </c>
      <c r="AS15" s="1" t="s">
        <v>4</v>
      </c>
      <c r="AT15">
        <v>13</v>
      </c>
      <c r="AU15">
        <v>288518.59999999998</v>
      </c>
      <c r="AV15">
        <v>31284.06</v>
      </c>
      <c r="AW15">
        <v>400587.7</v>
      </c>
    </row>
    <row r="16" spans="1:49" x14ac:dyDescent="0.3">
      <c r="A16">
        <v>14</v>
      </c>
      <c r="B16">
        <v>192603.3</v>
      </c>
      <c r="C16">
        <v>21469.96</v>
      </c>
      <c r="D16">
        <v>283124.40000000002</v>
      </c>
      <c r="E16" s="1" t="s">
        <v>4</v>
      </c>
      <c r="F16">
        <v>14</v>
      </c>
      <c r="G16">
        <v>386334.2</v>
      </c>
      <c r="H16">
        <v>84712.54</v>
      </c>
      <c r="I16">
        <v>390294.5</v>
      </c>
      <c r="J16" s="1" t="s">
        <v>4</v>
      </c>
      <c r="K16">
        <v>14</v>
      </c>
      <c r="L16">
        <v>289442.8</v>
      </c>
      <c r="M16">
        <v>68698.22</v>
      </c>
      <c r="N16">
        <v>389646.5</v>
      </c>
      <c r="O16" s="1" t="s">
        <v>4</v>
      </c>
      <c r="P16">
        <v>14</v>
      </c>
      <c r="Q16">
        <v>193558.39999999999</v>
      </c>
      <c r="R16">
        <v>54800.6</v>
      </c>
      <c r="S16">
        <v>496775.7</v>
      </c>
      <c r="T16" s="1" t="s">
        <v>4</v>
      </c>
      <c r="U16">
        <v>14</v>
      </c>
      <c r="V16">
        <v>387101.6</v>
      </c>
      <c r="W16">
        <v>54649.08</v>
      </c>
      <c r="X16">
        <v>387101.6</v>
      </c>
      <c r="Y16" s="1" t="s">
        <v>4</v>
      </c>
      <c r="Z16">
        <v>14</v>
      </c>
      <c r="AA16">
        <v>286524.09999999998</v>
      </c>
      <c r="AB16">
        <v>39428.879999999997</v>
      </c>
      <c r="AC16">
        <v>301285.3</v>
      </c>
      <c r="AD16" s="1" t="s">
        <v>4</v>
      </c>
      <c r="AE16">
        <v>14</v>
      </c>
      <c r="AF16">
        <v>387281.4</v>
      </c>
      <c r="AG16">
        <v>86695.16</v>
      </c>
      <c r="AH16">
        <v>596646.1</v>
      </c>
      <c r="AI16" s="1" t="s">
        <v>4</v>
      </c>
      <c r="AJ16">
        <v>14</v>
      </c>
      <c r="AK16">
        <v>701346.4</v>
      </c>
      <c r="AL16">
        <v>37611.65</v>
      </c>
      <c r="AM16">
        <v>701346.4</v>
      </c>
      <c r="AN16" s="1" t="s">
        <v>4</v>
      </c>
      <c r="AO16">
        <v>14</v>
      </c>
      <c r="AP16">
        <v>291711.5</v>
      </c>
      <c r="AQ16">
        <v>48242.45</v>
      </c>
      <c r="AR16">
        <v>487690.8</v>
      </c>
      <c r="AS16" s="1" t="s">
        <v>4</v>
      </c>
      <c r="AT16">
        <v>14</v>
      </c>
      <c r="AU16">
        <v>386576.5</v>
      </c>
      <c r="AV16">
        <v>53358.879999999997</v>
      </c>
      <c r="AW16">
        <v>400587.7</v>
      </c>
    </row>
    <row r="17" spans="1:49" x14ac:dyDescent="0.3">
      <c r="A17">
        <v>15</v>
      </c>
      <c r="B17">
        <v>197351.4</v>
      </c>
      <c r="C17">
        <v>44668.23</v>
      </c>
      <c r="D17">
        <v>283124.40000000002</v>
      </c>
      <c r="E17" s="1" t="s">
        <v>4</v>
      </c>
      <c r="F17">
        <v>15</v>
      </c>
      <c r="G17">
        <v>191977.5</v>
      </c>
      <c r="H17">
        <v>54775.81</v>
      </c>
      <c r="I17">
        <v>390294.5</v>
      </c>
      <c r="J17" s="1" t="s">
        <v>4</v>
      </c>
      <c r="K17">
        <v>15</v>
      </c>
      <c r="L17">
        <v>290379.3</v>
      </c>
      <c r="M17">
        <v>75064.72</v>
      </c>
      <c r="N17">
        <v>389646.5</v>
      </c>
      <c r="O17" s="1" t="s">
        <v>4</v>
      </c>
      <c r="P17">
        <v>15</v>
      </c>
      <c r="Q17">
        <v>482760</v>
      </c>
      <c r="R17">
        <v>54566.36</v>
      </c>
      <c r="S17">
        <v>496775.7</v>
      </c>
      <c r="T17" s="1" t="s">
        <v>4</v>
      </c>
      <c r="U17">
        <v>15</v>
      </c>
      <c r="V17">
        <v>405862.40000000002</v>
      </c>
      <c r="W17">
        <v>59121.89</v>
      </c>
      <c r="X17">
        <v>405862.40000000002</v>
      </c>
      <c r="Y17" s="1" t="s">
        <v>4</v>
      </c>
      <c r="Z17">
        <v>15</v>
      </c>
      <c r="AA17">
        <v>287614.7</v>
      </c>
      <c r="AB17">
        <v>66654.98</v>
      </c>
      <c r="AC17">
        <v>301285.3</v>
      </c>
      <c r="AD17" s="1" t="s">
        <v>4</v>
      </c>
      <c r="AE17">
        <v>15</v>
      </c>
      <c r="AF17">
        <v>285869.2</v>
      </c>
      <c r="AG17">
        <v>51103.45</v>
      </c>
      <c r="AH17">
        <v>596646.1</v>
      </c>
      <c r="AI17" s="1" t="s">
        <v>4</v>
      </c>
      <c r="AJ17">
        <v>15</v>
      </c>
      <c r="AK17">
        <v>283654.3</v>
      </c>
      <c r="AL17">
        <v>64209.33</v>
      </c>
      <c r="AM17">
        <v>701346.4</v>
      </c>
      <c r="AN17" s="1" t="s">
        <v>4</v>
      </c>
      <c r="AO17">
        <v>15</v>
      </c>
      <c r="AP17">
        <v>200708.9</v>
      </c>
      <c r="AQ17">
        <v>62158.73</v>
      </c>
      <c r="AR17">
        <v>487690.8</v>
      </c>
      <c r="AS17" s="1" t="s">
        <v>4</v>
      </c>
      <c r="AT17">
        <v>15</v>
      </c>
      <c r="AU17">
        <v>287318.8</v>
      </c>
      <c r="AV17">
        <v>47354.01</v>
      </c>
      <c r="AW17">
        <v>400587.7</v>
      </c>
    </row>
    <row r="18" spans="1:49" x14ac:dyDescent="0.3">
      <c r="A18">
        <v>16</v>
      </c>
      <c r="B18">
        <v>188545.5</v>
      </c>
      <c r="C18">
        <v>47952.57</v>
      </c>
      <c r="D18">
        <v>283124.40000000002</v>
      </c>
      <c r="E18" s="1" t="s">
        <v>4</v>
      </c>
      <c r="F18">
        <v>16</v>
      </c>
      <c r="G18">
        <v>384544.5</v>
      </c>
      <c r="H18">
        <v>69697.59</v>
      </c>
      <c r="I18">
        <v>390294.5</v>
      </c>
      <c r="J18" s="1" t="s">
        <v>4</v>
      </c>
      <c r="K18">
        <v>16</v>
      </c>
      <c r="L18">
        <v>395057.3</v>
      </c>
      <c r="M18">
        <v>61618.8</v>
      </c>
      <c r="N18">
        <v>395057.3</v>
      </c>
      <c r="O18" s="1" t="s">
        <v>4</v>
      </c>
      <c r="P18">
        <v>16</v>
      </c>
      <c r="Q18">
        <v>191716.3</v>
      </c>
      <c r="R18">
        <v>41179.589999999997</v>
      </c>
      <c r="S18">
        <v>496775.7</v>
      </c>
      <c r="T18" s="1" t="s">
        <v>4</v>
      </c>
      <c r="U18">
        <v>16</v>
      </c>
      <c r="V18">
        <v>291174.8</v>
      </c>
      <c r="W18">
        <v>51704.43</v>
      </c>
      <c r="X18">
        <v>405862.40000000002</v>
      </c>
      <c r="Y18" s="1" t="s">
        <v>4</v>
      </c>
      <c r="Z18">
        <v>16</v>
      </c>
      <c r="AA18">
        <v>386628.9</v>
      </c>
      <c r="AB18">
        <v>66326.38</v>
      </c>
      <c r="AC18">
        <v>386628.9</v>
      </c>
      <c r="AD18" s="1" t="s">
        <v>4</v>
      </c>
      <c r="AE18">
        <v>16</v>
      </c>
      <c r="AF18">
        <v>292325.8</v>
      </c>
      <c r="AG18">
        <v>54545.9</v>
      </c>
      <c r="AH18">
        <v>596646.1</v>
      </c>
      <c r="AI18" s="1" t="s">
        <v>4</v>
      </c>
      <c r="AJ18">
        <v>16</v>
      </c>
      <c r="AK18">
        <v>387472.7</v>
      </c>
      <c r="AL18">
        <v>75709.86</v>
      </c>
      <c r="AM18">
        <v>701346.4</v>
      </c>
      <c r="AN18" s="1" t="s">
        <v>4</v>
      </c>
      <c r="AO18">
        <v>16</v>
      </c>
      <c r="AP18">
        <v>283767.09999999998</v>
      </c>
      <c r="AQ18">
        <v>44742.68</v>
      </c>
      <c r="AR18">
        <v>487690.8</v>
      </c>
      <c r="AS18" s="1" t="s">
        <v>4</v>
      </c>
      <c r="AT18">
        <v>16</v>
      </c>
      <c r="AU18">
        <v>286811.8</v>
      </c>
      <c r="AV18">
        <v>37125.440000000002</v>
      </c>
      <c r="AW18">
        <v>400587.7</v>
      </c>
    </row>
    <row r="19" spans="1:49" x14ac:dyDescent="0.3">
      <c r="A19">
        <v>17</v>
      </c>
      <c r="B19">
        <v>188733.5</v>
      </c>
      <c r="C19">
        <v>17392.240000000002</v>
      </c>
      <c r="D19">
        <v>283124.40000000002</v>
      </c>
      <c r="E19" s="1" t="s">
        <v>4</v>
      </c>
      <c r="F19">
        <v>17</v>
      </c>
      <c r="G19">
        <v>191004.1</v>
      </c>
      <c r="H19">
        <v>75013.52</v>
      </c>
      <c r="I19">
        <v>390294.5</v>
      </c>
      <c r="J19" s="1" t="s">
        <v>4</v>
      </c>
      <c r="K19">
        <v>17</v>
      </c>
      <c r="L19">
        <v>285254.5</v>
      </c>
      <c r="M19">
        <v>79874.899999999994</v>
      </c>
      <c r="N19">
        <v>395057.3</v>
      </c>
      <c r="O19" s="1" t="s">
        <v>4</v>
      </c>
      <c r="P19">
        <v>17</v>
      </c>
      <c r="Q19">
        <v>197793.7</v>
      </c>
      <c r="R19">
        <v>41402.239999999998</v>
      </c>
      <c r="S19">
        <v>496775.7</v>
      </c>
      <c r="T19" s="1" t="s">
        <v>4</v>
      </c>
      <c r="U19">
        <v>17</v>
      </c>
      <c r="V19">
        <v>286297.8</v>
      </c>
      <c r="W19">
        <v>69877.789999999994</v>
      </c>
      <c r="X19">
        <v>405862.40000000002</v>
      </c>
      <c r="Y19" s="1" t="s">
        <v>4</v>
      </c>
      <c r="Z19">
        <v>17</v>
      </c>
      <c r="AA19">
        <v>278986</v>
      </c>
      <c r="AB19">
        <v>59592.51</v>
      </c>
      <c r="AC19">
        <v>386628.9</v>
      </c>
      <c r="AD19" s="1" t="s">
        <v>4</v>
      </c>
      <c r="AE19">
        <v>17</v>
      </c>
      <c r="AF19">
        <v>288380.7</v>
      </c>
      <c r="AG19">
        <v>31461.09</v>
      </c>
      <c r="AH19">
        <v>596646.1</v>
      </c>
      <c r="AI19" s="1" t="s">
        <v>4</v>
      </c>
      <c r="AJ19">
        <v>17</v>
      </c>
      <c r="AK19">
        <v>290483.20000000001</v>
      </c>
      <c r="AL19">
        <v>47235.27</v>
      </c>
      <c r="AM19">
        <v>701346.4</v>
      </c>
      <c r="AN19" s="1" t="s">
        <v>4</v>
      </c>
      <c r="AO19">
        <v>17</v>
      </c>
      <c r="AP19">
        <v>194054.8</v>
      </c>
      <c r="AQ19">
        <v>44789.7</v>
      </c>
      <c r="AR19">
        <v>487690.8</v>
      </c>
      <c r="AS19" s="1" t="s">
        <v>4</v>
      </c>
      <c r="AT19">
        <v>17</v>
      </c>
      <c r="AU19">
        <v>193317.6</v>
      </c>
      <c r="AV19">
        <v>50195.43</v>
      </c>
      <c r="AW19">
        <v>400587.7</v>
      </c>
    </row>
    <row r="20" spans="1:49" x14ac:dyDescent="0.3">
      <c r="A20">
        <v>18</v>
      </c>
      <c r="B20">
        <v>186624.9</v>
      </c>
      <c r="C20">
        <v>43428.18</v>
      </c>
      <c r="D20">
        <v>283124.40000000002</v>
      </c>
      <c r="E20" s="1" t="s">
        <v>4</v>
      </c>
      <c r="F20">
        <v>18</v>
      </c>
      <c r="G20">
        <v>189330.1</v>
      </c>
      <c r="H20">
        <v>67461.84</v>
      </c>
      <c r="I20">
        <v>390294.5</v>
      </c>
      <c r="J20" s="1" t="s">
        <v>4</v>
      </c>
      <c r="K20">
        <v>18</v>
      </c>
      <c r="L20">
        <v>386698.6</v>
      </c>
      <c r="M20">
        <v>57905.84</v>
      </c>
      <c r="N20">
        <v>395057.3</v>
      </c>
      <c r="O20" s="1" t="s">
        <v>4</v>
      </c>
      <c r="P20">
        <v>18</v>
      </c>
      <c r="Q20">
        <v>195756.5</v>
      </c>
      <c r="R20">
        <v>48027.94</v>
      </c>
      <c r="S20">
        <v>496775.7</v>
      </c>
      <c r="T20" s="1" t="s">
        <v>4</v>
      </c>
      <c r="U20">
        <v>18</v>
      </c>
      <c r="V20">
        <v>286668</v>
      </c>
      <c r="W20">
        <v>50701.54</v>
      </c>
      <c r="X20">
        <v>405862.40000000002</v>
      </c>
      <c r="Y20" s="1" t="s">
        <v>4</v>
      </c>
      <c r="Z20">
        <v>18</v>
      </c>
      <c r="AA20">
        <v>205372.3</v>
      </c>
      <c r="AB20">
        <v>28685.35</v>
      </c>
      <c r="AC20">
        <v>386628.9</v>
      </c>
      <c r="AD20" s="1" t="s">
        <v>4</v>
      </c>
      <c r="AE20">
        <v>18</v>
      </c>
      <c r="AF20">
        <v>192860.6</v>
      </c>
      <c r="AG20">
        <v>40929.730000000003</v>
      </c>
      <c r="AH20">
        <v>596646.1</v>
      </c>
      <c r="AI20" s="1" t="s">
        <v>4</v>
      </c>
      <c r="AJ20">
        <v>18</v>
      </c>
      <c r="AK20">
        <v>201826.4</v>
      </c>
      <c r="AL20">
        <v>61951.64</v>
      </c>
      <c r="AM20">
        <v>701346.4</v>
      </c>
      <c r="AN20" s="1" t="s">
        <v>4</v>
      </c>
      <c r="AO20">
        <v>18</v>
      </c>
      <c r="AP20">
        <v>297477.3</v>
      </c>
      <c r="AQ20">
        <v>61821.42</v>
      </c>
      <c r="AR20">
        <v>487690.8</v>
      </c>
      <c r="AS20" s="1" t="s">
        <v>4</v>
      </c>
      <c r="AT20">
        <v>18</v>
      </c>
      <c r="AU20">
        <v>285733.59999999998</v>
      </c>
      <c r="AV20">
        <v>37551.82</v>
      </c>
      <c r="AW20">
        <v>400587.7</v>
      </c>
    </row>
    <row r="21" spans="1:49" x14ac:dyDescent="0.3">
      <c r="A21">
        <v>19</v>
      </c>
      <c r="B21">
        <v>404401</v>
      </c>
      <c r="C21">
        <v>44149.79</v>
      </c>
      <c r="D21">
        <v>404401</v>
      </c>
      <c r="E21" s="1" t="s">
        <v>4</v>
      </c>
      <c r="F21">
        <v>19</v>
      </c>
      <c r="G21">
        <v>191258.6</v>
      </c>
      <c r="H21">
        <v>54295.519999999997</v>
      </c>
      <c r="I21">
        <v>390294.5</v>
      </c>
      <c r="J21" s="1" t="s">
        <v>4</v>
      </c>
      <c r="K21">
        <v>19</v>
      </c>
      <c r="L21">
        <v>387148.2</v>
      </c>
      <c r="M21">
        <v>78791.13</v>
      </c>
      <c r="N21">
        <v>395057.3</v>
      </c>
      <c r="O21" s="1" t="s">
        <v>4</v>
      </c>
      <c r="P21">
        <v>19</v>
      </c>
      <c r="Q21">
        <v>285847.09999999998</v>
      </c>
      <c r="R21">
        <v>20869.98</v>
      </c>
      <c r="S21">
        <v>496775.7</v>
      </c>
      <c r="T21" s="1" t="s">
        <v>4</v>
      </c>
      <c r="U21">
        <v>19</v>
      </c>
      <c r="V21">
        <v>491615.1</v>
      </c>
      <c r="W21">
        <v>34893.74</v>
      </c>
      <c r="X21">
        <v>491615.1</v>
      </c>
      <c r="Y21" s="1" t="s">
        <v>4</v>
      </c>
      <c r="Z21">
        <v>19</v>
      </c>
      <c r="AA21">
        <v>195526</v>
      </c>
      <c r="AB21">
        <v>14712.16</v>
      </c>
      <c r="AC21">
        <v>386628.9</v>
      </c>
      <c r="AD21" s="1" t="s">
        <v>4</v>
      </c>
      <c r="AE21">
        <v>19</v>
      </c>
      <c r="AF21">
        <v>388820.3</v>
      </c>
      <c r="AG21">
        <v>61042.41</v>
      </c>
      <c r="AH21">
        <v>596646.1</v>
      </c>
      <c r="AI21" s="1" t="s">
        <v>4</v>
      </c>
      <c r="AJ21">
        <v>19</v>
      </c>
      <c r="AK21">
        <v>296437.3</v>
      </c>
      <c r="AL21">
        <v>85164.08</v>
      </c>
      <c r="AM21">
        <v>701346.4</v>
      </c>
      <c r="AN21" s="1" t="s">
        <v>4</v>
      </c>
      <c r="AO21">
        <v>19</v>
      </c>
      <c r="AP21">
        <v>196098.4</v>
      </c>
      <c r="AQ21">
        <v>67774.070000000007</v>
      </c>
      <c r="AR21">
        <v>487690.8</v>
      </c>
      <c r="AS21" s="1" t="s">
        <v>4</v>
      </c>
      <c r="AT21">
        <v>19</v>
      </c>
      <c r="AU21">
        <v>187058.8</v>
      </c>
      <c r="AV21">
        <v>23640.78</v>
      </c>
      <c r="AW21">
        <v>400587.7</v>
      </c>
    </row>
    <row r="22" spans="1:49" x14ac:dyDescent="0.3">
      <c r="A22">
        <v>20</v>
      </c>
      <c r="B22">
        <v>291990.7</v>
      </c>
      <c r="C22">
        <v>61263.77</v>
      </c>
      <c r="D22">
        <v>404401</v>
      </c>
      <c r="E22" s="1" t="s">
        <v>4</v>
      </c>
      <c r="F22">
        <v>20</v>
      </c>
      <c r="G22">
        <v>286969.5</v>
      </c>
      <c r="H22">
        <v>74965.64</v>
      </c>
      <c r="I22">
        <v>390294.5</v>
      </c>
      <c r="J22" s="1" t="s">
        <v>4</v>
      </c>
      <c r="K22">
        <v>20</v>
      </c>
      <c r="L22">
        <v>388047.2</v>
      </c>
      <c r="M22">
        <v>57850.79</v>
      </c>
      <c r="N22">
        <v>395057.3</v>
      </c>
      <c r="O22" s="1" t="s">
        <v>4</v>
      </c>
      <c r="P22">
        <v>20</v>
      </c>
      <c r="Q22">
        <v>209962.2</v>
      </c>
      <c r="R22">
        <v>61691.88</v>
      </c>
      <c r="S22">
        <v>496775.7</v>
      </c>
      <c r="T22" s="1" t="s">
        <v>4</v>
      </c>
      <c r="U22">
        <v>20</v>
      </c>
      <c r="V22">
        <v>390403.7</v>
      </c>
      <c r="W22">
        <v>86155</v>
      </c>
      <c r="X22">
        <v>491615.1</v>
      </c>
      <c r="Y22" s="1" t="s">
        <v>4</v>
      </c>
      <c r="Z22">
        <v>20</v>
      </c>
      <c r="AA22">
        <v>290780.2</v>
      </c>
      <c r="AB22">
        <v>41675.519999999997</v>
      </c>
      <c r="AC22">
        <v>386628.9</v>
      </c>
      <c r="AD22" s="1" t="s">
        <v>4</v>
      </c>
      <c r="AE22">
        <v>20</v>
      </c>
      <c r="AF22">
        <v>383475.5</v>
      </c>
      <c r="AG22">
        <v>78415.429999999993</v>
      </c>
      <c r="AH22">
        <v>596646.1</v>
      </c>
      <c r="AI22" s="1" t="s">
        <v>4</v>
      </c>
      <c r="AJ22">
        <v>20</v>
      </c>
      <c r="AK22">
        <v>388799.5</v>
      </c>
      <c r="AL22">
        <v>56185.279999999999</v>
      </c>
      <c r="AM22">
        <v>701346.4</v>
      </c>
      <c r="AN22" s="1" t="s">
        <v>4</v>
      </c>
      <c r="AO22">
        <v>20</v>
      </c>
      <c r="AP22">
        <v>190932.7</v>
      </c>
      <c r="AQ22">
        <v>37839.800000000003</v>
      </c>
      <c r="AR22">
        <v>487690.8</v>
      </c>
      <c r="AS22" s="1" t="s">
        <v>4</v>
      </c>
      <c r="AT22">
        <v>20</v>
      </c>
      <c r="AU22">
        <v>191856.5</v>
      </c>
      <c r="AV22">
        <v>61553.5</v>
      </c>
      <c r="AW22">
        <v>400587.7</v>
      </c>
    </row>
    <row r="23" spans="1:49" x14ac:dyDescent="0.3">
      <c r="A23">
        <v>21</v>
      </c>
      <c r="B23">
        <v>382611.6</v>
      </c>
      <c r="C23">
        <v>51013.3</v>
      </c>
      <c r="D23">
        <v>404401</v>
      </c>
      <c r="E23" s="1" t="s">
        <v>4</v>
      </c>
      <c r="F23">
        <v>21</v>
      </c>
      <c r="G23">
        <v>190185.3</v>
      </c>
      <c r="H23">
        <v>71445.350000000006</v>
      </c>
      <c r="I23">
        <v>390294.5</v>
      </c>
      <c r="J23" s="1" t="s">
        <v>4</v>
      </c>
      <c r="K23">
        <v>21</v>
      </c>
      <c r="L23">
        <v>298929.40000000002</v>
      </c>
      <c r="M23">
        <v>54589.79</v>
      </c>
      <c r="N23">
        <v>395057.3</v>
      </c>
      <c r="O23" s="1" t="s">
        <v>4</v>
      </c>
      <c r="P23">
        <v>21</v>
      </c>
      <c r="Q23">
        <v>188277.1</v>
      </c>
      <c r="R23">
        <v>37292.160000000003</v>
      </c>
      <c r="S23">
        <v>496775.7</v>
      </c>
      <c r="T23" s="1" t="s">
        <v>4</v>
      </c>
      <c r="U23">
        <v>21</v>
      </c>
      <c r="V23">
        <v>285678.8</v>
      </c>
      <c r="W23">
        <v>43908.13</v>
      </c>
      <c r="X23">
        <v>491615.1</v>
      </c>
      <c r="Y23" s="1" t="s">
        <v>4</v>
      </c>
      <c r="Z23">
        <v>21</v>
      </c>
      <c r="AA23">
        <v>192127.5</v>
      </c>
      <c r="AB23">
        <v>46804.86</v>
      </c>
      <c r="AC23">
        <v>386628.9</v>
      </c>
      <c r="AD23" s="1" t="s">
        <v>4</v>
      </c>
      <c r="AE23">
        <v>21</v>
      </c>
      <c r="AF23">
        <v>287465.59999999998</v>
      </c>
      <c r="AG23">
        <v>50196.49</v>
      </c>
      <c r="AH23">
        <v>596646.1</v>
      </c>
      <c r="AI23" s="1" t="s">
        <v>4</v>
      </c>
      <c r="AJ23">
        <v>21</v>
      </c>
      <c r="AK23">
        <v>186666.1</v>
      </c>
      <c r="AL23">
        <v>44056.92</v>
      </c>
      <c r="AM23">
        <v>701346.4</v>
      </c>
      <c r="AN23" s="1" t="s">
        <v>4</v>
      </c>
      <c r="AO23">
        <v>21</v>
      </c>
      <c r="AP23">
        <v>292331</v>
      </c>
      <c r="AQ23">
        <v>48206.1</v>
      </c>
      <c r="AR23">
        <v>487690.8</v>
      </c>
      <c r="AS23" s="1" t="s">
        <v>4</v>
      </c>
      <c r="AT23">
        <v>21</v>
      </c>
      <c r="AU23">
        <v>386543.3</v>
      </c>
      <c r="AV23">
        <v>50871.27</v>
      </c>
      <c r="AW23">
        <v>400587.7</v>
      </c>
    </row>
    <row r="24" spans="1:49" x14ac:dyDescent="0.3">
      <c r="A24">
        <v>22</v>
      </c>
      <c r="B24">
        <v>387126.8</v>
      </c>
      <c r="C24">
        <v>60042.65</v>
      </c>
      <c r="D24">
        <v>404401</v>
      </c>
      <c r="E24" s="1" t="s">
        <v>4</v>
      </c>
      <c r="F24">
        <v>22</v>
      </c>
      <c r="G24">
        <v>299687.09999999998</v>
      </c>
      <c r="H24">
        <v>69173.789999999994</v>
      </c>
      <c r="I24">
        <v>390294.5</v>
      </c>
      <c r="J24" s="1" t="s">
        <v>4</v>
      </c>
      <c r="K24">
        <v>22</v>
      </c>
      <c r="L24">
        <v>202453.6</v>
      </c>
      <c r="M24">
        <v>36245.839999999997</v>
      </c>
      <c r="N24">
        <v>395057.3</v>
      </c>
      <c r="O24" s="1" t="s">
        <v>4</v>
      </c>
      <c r="P24">
        <v>22</v>
      </c>
      <c r="Q24">
        <v>292333.2</v>
      </c>
      <c r="R24">
        <v>68557.14</v>
      </c>
      <c r="S24">
        <v>496775.7</v>
      </c>
      <c r="T24" s="1" t="s">
        <v>4</v>
      </c>
      <c r="U24">
        <v>22</v>
      </c>
      <c r="V24">
        <v>305833.7</v>
      </c>
      <c r="W24">
        <v>47934.76</v>
      </c>
      <c r="X24">
        <v>491615.1</v>
      </c>
      <c r="Y24" s="1" t="s">
        <v>4</v>
      </c>
      <c r="Z24">
        <v>22</v>
      </c>
      <c r="AA24">
        <v>388997</v>
      </c>
      <c r="AB24">
        <v>84410.38</v>
      </c>
      <c r="AC24">
        <v>388997</v>
      </c>
      <c r="AD24" s="1" t="s">
        <v>4</v>
      </c>
      <c r="AE24">
        <v>22</v>
      </c>
      <c r="AF24">
        <v>191693.2</v>
      </c>
      <c r="AG24">
        <v>46469.75</v>
      </c>
      <c r="AH24">
        <v>596646.1</v>
      </c>
      <c r="AI24" s="1" t="s">
        <v>4</v>
      </c>
      <c r="AJ24">
        <v>22</v>
      </c>
      <c r="AK24">
        <v>285311.7</v>
      </c>
      <c r="AL24">
        <v>61124.55</v>
      </c>
      <c r="AM24">
        <v>701346.4</v>
      </c>
      <c r="AN24" s="1" t="s">
        <v>4</v>
      </c>
      <c r="AO24">
        <v>22</v>
      </c>
      <c r="AP24">
        <v>407846.1</v>
      </c>
      <c r="AQ24">
        <v>101530.8</v>
      </c>
      <c r="AR24">
        <v>487690.8</v>
      </c>
      <c r="AS24" s="1" t="s">
        <v>4</v>
      </c>
      <c r="AT24">
        <v>22</v>
      </c>
      <c r="AU24">
        <v>289556.7</v>
      </c>
      <c r="AV24">
        <v>48404.26</v>
      </c>
      <c r="AW24">
        <v>400587.7</v>
      </c>
    </row>
    <row r="25" spans="1:49" x14ac:dyDescent="0.3">
      <c r="A25">
        <v>23</v>
      </c>
      <c r="B25">
        <v>187539.8</v>
      </c>
      <c r="C25">
        <v>44346.42</v>
      </c>
      <c r="D25">
        <v>404401</v>
      </c>
      <c r="E25" s="1" t="s">
        <v>4</v>
      </c>
      <c r="F25">
        <v>23</v>
      </c>
      <c r="G25">
        <v>286059.3</v>
      </c>
      <c r="H25">
        <v>62143.75</v>
      </c>
      <c r="I25">
        <v>390294.5</v>
      </c>
      <c r="J25" s="1" t="s">
        <v>4</v>
      </c>
      <c r="K25">
        <v>23</v>
      </c>
      <c r="L25">
        <v>184604.7</v>
      </c>
      <c r="M25">
        <v>45008.17</v>
      </c>
      <c r="N25">
        <v>395057.3</v>
      </c>
      <c r="O25" s="1" t="s">
        <v>4</v>
      </c>
      <c r="P25">
        <v>23</v>
      </c>
      <c r="Q25">
        <v>288678.09999999998</v>
      </c>
      <c r="R25">
        <v>44230.49</v>
      </c>
      <c r="S25">
        <v>496775.7</v>
      </c>
      <c r="T25" s="1" t="s">
        <v>4</v>
      </c>
      <c r="U25">
        <v>23</v>
      </c>
      <c r="V25">
        <v>292771.90000000002</v>
      </c>
      <c r="W25">
        <v>65903.649999999994</v>
      </c>
      <c r="X25">
        <v>491615.1</v>
      </c>
      <c r="Y25" s="1" t="s">
        <v>4</v>
      </c>
      <c r="Z25">
        <v>23</v>
      </c>
      <c r="AA25">
        <v>388007.8</v>
      </c>
      <c r="AB25">
        <v>30565.46</v>
      </c>
      <c r="AC25">
        <v>388997</v>
      </c>
      <c r="AD25" s="1" t="s">
        <v>4</v>
      </c>
      <c r="AE25">
        <v>23</v>
      </c>
      <c r="AF25">
        <v>188757.3</v>
      </c>
      <c r="AG25">
        <v>44655.62</v>
      </c>
      <c r="AH25">
        <v>596646.1</v>
      </c>
      <c r="AI25" s="1" t="s">
        <v>4</v>
      </c>
      <c r="AJ25">
        <v>23</v>
      </c>
      <c r="AK25">
        <v>291706</v>
      </c>
      <c r="AL25">
        <v>50455.59</v>
      </c>
      <c r="AM25">
        <v>701346.4</v>
      </c>
      <c r="AN25" s="1" t="s">
        <v>4</v>
      </c>
      <c r="AO25">
        <v>23</v>
      </c>
      <c r="AP25">
        <v>387693.6</v>
      </c>
      <c r="AQ25">
        <v>51661.3</v>
      </c>
      <c r="AR25">
        <v>487690.8</v>
      </c>
      <c r="AS25" s="1" t="s">
        <v>4</v>
      </c>
      <c r="AT25">
        <v>23</v>
      </c>
      <c r="AU25">
        <v>288782.3</v>
      </c>
      <c r="AV25">
        <v>61141.86</v>
      </c>
      <c r="AW25">
        <v>400587.7</v>
      </c>
    </row>
    <row r="26" spans="1:49" x14ac:dyDescent="0.3">
      <c r="A26">
        <v>24</v>
      </c>
      <c r="B26">
        <v>194606.5</v>
      </c>
      <c r="C26">
        <v>34513.43</v>
      </c>
      <c r="D26">
        <v>404401</v>
      </c>
      <c r="E26" s="1" t="s">
        <v>4</v>
      </c>
      <c r="F26">
        <v>24</v>
      </c>
      <c r="G26">
        <v>390161.4</v>
      </c>
      <c r="H26">
        <v>102034.8</v>
      </c>
      <c r="I26">
        <v>390294.5</v>
      </c>
      <c r="J26" s="1" t="s">
        <v>4</v>
      </c>
      <c r="K26">
        <v>24</v>
      </c>
      <c r="L26">
        <v>194878.8</v>
      </c>
      <c r="M26">
        <v>27985.54</v>
      </c>
      <c r="N26">
        <v>395057.3</v>
      </c>
      <c r="O26" s="1" t="s">
        <v>4</v>
      </c>
      <c r="P26">
        <v>24</v>
      </c>
      <c r="Q26">
        <v>490762.4</v>
      </c>
      <c r="R26">
        <v>58341.77</v>
      </c>
      <c r="S26">
        <v>496775.7</v>
      </c>
      <c r="T26" s="1" t="s">
        <v>4</v>
      </c>
      <c r="U26">
        <v>24</v>
      </c>
      <c r="V26">
        <v>187139.3</v>
      </c>
      <c r="W26">
        <v>38249.050000000003</v>
      </c>
      <c r="X26">
        <v>491615.1</v>
      </c>
      <c r="Y26" s="1" t="s">
        <v>4</v>
      </c>
      <c r="Z26">
        <v>24</v>
      </c>
      <c r="AA26">
        <v>190628.5</v>
      </c>
      <c r="AB26">
        <v>34334.19</v>
      </c>
      <c r="AC26">
        <v>388997</v>
      </c>
      <c r="AD26" s="1" t="s">
        <v>4</v>
      </c>
      <c r="AE26">
        <v>24</v>
      </c>
      <c r="AF26">
        <v>196786.9</v>
      </c>
      <c r="AG26">
        <v>51393.3</v>
      </c>
      <c r="AH26">
        <v>596646.1</v>
      </c>
      <c r="AI26" s="1" t="s">
        <v>4</v>
      </c>
      <c r="AJ26">
        <v>24</v>
      </c>
      <c r="AK26">
        <v>287355.8</v>
      </c>
      <c r="AL26">
        <v>71258.740000000005</v>
      </c>
      <c r="AM26">
        <v>701346.4</v>
      </c>
      <c r="AN26" s="1" t="s">
        <v>4</v>
      </c>
      <c r="AO26">
        <v>24</v>
      </c>
      <c r="AP26">
        <v>301645</v>
      </c>
      <c r="AQ26">
        <v>35805.120000000003</v>
      </c>
      <c r="AR26">
        <v>487690.8</v>
      </c>
      <c r="AS26" s="1" t="s">
        <v>4</v>
      </c>
      <c r="AT26">
        <v>24</v>
      </c>
      <c r="AU26">
        <v>286847.2</v>
      </c>
      <c r="AV26">
        <v>51370.35</v>
      </c>
      <c r="AW26">
        <v>400587.7</v>
      </c>
    </row>
    <row r="27" spans="1:49" x14ac:dyDescent="0.3">
      <c r="A27">
        <v>25</v>
      </c>
      <c r="B27">
        <v>291064.09999999998</v>
      </c>
      <c r="C27">
        <v>55007.82</v>
      </c>
      <c r="D27">
        <v>404401</v>
      </c>
      <c r="E27" s="1" t="s">
        <v>4</v>
      </c>
      <c r="F27">
        <v>25</v>
      </c>
      <c r="G27">
        <v>190278</v>
      </c>
      <c r="H27">
        <v>81074.58</v>
      </c>
      <c r="I27">
        <v>390294.5</v>
      </c>
      <c r="J27" s="1" t="s">
        <v>4</v>
      </c>
      <c r="K27">
        <v>25</v>
      </c>
      <c r="L27">
        <v>196363.9</v>
      </c>
      <c r="M27">
        <v>67083.97</v>
      </c>
      <c r="N27">
        <v>395057.3</v>
      </c>
      <c r="O27" s="1" t="s">
        <v>4</v>
      </c>
      <c r="P27">
        <v>25</v>
      </c>
      <c r="Q27">
        <v>289150.8</v>
      </c>
      <c r="R27">
        <v>31379.91</v>
      </c>
      <c r="S27">
        <v>496775.7</v>
      </c>
      <c r="T27" s="1" t="s">
        <v>4</v>
      </c>
      <c r="U27">
        <v>25</v>
      </c>
      <c r="V27">
        <v>295635.20000000001</v>
      </c>
      <c r="W27">
        <v>68236.2</v>
      </c>
      <c r="X27">
        <v>491615.1</v>
      </c>
      <c r="Y27" s="1" t="s">
        <v>4</v>
      </c>
      <c r="Z27">
        <v>25</v>
      </c>
      <c r="AA27">
        <v>287339.5</v>
      </c>
      <c r="AB27">
        <v>30990.19</v>
      </c>
      <c r="AC27">
        <v>388997</v>
      </c>
      <c r="AD27" s="1" t="s">
        <v>4</v>
      </c>
      <c r="AE27">
        <v>25</v>
      </c>
      <c r="AF27">
        <v>190689.5</v>
      </c>
      <c r="AG27">
        <v>58721.98</v>
      </c>
      <c r="AH27">
        <v>596646.1</v>
      </c>
      <c r="AI27" s="1" t="s">
        <v>4</v>
      </c>
      <c r="AJ27">
        <v>25</v>
      </c>
      <c r="AK27">
        <v>199788.4</v>
      </c>
      <c r="AL27">
        <v>64848.75</v>
      </c>
      <c r="AM27">
        <v>701346.4</v>
      </c>
      <c r="AN27" s="1" t="s">
        <v>4</v>
      </c>
      <c r="AO27">
        <v>25</v>
      </c>
      <c r="AP27">
        <v>102405.9</v>
      </c>
      <c r="AQ27">
        <v>27576</v>
      </c>
      <c r="AR27">
        <v>487690.8</v>
      </c>
      <c r="AS27" s="1" t="s">
        <v>4</v>
      </c>
      <c r="AT27">
        <v>25</v>
      </c>
      <c r="AU27">
        <v>402447.5</v>
      </c>
      <c r="AV27">
        <v>65838.78</v>
      </c>
      <c r="AW27">
        <v>402447.5</v>
      </c>
    </row>
    <row r="28" spans="1:49" x14ac:dyDescent="0.3">
      <c r="A28">
        <v>26</v>
      </c>
      <c r="B28">
        <v>586264.9</v>
      </c>
      <c r="C28">
        <v>53489.79</v>
      </c>
      <c r="D28">
        <v>586264.9</v>
      </c>
      <c r="E28" s="1" t="s">
        <v>4</v>
      </c>
      <c r="F28">
        <v>26</v>
      </c>
      <c r="G28">
        <v>295278.40000000002</v>
      </c>
      <c r="H28">
        <v>84536.4</v>
      </c>
      <c r="I28">
        <v>390294.5</v>
      </c>
      <c r="J28" s="1" t="s">
        <v>4</v>
      </c>
      <c r="K28">
        <v>26</v>
      </c>
      <c r="L28">
        <v>388421.8</v>
      </c>
      <c r="M28">
        <v>57705.5</v>
      </c>
      <c r="N28">
        <v>395057.3</v>
      </c>
      <c r="O28" s="1" t="s">
        <v>4</v>
      </c>
      <c r="P28">
        <v>26</v>
      </c>
      <c r="Q28">
        <v>600082.19999999995</v>
      </c>
      <c r="R28">
        <v>64088.94</v>
      </c>
      <c r="S28">
        <v>600082.19999999995</v>
      </c>
      <c r="T28" s="1" t="s">
        <v>4</v>
      </c>
      <c r="U28">
        <v>26</v>
      </c>
      <c r="V28">
        <v>295514.5</v>
      </c>
      <c r="W28">
        <v>58699.5</v>
      </c>
      <c r="X28">
        <v>491615.1</v>
      </c>
      <c r="Y28" s="1" t="s">
        <v>4</v>
      </c>
      <c r="Z28">
        <v>26</v>
      </c>
      <c r="AA28">
        <v>289737.3</v>
      </c>
      <c r="AB28">
        <v>46823.839999999997</v>
      </c>
      <c r="AC28">
        <v>388997</v>
      </c>
      <c r="AD28" s="1" t="s">
        <v>4</v>
      </c>
      <c r="AE28">
        <v>26</v>
      </c>
      <c r="AF28">
        <v>386346</v>
      </c>
      <c r="AG28">
        <v>75365.88</v>
      </c>
      <c r="AH28">
        <v>596646.1</v>
      </c>
      <c r="AI28" s="1" t="s">
        <v>4</v>
      </c>
      <c r="AJ28">
        <v>26</v>
      </c>
      <c r="AK28">
        <v>281395</v>
      </c>
      <c r="AL28">
        <v>58414.61</v>
      </c>
      <c r="AM28">
        <v>701346.4</v>
      </c>
      <c r="AN28" s="1" t="s">
        <v>4</v>
      </c>
      <c r="AO28">
        <v>26</v>
      </c>
      <c r="AP28">
        <v>88785.42</v>
      </c>
      <c r="AQ28">
        <v>24055.95</v>
      </c>
      <c r="AR28">
        <v>487690.8</v>
      </c>
      <c r="AS28" s="1" t="s">
        <v>4</v>
      </c>
      <c r="AT28">
        <v>26</v>
      </c>
      <c r="AU28">
        <v>194795.1</v>
      </c>
      <c r="AV28">
        <v>54691.49</v>
      </c>
      <c r="AW28">
        <v>402447.5</v>
      </c>
    </row>
    <row r="29" spans="1:49" x14ac:dyDescent="0.3">
      <c r="A29">
        <v>27</v>
      </c>
      <c r="B29">
        <v>285473.2</v>
      </c>
      <c r="C29">
        <v>60700.43</v>
      </c>
      <c r="D29">
        <v>586264.9</v>
      </c>
      <c r="E29" s="1" t="s">
        <v>4</v>
      </c>
      <c r="F29">
        <v>27</v>
      </c>
      <c r="G29">
        <v>388664.1</v>
      </c>
      <c r="H29">
        <v>86591.88</v>
      </c>
      <c r="I29">
        <v>390294.5</v>
      </c>
      <c r="J29" s="1" t="s">
        <v>4</v>
      </c>
      <c r="K29">
        <v>27</v>
      </c>
      <c r="L29">
        <v>286509.2</v>
      </c>
      <c r="M29">
        <v>54206.43</v>
      </c>
      <c r="N29">
        <v>395057.3</v>
      </c>
      <c r="O29" s="1" t="s">
        <v>4</v>
      </c>
      <c r="P29">
        <v>27</v>
      </c>
      <c r="Q29">
        <v>385025.7</v>
      </c>
      <c r="R29">
        <v>64912.480000000003</v>
      </c>
      <c r="S29">
        <v>600082.19999999995</v>
      </c>
      <c r="T29" s="1" t="s">
        <v>4</v>
      </c>
      <c r="U29">
        <v>27</v>
      </c>
      <c r="V29">
        <v>288344.8</v>
      </c>
      <c r="W29">
        <v>42085.15</v>
      </c>
      <c r="X29">
        <v>491615.1</v>
      </c>
      <c r="Y29" s="1" t="s">
        <v>4</v>
      </c>
      <c r="Z29">
        <v>27</v>
      </c>
      <c r="AA29">
        <v>291223.5</v>
      </c>
      <c r="AB29">
        <v>67440.66</v>
      </c>
      <c r="AC29">
        <v>388997</v>
      </c>
      <c r="AD29" s="1" t="s">
        <v>4</v>
      </c>
      <c r="AE29">
        <v>27</v>
      </c>
      <c r="AF29">
        <v>386937</v>
      </c>
      <c r="AG29">
        <v>71996.66</v>
      </c>
      <c r="AH29">
        <v>596646.1</v>
      </c>
      <c r="AI29" s="1" t="s">
        <v>4</v>
      </c>
      <c r="AJ29">
        <v>27</v>
      </c>
      <c r="AK29">
        <v>189590.39999999999</v>
      </c>
      <c r="AL29">
        <v>38968.769999999997</v>
      </c>
      <c r="AM29">
        <v>701346.4</v>
      </c>
      <c r="AN29" s="1" t="s">
        <v>4</v>
      </c>
      <c r="AO29">
        <v>27</v>
      </c>
      <c r="AP29">
        <v>289429.59999999998</v>
      </c>
      <c r="AQ29">
        <v>41285.39</v>
      </c>
      <c r="AR29">
        <v>487690.8</v>
      </c>
      <c r="AS29" s="1" t="s">
        <v>4</v>
      </c>
      <c r="AT29">
        <v>27</v>
      </c>
      <c r="AU29">
        <v>287561.09999999998</v>
      </c>
      <c r="AV29">
        <v>37065.89</v>
      </c>
      <c r="AW29">
        <v>402447.5</v>
      </c>
    </row>
    <row r="30" spans="1:49" x14ac:dyDescent="0.3">
      <c r="A30">
        <v>28</v>
      </c>
      <c r="B30">
        <v>286628.7</v>
      </c>
      <c r="C30">
        <v>72621.77</v>
      </c>
      <c r="D30">
        <v>586264.9</v>
      </c>
      <c r="E30" s="1" t="s">
        <v>4</v>
      </c>
      <c r="F30">
        <v>28</v>
      </c>
      <c r="G30">
        <v>384170.1</v>
      </c>
      <c r="H30">
        <v>92650.9</v>
      </c>
      <c r="I30">
        <v>390294.5</v>
      </c>
      <c r="J30" s="1" t="s">
        <v>4</v>
      </c>
      <c r="K30">
        <v>28</v>
      </c>
      <c r="L30">
        <v>197797.3</v>
      </c>
      <c r="M30">
        <v>38690.559999999998</v>
      </c>
      <c r="N30">
        <v>395057.3</v>
      </c>
      <c r="O30" s="1" t="s">
        <v>4</v>
      </c>
      <c r="P30">
        <v>28</v>
      </c>
      <c r="Q30">
        <v>394718.9</v>
      </c>
      <c r="R30">
        <v>47740.24</v>
      </c>
      <c r="S30">
        <v>600082.19999999995</v>
      </c>
      <c r="T30" s="1" t="s">
        <v>4</v>
      </c>
      <c r="U30">
        <v>28</v>
      </c>
      <c r="V30">
        <v>305516.90000000002</v>
      </c>
      <c r="W30">
        <v>45153.86</v>
      </c>
      <c r="X30">
        <v>491615.1</v>
      </c>
      <c r="Y30" s="1" t="s">
        <v>4</v>
      </c>
      <c r="Z30">
        <v>28</v>
      </c>
      <c r="AA30">
        <v>296628</v>
      </c>
      <c r="AB30">
        <v>74763.77</v>
      </c>
      <c r="AC30">
        <v>388997</v>
      </c>
      <c r="AD30" s="1" t="s">
        <v>4</v>
      </c>
      <c r="AE30">
        <v>28</v>
      </c>
      <c r="AF30">
        <v>499285.7</v>
      </c>
      <c r="AG30">
        <v>85251.35</v>
      </c>
      <c r="AH30">
        <v>596646.1</v>
      </c>
      <c r="AI30" s="1" t="s">
        <v>4</v>
      </c>
      <c r="AJ30">
        <v>28</v>
      </c>
      <c r="AK30">
        <v>189136.6</v>
      </c>
      <c r="AL30">
        <v>47575.32</v>
      </c>
      <c r="AM30">
        <v>701346.4</v>
      </c>
      <c r="AN30" s="1" t="s">
        <v>4</v>
      </c>
      <c r="AO30">
        <v>28</v>
      </c>
      <c r="AP30">
        <v>294914.7</v>
      </c>
      <c r="AQ30">
        <v>91215.82</v>
      </c>
      <c r="AR30">
        <v>487690.8</v>
      </c>
      <c r="AS30" s="1" t="s">
        <v>4</v>
      </c>
      <c r="AT30">
        <v>28</v>
      </c>
      <c r="AU30">
        <v>193127.6</v>
      </c>
      <c r="AV30">
        <v>53899.62</v>
      </c>
      <c r="AW30">
        <v>402447.5</v>
      </c>
    </row>
    <row r="31" spans="1:49" x14ac:dyDescent="0.3">
      <c r="A31">
        <v>29</v>
      </c>
      <c r="B31">
        <v>188986.5</v>
      </c>
      <c r="C31">
        <v>41416.5</v>
      </c>
      <c r="D31">
        <v>586264.9</v>
      </c>
      <c r="E31" s="1" t="s">
        <v>4</v>
      </c>
      <c r="F31">
        <v>29</v>
      </c>
      <c r="G31">
        <v>195808.5</v>
      </c>
      <c r="H31">
        <v>31475.64</v>
      </c>
      <c r="I31">
        <v>390294.5</v>
      </c>
      <c r="J31" s="1" t="s">
        <v>4</v>
      </c>
      <c r="K31">
        <v>29</v>
      </c>
      <c r="L31">
        <v>286961</v>
      </c>
      <c r="M31">
        <v>57344.05</v>
      </c>
      <c r="N31">
        <v>395057.3</v>
      </c>
      <c r="O31" s="1" t="s">
        <v>4</v>
      </c>
      <c r="P31">
        <v>29</v>
      </c>
      <c r="Q31">
        <v>393307.1</v>
      </c>
      <c r="R31">
        <v>33888.730000000003</v>
      </c>
      <c r="S31">
        <v>600082.19999999995</v>
      </c>
      <c r="T31" s="1" t="s">
        <v>4</v>
      </c>
      <c r="U31">
        <v>29</v>
      </c>
      <c r="V31">
        <v>290741.3</v>
      </c>
      <c r="W31">
        <v>55209.55</v>
      </c>
      <c r="X31">
        <v>491615.1</v>
      </c>
      <c r="Y31" s="1" t="s">
        <v>4</v>
      </c>
      <c r="Z31">
        <v>29</v>
      </c>
      <c r="AA31">
        <v>201450.9</v>
      </c>
      <c r="AB31">
        <v>61284.39</v>
      </c>
      <c r="AC31">
        <v>388997</v>
      </c>
      <c r="AD31" s="1" t="s">
        <v>4</v>
      </c>
      <c r="AE31">
        <v>29</v>
      </c>
      <c r="AF31">
        <v>401858.9</v>
      </c>
      <c r="AG31">
        <v>90994.61</v>
      </c>
      <c r="AH31">
        <v>596646.1</v>
      </c>
      <c r="AI31" s="1" t="s">
        <v>4</v>
      </c>
      <c r="AJ31">
        <v>29</v>
      </c>
      <c r="AK31">
        <v>381505.5</v>
      </c>
      <c r="AL31">
        <v>70934.5</v>
      </c>
      <c r="AM31">
        <v>701346.4</v>
      </c>
      <c r="AN31" s="1" t="s">
        <v>4</v>
      </c>
      <c r="AO31">
        <v>29</v>
      </c>
      <c r="AP31">
        <v>91610.63</v>
      </c>
      <c r="AQ31">
        <v>10901.44</v>
      </c>
      <c r="AR31">
        <v>487690.8</v>
      </c>
      <c r="AS31" s="1" t="s">
        <v>4</v>
      </c>
      <c r="AT31">
        <v>29</v>
      </c>
      <c r="AU31">
        <v>188796.79999999999</v>
      </c>
      <c r="AV31">
        <v>17654.150000000001</v>
      </c>
      <c r="AW31">
        <v>402447.5</v>
      </c>
    </row>
    <row r="32" spans="1:49" x14ac:dyDescent="0.3">
      <c r="A32">
        <v>30</v>
      </c>
      <c r="B32">
        <v>386134.3</v>
      </c>
      <c r="C32">
        <v>59996.63</v>
      </c>
      <c r="D32">
        <v>586264.9</v>
      </c>
      <c r="E32" s="1" t="s">
        <v>4</v>
      </c>
      <c r="F32">
        <v>30</v>
      </c>
      <c r="G32">
        <v>293670.2</v>
      </c>
      <c r="H32">
        <v>58210.18</v>
      </c>
      <c r="I32">
        <v>390294.5</v>
      </c>
      <c r="J32" s="1" t="s">
        <v>4</v>
      </c>
      <c r="K32">
        <v>30</v>
      </c>
      <c r="L32">
        <v>196518.5</v>
      </c>
      <c r="M32">
        <v>70428.479999999996</v>
      </c>
      <c r="N32">
        <v>395057.3</v>
      </c>
      <c r="O32" s="1" t="s">
        <v>4</v>
      </c>
      <c r="P32">
        <v>30</v>
      </c>
      <c r="Q32">
        <v>193083.8</v>
      </c>
      <c r="R32">
        <v>48280.62</v>
      </c>
      <c r="S32">
        <v>600082.19999999995</v>
      </c>
      <c r="T32" s="1" t="s">
        <v>4</v>
      </c>
      <c r="U32">
        <v>30</v>
      </c>
      <c r="V32">
        <v>195416</v>
      </c>
      <c r="W32">
        <v>41322.480000000003</v>
      </c>
      <c r="X32">
        <v>491615.1</v>
      </c>
      <c r="Y32" s="1" t="s">
        <v>4</v>
      </c>
      <c r="Z32">
        <v>30</v>
      </c>
      <c r="AA32">
        <v>186582.6</v>
      </c>
      <c r="AB32">
        <v>60699.05</v>
      </c>
      <c r="AC32">
        <v>388997</v>
      </c>
      <c r="AD32" s="1" t="s">
        <v>4</v>
      </c>
      <c r="AE32">
        <v>30</v>
      </c>
      <c r="AF32">
        <v>384158.3</v>
      </c>
      <c r="AG32">
        <v>51468.41</v>
      </c>
      <c r="AH32">
        <v>596646.1</v>
      </c>
      <c r="AI32" s="1" t="s">
        <v>4</v>
      </c>
      <c r="AJ32">
        <v>30</v>
      </c>
      <c r="AK32">
        <v>294230.09999999998</v>
      </c>
      <c r="AL32">
        <v>48974.52</v>
      </c>
      <c r="AM32">
        <v>701346.4</v>
      </c>
      <c r="AN32" s="1" t="s">
        <v>4</v>
      </c>
      <c r="AO32">
        <v>30</v>
      </c>
      <c r="AP32">
        <v>290872.09999999998</v>
      </c>
      <c r="AQ32">
        <v>44269.78</v>
      </c>
      <c r="AR32">
        <v>487690.8</v>
      </c>
      <c r="AS32" s="1" t="s">
        <v>4</v>
      </c>
      <c r="AT32">
        <v>30</v>
      </c>
      <c r="AU32">
        <v>483843.9</v>
      </c>
      <c r="AV32">
        <v>60256.1</v>
      </c>
      <c r="AW32">
        <v>483843.9</v>
      </c>
    </row>
    <row r="33" spans="1:49" x14ac:dyDescent="0.3">
      <c r="A33">
        <v>31</v>
      </c>
      <c r="B33">
        <v>189622.5</v>
      </c>
      <c r="C33">
        <v>43822.96</v>
      </c>
      <c r="D33">
        <v>586264.9</v>
      </c>
      <c r="E33" s="1" t="s">
        <v>4</v>
      </c>
      <c r="F33">
        <v>31</v>
      </c>
      <c r="G33">
        <v>189457.1</v>
      </c>
      <c r="H33">
        <v>44755.839999999997</v>
      </c>
      <c r="I33">
        <v>390294.5</v>
      </c>
      <c r="J33" s="1" t="s">
        <v>4</v>
      </c>
      <c r="K33">
        <v>31</v>
      </c>
      <c r="L33">
        <v>187045.6</v>
      </c>
      <c r="M33">
        <v>15587.3</v>
      </c>
      <c r="N33">
        <v>395057.3</v>
      </c>
      <c r="O33" s="1" t="s">
        <v>4</v>
      </c>
      <c r="P33">
        <v>31</v>
      </c>
      <c r="Q33">
        <v>203047.2</v>
      </c>
      <c r="R33">
        <v>58895.96</v>
      </c>
      <c r="S33">
        <v>600082.19999999995</v>
      </c>
      <c r="T33" s="1" t="s">
        <v>4</v>
      </c>
      <c r="U33">
        <v>31</v>
      </c>
      <c r="V33">
        <v>208941.2</v>
      </c>
      <c r="W33">
        <v>35225.589999999997</v>
      </c>
      <c r="X33">
        <v>491615.1</v>
      </c>
      <c r="Y33" s="1" t="s">
        <v>4</v>
      </c>
      <c r="Z33">
        <v>31</v>
      </c>
      <c r="AA33">
        <v>384260.4</v>
      </c>
      <c r="AB33">
        <v>54620.29</v>
      </c>
      <c r="AC33">
        <v>388997</v>
      </c>
      <c r="AD33" s="1" t="s">
        <v>4</v>
      </c>
      <c r="AE33">
        <v>31</v>
      </c>
      <c r="AF33">
        <v>292701.5</v>
      </c>
      <c r="AG33">
        <v>60922.57</v>
      </c>
      <c r="AH33">
        <v>596646.1</v>
      </c>
      <c r="AI33" s="1" t="s">
        <v>4</v>
      </c>
      <c r="AJ33">
        <v>31</v>
      </c>
      <c r="AK33">
        <v>285132.90000000002</v>
      </c>
      <c r="AL33">
        <v>74025.86</v>
      </c>
      <c r="AM33">
        <v>701346.4</v>
      </c>
      <c r="AN33" s="1" t="s">
        <v>4</v>
      </c>
      <c r="AO33">
        <v>31</v>
      </c>
      <c r="AP33">
        <v>191196.5</v>
      </c>
      <c r="AQ33">
        <v>42070.77</v>
      </c>
      <c r="AR33">
        <v>487690.8</v>
      </c>
      <c r="AS33" s="1" t="s">
        <v>4</v>
      </c>
      <c r="AT33">
        <v>31</v>
      </c>
      <c r="AU33">
        <v>192692.8</v>
      </c>
      <c r="AV33">
        <v>27487.11</v>
      </c>
      <c r="AW33">
        <v>483843.9</v>
      </c>
    </row>
    <row r="34" spans="1:49" x14ac:dyDescent="0.3">
      <c r="A34">
        <v>32</v>
      </c>
      <c r="B34">
        <v>293273.2</v>
      </c>
      <c r="C34">
        <v>51555.91</v>
      </c>
      <c r="D34">
        <v>586264.9</v>
      </c>
      <c r="E34" s="1" t="s">
        <v>4</v>
      </c>
      <c r="F34">
        <v>32</v>
      </c>
      <c r="G34">
        <v>385524.2</v>
      </c>
      <c r="H34">
        <v>71434.78</v>
      </c>
      <c r="I34">
        <v>390294.5</v>
      </c>
      <c r="J34" s="1" t="s">
        <v>4</v>
      </c>
      <c r="K34">
        <v>32</v>
      </c>
      <c r="L34">
        <v>189716.6</v>
      </c>
      <c r="M34">
        <v>63818.26</v>
      </c>
      <c r="N34">
        <v>395057.3</v>
      </c>
      <c r="O34" s="1" t="s">
        <v>4</v>
      </c>
      <c r="P34">
        <v>32</v>
      </c>
      <c r="Q34">
        <v>288783.90000000002</v>
      </c>
      <c r="R34">
        <v>50846.19</v>
      </c>
      <c r="S34">
        <v>600082.19999999995</v>
      </c>
      <c r="T34" s="1" t="s">
        <v>4</v>
      </c>
      <c r="U34">
        <v>32</v>
      </c>
      <c r="V34">
        <v>596172.6</v>
      </c>
      <c r="W34">
        <v>58597.8</v>
      </c>
      <c r="X34">
        <v>596172.6</v>
      </c>
      <c r="Y34" s="1" t="s">
        <v>4</v>
      </c>
      <c r="Z34">
        <v>32</v>
      </c>
      <c r="AA34">
        <v>189016.4</v>
      </c>
      <c r="AB34">
        <v>21438.55</v>
      </c>
      <c r="AC34">
        <v>388997</v>
      </c>
      <c r="AD34" s="1" t="s">
        <v>4</v>
      </c>
      <c r="AE34">
        <v>32</v>
      </c>
      <c r="AF34">
        <v>301603.90000000002</v>
      </c>
      <c r="AG34">
        <v>65686.080000000002</v>
      </c>
      <c r="AH34">
        <v>596646.1</v>
      </c>
      <c r="AI34" s="1" t="s">
        <v>4</v>
      </c>
      <c r="AJ34">
        <v>32</v>
      </c>
      <c r="AK34">
        <v>289198.09999999998</v>
      </c>
      <c r="AL34">
        <v>58611.68</v>
      </c>
      <c r="AM34">
        <v>701346.4</v>
      </c>
      <c r="AN34" s="1" t="s">
        <v>4</v>
      </c>
      <c r="AO34">
        <v>32</v>
      </c>
      <c r="AP34">
        <v>194748.3</v>
      </c>
      <c r="AQ34">
        <v>46848.19</v>
      </c>
      <c r="AR34">
        <v>487690.8</v>
      </c>
      <c r="AS34" s="1" t="s">
        <v>4</v>
      </c>
      <c r="AT34">
        <v>32</v>
      </c>
      <c r="AU34">
        <v>407936.1</v>
      </c>
      <c r="AV34">
        <v>74878.149999999994</v>
      </c>
      <c r="AW34">
        <v>483843.9</v>
      </c>
    </row>
    <row r="35" spans="1:49" x14ac:dyDescent="0.3">
      <c r="A35">
        <v>33</v>
      </c>
      <c r="B35">
        <v>298280.8</v>
      </c>
      <c r="C35">
        <v>60764.21</v>
      </c>
      <c r="D35">
        <v>586264.9</v>
      </c>
      <c r="E35" s="1" t="s">
        <v>4</v>
      </c>
      <c r="F35">
        <v>33</v>
      </c>
      <c r="G35">
        <v>282903</v>
      </c>
      <c r="H35">
        <v>55092.29</v>
      </c>
      <c r="I35">
        <v>390294.5</v>
      </c>
      <c r="J35" s="1" t="s">
        <v>4</v>
      </c>
      <c r="K35">
        <v>33</v>
      </c>
      <c r="L35">
        <v>287920.8</v>
      </c>
      <c r="M35">
        <v>61066.21</v>
      </c>
      <c r="N35">
        <v>395057.3</v>
      </c>
      <c r="O35" s="1" t="s">
        <v>4</v>
      </c>
      <c r="P35">
        <v>33</v>
      </c>
      <c r="Q35">
        <v>491244.7</v>
      </c>
      <c r="R35">
        <v>44246.8</v>
      </c>
      <c r="S35">
        <v>600082.19999999995</v>
      </c>
      <c r="T35" s="1" t="s">
        <v>4</v>
      </c>
      <c r="U35">
        <v>33</v>
      </c>
      <c r="V35">
        <v>194472.5</v>
      </c>
      <c r="W35">
        <v>48315.83</v>
      </c>
      <c r="X35">
        <v>596172.6</v>
      </c>
      <c r="Y35" s="1" t="s">
        <v>4</v>
      </c>
      <c r="Z35">
        <v>33</v>
      </c>
      <c r="AA35">
        <v>384842.4</v>
      </c>
      <c r="AB35">
        <v>60840.24</v>
      </c>
      <c r="AC35">
        <v>388997</v>
      </c>
      <c r="AD35" s="1" t="s">
        <v>4</v>
      </c>
      <c r="AE35">
        <v>33</v>
      </c>
      <c r="AF35">
        <v>487976.5</v>
      </c>
      <c r="AG35">
        <v>80750.66</v>
      </c>
      <c r="AH35">
        <v>596646.1</v>
      </c>
      <c r="AI35" s="1" t="s">
        <v>4</v>
      </c>
      <c r="AJ35">
        <v>33</v>
      </c>
      <c r="AK35">
        <v>383896.5</v>
      </c>
      <c r="AL35">
        <v>87650.3</v>
      </c>
      <c r="AM35">
        <v>701346.4</v>
      </c>
      <c r="AN35" s="1" t="s">
        <v>4</v>
      </c>
      <c r="AO35">
        <v>33</v>
      </c>
      <c r="AP35">
        <v>283211.2</v>
      </c>
      <c r="AQ35">
        <v>37060.07</v>
      </c>
      <c r="AR35">
        <v>487690.8</v>
      </c>
      <c r="AS35" s="1" t="s">
        <v>4</v>
      </c>
      <c r="AT35">
        <v>33</v>
      </c>
      <c r="AU35">
        <v>195968.9</v>
      </c>
      <c r="AV35">
        <v>54815.78</v>
      </c>
      <c r="AW35">
        <v>483843.9</v>
      </c>
    </row>
    <row r="36" spans="1:49" x14ac:dyDescent="0.3">
      <c r="A36">
        <v>34</v>
      </c>
      <c r="B36">
        <v>278970.2</v>
      </c>
      <c r="C36">
        <v>68241.14</v>
      </c>
      <c r="D36">
        <v>586264.9</v>
      </c>
      <c r="E36" s="1" t="s">
        <v>4</v>
      </c>
      <c r="F36">
        <v>34</v>
      </c>
      <c r="G36">
        <v>298204.2</v>
      </c>
      <c r="H36">
        <v>72683.62</v>
      </c>
      <c r="I36">
        <v>390294.5</v>
      </c>
      <c r="J36" s="1" t="s">
        <v>4</v>
      </c>
      <c r="K36">
        <v>34</v>
      </c>
      <c r="L36">
        <v>186756.2</v>
      </c>
      <c r="M36">
        <v>60986.12</v>
      </c>
      <c r="N36">
        <v>395057.3</v>
      </c>
      <c r="O36" s="1" t="s">
        <v>4</v>
      </c>
      <c r="P36">
        <v>34</v>
      </c>
      <c r="Q36">
        <v>290900</v>
      </c>
      <c r="R36">
        <v>85453.09</v>
      </c>
      <c r="S36">
        <v>600082.19999999995</v>
      </c>
      <c r="T36" s="1" t="s">
        <v>4</v>
      </c>
      <c r="U36">
        <v>34</v>
      </c>
      <c r="V36">
        <v>396985.8</v>
      </c>
      <c r="W36">
        <v>64607.55</v>
      </c>
      <c r="X36">
        <v>596172.6</v>
      </c>
      <c r="Y36" s="1" t="s">
        <v>4</v>
      </c>
      <c r="Z36">
        <v>34</v>
      </c>
      <c r="AA36">
        <v>286220.2</v>
      </c>
      <c r="AB36">
        <v>49755.17</v>
      </c>
      <c r="AC36">
        <v>388997</v>
      </c>
      <c r="AD36" s="1" t="s">
        <v>4</v>
      </c>
      <c r="AE36">
        <v>34</v>
      </c>
      <c r="AF36">
        <v>286655.2</v>
      </c>
      <c r="AG36">
        <v>34804.28</v>
      </c>
      <c r="AH36">
        <v>596646.1</v>
      </c>
      <c r="AI36" s="1" t="s">
        <v>4</v>
      </c>
      <c r="AJ36">
        <v>34</v>
      </c>
      <c r="AK36">
        <v>390262.8</v>
      </c>
      <c r="AL36">
        <v>72130.67</v>
      </c>
      <c r="AM36">
        <v>701346.4</v>
      </c>
      <c r="AN36" s="1" t="s">
        <v>4</v>
      </c>
      <c r="AO36">
        <v>34</v>
      </c>
      <c r="AP36">
        <v>289226.90000000002</v>
      </c>
      <c r="AQ36">
        <v>74349.89</v>
      </c>
      <c r="AR36">
        <v>487690.8</v>
      </c>
      <c r="AS36" s="1" t="s">
        <v>4</v>
      </c>
      <c r="AT36">
        <v>34</v>
      </c>
      <c r="AU36">
        <v>210022.3</v>
      </c>
      <c r="AV36">
        <v>42323.61</v>
      </c>
      <c r="AW36">
        <v>483843.9</v>
      </c>
    </row>
    <row r="37" spans="1:49" x14ac:dyDescent="0.3">
      <c r="A37">
        <v>35</v>
      </c>
      <c r="B37">
        <v>291836.7</v>
      </c>
      <c r="C37">
        <v>61529.38</v>
      </c>
      <c r="D37">
        <v>586264.9</v>
      </c>
      <c r="E37" s="1" t="s">
        <v>4</v>
      </c>
      <c r="F37">
        <v>35</v>
      </c>
      <c r="G37">
        <v>298425.7</v>
      </c>
      <c r="H37">
        <v>93717.29</v>
      </c>
      <c r="I37">
        <v>390294.5</v>
      </c>
      <c r="J37" s="1" t="s">
        <v>4</v>
      </c>
      <c r="K37">
        <v>35</v>
      </c>
      <c r="L37">
        <v>288261</v>
      </c>
      <c r="M37">
        <v>91506.98</v>
      </c>
      <c r="N37">
        <v>395057.3</v>
      </c>
      <c r="O37" s="1" t="s">
        <v>4</v>
      </c>
      <c r="P37">
        <v>35</v>
      </c>
      <c r="Q37">
        <v>189299.6</v>
      </c>
      <c r="R37">
        <v>57636.65</v>
      </c>
      <c r="S37">
        <v>600082.19999999995</v>
      </c>
      <c r="T37" s="1" t="s">
        <v>4</v>
      </c>
      <c r="U37">
        <v>35</v>
      </c>
      <c r="V37">
        <v>300581.3</v>
      </c>
      <c r="W37">
        <v>64542.87</v>
      </c>
      <c r="X37">
        <v>596172.6</v>
      </c>
      <c r="Y37" s="1" t="s">
        <v>4</v>
      </c>
      <c r="Z37">
        <v>35</v>
      </c>
      <c r="AA37">
        <v>195343.9</v>
      </c>
      <c r="AB37">
        <v>55594.239999999998</v>
      </c>
      <c r="AC37">
        <v>388997</v>
      </c>
      <c r="AD37" s="1" t="s">
        <v>4</v>
      </c>
      <c r="AE37">
        <v>35</v>
      </c>
      <c r="AF37">
        <v>195803.9</v>
      </c>
      <c r="AG37">
        <v>55264.57</v>
      </c>
      <c r="AH37">
        <v>596646.1</v>
      </c>
      <c r="AI37" s="1" t="s">
        <v>4</v>
      </c>
      <c r="AJ37">
        <v>35</v>
      </c>
      <c r="AK37">
        <v>286918.90000000002</v>
      </c>
      <c r="AL37">
        <v>60476.18</v>
      </c>
      <c r="AM37">
        <v>701346.4</v>
      </c>
      <c r="AN37" s="1" t="s">
        <v>4</v>
      </c>
      <c r="AO37">
        <v>35</v>
      </c>
      <c r="AP37">
        <v>192475.8</v>
      </c>
      <c r="AQ37">
        <v>47018.44</v>
      </c>
      <c r="AR37">
        <v>487690.8</v>
      </c>
      <c r="AS37" s="1" t="s">
        <v>4</v>
      </c>
      <c r="AT37">
        <v>35</v>
      </c>
      <c r="AU37">
        <v>286988.79999999999</v>
      </c>
      <c r="AV37">
        <v>44622.81</v>
      </c>
      <c r="AW37">
        <v>483843.9</v>
      </c>
    </row>
    <row r="38" spans="1:49" x14ac:dyDescent="0.3">
      <c r="A38">
        <v>36</v>
      </c>
      <c r="B38">
        <v>284804.5</v>
      </c>
      <c r="C38">
        <v>86670</v>
      </c>
      <c r="D38">
        <v>586264.9</v>
      </c>
      <c r="E38" s="1" t="s">
        <v>4</v>
      </c>
      <c r="F38">
        <v>36</v>
      </c>
      <c r="G38">
        <v>404133.3</v>
      </c>
      <c r="H38">
        <v>68468.509999999995</v>
      </c>
      <c r="I38">
        <v>404133.3</v>
      </c>
      <c r="J38" s="1" t="s">
        <v>4</v>
      </c>
      <c r="K38">
        <v>36</v>
      </c>
      <c r="L38">
        <v>290309</v>
      </c>
      <c r="M38">
        <v>89564.45</v>
      </c>
      <c r="N38">
        <v>395057.3</v>
      </c>
      <c r="O38" s="1" t="s">
        <v>4</v>
      </c>
      <c r="P38">
        <v>36</v>
      </c>
      <c r="Q38">
        <v>292282.90000000002</v>
      </c>
      <c r="R38">
        <v>71163.38</v>
      </c>
      <c r="S38">
        <v>600082.19999999995</v>
      </c>
      <c r="T38" s="1" t="s">
        <v>4</v>
      </c>
      <c r="U38">
        <v>36</v>
      </c>
      <c r="V38">
        <v>297785.8</v>
      </c>
      <c r="W38">
        <v>68208.38</v>
      </c>
      <c r="X38">
        <v>596172.6</v>
      </c>
      <c r="Y38" s="1" t="s">
        <v>4</v>
      </c>
      <c r="Z38">
        <v>36</v>
      </c>
      <c r="AA38">
        <v>286931.09999999998</v>
      </c>
      <c r="AB38">
        <v>51427.61</v>
      </c>
      <c r="AC38">
        <v>388997</v>
      </c>
      <c r="AD38" s="1" t="s">
        <v>4</v>
      </c>
      <c r="AE38">
        <v>36</v>
      </c>
      <c r="AF38">
        <v>192898.3</v>
      </c>
      <c r="AG38">
        <v>55643.51</v>
      </c>
      <c r="AH38">
        <v>596646.1</v>
      </c>
      <c r="AI38" s="1" t="s">
        <v>4</v>
      </c>
      <c r="AJ38">
        <v>36</v>
      </c>
      <c r="AK38">
        <v>293662.3</v>
      </c>
      <c r="AL38">
        <v>83040.23</v>
      </c>
      <c r="AM38">
        <v>701346.4</v>
      </c>
      <c r="AN38" s="1" t="s">
        <v>4</v>
      </c>
      <c r="AO38">
        <v>36</v>
      </c>
      <c r="AP38">
        <v>190189.9</v>
      </c>
      <c r="AQ38">
        <v>47378.65</v>
      </c>
      <c r="AR38">
        <v>487690.8</v>
      </c>
      <c r="AS38" s="1" t="s">
        <v>4</v>
      </c>
      <c r="AT38">
        <v>36</v>
      </c>
      <c r="AU38">
        <v>192521.7</v>
      </c>
      <c r="AV38">
        <v>51028.41</v>
      </c>
      <c r="AW38">
        <v>483843.9</v>
      </c>
    </row>
    <row r="39" spans="1:49" x14ac:dyDescent="0.3">
      <c r="A39">
        <v>37</v>
      </c>
      <c r="B39">
        <v>185980.6</v>
      </c>
      <c r="C39">
        <v>41171.26</v>
      </c>
      <c r="D39">
        <v>586264.9</v>
      </c>
      <c r="E39" s="1" t="s">
        <v>4</v>
      </c>
      <c r="F39">
        <v>37</v>
      </c>
      <c r="G39">
        <v>195038.6</v>
      </c>
      <c r="H39">
        <v>32590.13</v>
      </c>
      <c r="I39">
        <v>404133.3</v>
      </c>
      <c r="J39" s="1" t="s">
        <v>4</v>
      </c>
      <c r="K39">
        <v>37</v>
      </c>
      <c r="L39">
        <v>188510.8</v>
      </c>
      <c r="M39">
        <v>50959.09</v>
      </c>
      <c r="N39">
        <v>395057.3</v>
      </c>
      <c r="O39" s="1" t="s">
        <v>4</v>
      </c>
      <c r="P39">
        <v>37</v>
      </c>
      <c r="Q39">
        <v>287488.90000000002</v>
      </c>
      <c r="R39">
        <v>64582.68</v>
      </c>
      <c r="S39">
        <v>600082.19999999995</v>
      </c>
      <c r="T39" s="1" t="s">
        <v>4</v>
      </c>
      <c r="U39">
        <v>37</v>
      </c>
      <c r="V39">
        <v>293584.5</v>
      </c>
      <c r="W39">
        <v>71471.95</v>
      </c>
      <c r="X39">
        <v>596172.6</v>
      </c>
      <c r="Y39" s="1" t="s">
        <v>4</v>
      </c>
      <c r="Z39">
        <v>37</v>
      </c>
      <c r="AA39">
        <v>289032.3</v>
      </c>
      <c r="AB39">
        <v>77375.64</v>
      </c>
      <c r="AC39">
        <v>388997</v>
      </c>
      <c r="AD39" s="1" t="s">
        <v>4</v>
      </c>
      <c r="AE39">
        <v>37</v>
      </c>
      <c r="AF39">
        <v>192538.1</v>
      </c>
      <c r="AG39">
        <v>60286.15</v>
      </c>
      <c r="AH39">
        <v>596646.1</v>
      </c>
      <c r="AI39" s="1" t="s">
        <v>4</v>
      </c>
      <c r="AJ39">
        <v>37</v>
      </c>
      <c r="AK39">
        <v>385824.1</v>
      </c>
      <c r="AL39">
        <v>90738.04</v>
      </c>
      <c r="AM39">
        <v>701346.4</v>
      </c>
      <c r="AN39" s="1" t="s">
        <v>4</v>
      </c>
      <c r="AO39">
        <v>37</v>
      </c>
      <c r="AP39">
        <v>194977.5</v>
      </c>
      <c r="AQ39">
        <v>67315.240000000005</v>
      </c>
      <c r="AR39">
        <v>487690.8</v>
      </c>
      <c r="AS39" s="1" t="s">
        <v>4</v>
      </c>
      <c r="AT39">
        <v>37</v>
      </c>
      <c r="AU39">
        <v>493453.5</v>
      </c>
      <c r="AV39">
        <v>40179.22</v>
      </c>
      <c r="AW39">
        <v>493453.5</v>
      </c>
    </row>
    <row r="40" spans="1:49" x14ac:dyDescent="0.3">
      <c r="A40">
        <v>38</v>
      </c>
      <c r="B40">
        <v>186911.4</v>
      </c>
      <c r="C40">
        <v>47444.84</v>
      </c>
      <c r="D40">
        <v>586264.9</v>
      </c>
      <c r="E40" s="1" t="s">
        <v>4</v>
      </c>
      <c r="F40">
        <v>38</v>
      </c>
      <c r="G40">
        <v>196913.7</v>
      </c>
      <c r="H40">
        <v>44008.79</v>
      </c>
      <c r="I40">
        <v>404133.3</v>
      </c>
      <c r="J40" s="1" t="s">
        <v>4</v>
      </c>
      <c r="K40">
        <v>38</v>
      </c>
      <c r="L40">
        <v>396742</v>
      </c>
      <c r="M40">
        <v>88684.03</v>
      </c>
      <c r="N40">
        <v>396742</v>
      </c>
      <c r="O40" s="1" t="s">
        <v>4</v>
      </c>
      <c r="P40">
        <v>38</v>
      </c>
      <c r="Q40">
        <v>195081.1</v>
      </c>
      <c r="R40">
        <v>48046.38</v>
      </c>
      <c r="S40">
        <v>600082.19999999995</v>
      </c>
      <c r="T40" s="1" t="s">
        <v>4</v>
      </c>
      <c r="U40">
        <v>38</v>
      </c>
      <c r="V40">
        <v>291083.5</v>
      </c>
      <c r="W40">
        <v>54959.63</v>
      </c>
      <c r="X40">
        <v>596172.6</v>
      </c>
      <c r="Y40" s="1" t="s">
        <v>4</v>
      </c>
      <c r="Z40">
        <v>38</v>
      </c>
      <c r="AA40">
        <v>392694.6</v>
      </c>
      <c r="AB40">
        <v>59725.48</v>
      </c>
      <c r="AC40">
        <v>392694.6</v>
      </c>
      <c r="AD40" s="1" t="s">
        <v>4</v>
      </c>
      <c r="AE40">
        <v>38</v>
      </c>
      <c r="AF40">
        <v>289483</v>
      </c>
      <c r="AG40">
        <v>44340.13</v>
      </c>
      <c r="AH40">
        <v>596646.1</v>
      </c>
      <c r="AI40" s="1" t="s">
        <v>4</v>
      </c>
      <c r="AJ40">
        <v>38</v>
      </c>
      <c r="AK40">
        <v>389299.6</v>
      </c>
      <c r="AL40">
        <v>82147.14</v>
      </c>
      <c r="AM40">
        <v>701346.4</v>
      </c>
      <c r="AN40" s="1" t="s">
        <v>4</v>
      </c>
      <c r="AO40">
        <v>38</v>
      </c>
      <c r="AP40">
        <v>286304.7</v>
      </c>
      <c r="AQ40">
        <v>37797.96</v>
      </c>
      <c r="AR40">
        <v>487690.8</v>
      </c>
      <c r="AS40" s="1" t="s">
        <v>4</v>
      </c>
      <c r="AT40">
        <v>38</v>
      </c>
      <c r="AU40">
        <v>287712.90000000002</v>
      </c>
      <c r="AV40">
        <v>61106.98</v>
      </c>
      <c r="AW40">
        <v>493453.5</v>
      </c>
    </row>
    <row r="41" spans="1:49" x14ac:dyDescent="0.3">
      <c r="A41">
        <v>39</v>
      </c>
      <c r="B41">
        <v>289665.09999999998</v>
      </c>
      <c r="C41">
        <v>54506.3</v>
      </c>
      <c r="D41">
        <v>586264.9</v>
      </c>
      <c r="E41" s="1" t="s">
        <v>4</v>
      </c>
      <c r="F41">
        <v>39</v>
      </c>
      <c r="G41">
        <v>185427.8</v>
      </c>
      <c r="H41">
        <v>34538.85</v>
      </c>
      <c r="I41">
        <v>404133.3</v>
      </c>
      <c r="J41" s="1" t="s">
        <v>4</v>
      </c>
      <c r="K41">
        <v>39</v>
      </c>
      <c r="L41">
        <v>286047.7</v>
      </c>
      <c r="M41">
        <v>74510.89</v>
      </c>
      <c r="N41">
        <v>396742</v>
      </c>
      <c r="O41" s="1" t="s">
        <v>4</v>
      </c>
      <c r="P41">
        <v>39</v>
      </c>
      <c r="Q41">
        <v>285661.7</v>
      </c>
      <c r="R41">
        <v>54258.75</v>
      </c>
      <c r="S41">
        <v>600082.19999999995</v>
      </c>
      <c r="T41" s="1" t="s">
        <v>4</v>
      </c>
      <c r="U41">
        <v>39</v>
      </c>
      <c r="V41">
        <v>191589</v>
      </c>
      <c r="W41">
        <v>37054.14</v>
      </c>
      <c r="X41">
        <v>596172.6</v>
      </c>
      <c r="Y41" s="1" t="s">
        <v>4</v>
      </c>
      <c r="Z41">
        <v>39</v>
      </c>
      <c r="AA41">
        <v>189334.1</v>
      </c>
      <c r="AB41">
        <v>50970.99</v>
      </c>
      <c r="AC41">
        <v>392694.6</v>
      </c>
      <c r="AD41" s="1" t="s">
        <v>4</v>
      </c>
      <c r="AE41">
        <v>39</v>
      </c>
      <c r="AF41">
        <v>490110.2</v>
      </c>
      <c r="AG41">
        <v>79839.62</v>
      </c>
      <c r="AH41">
        <v>596646.1</v>
      </c>
      <c r="AI41" s="1" t="s">
        <v>4</v>
      </c>
      <c r="AJ41">
        <v>39</v>
      </c>
      <c r="AK41">
        <v>305004.90000000002</v>
      </c>
      <c r="AL41">
        <v>62823.25</v>
      </c>
      <c r="AM41">
        <v>701346.4</v>
      </c>
      <c r="AN41" s="1" t="s">
        <v>4</v>
      </c>
      <c r="AO41">
        <v>39</v>
      </c>
      <c r="AP41">
        <v>282073.09999999998</v>
      </c>
      <c r="AQ41">
        <v>68327.600000000006</v>
      </c>
      <c r="AR41">
        <v>487690.8</v>
      </c>
      <c r="AS41" s="1" t="s">
        <v>4</v>
      </c>
      <c r="AT41">
        <v>39</v>
      </c>
      <c r="AU41">
        <v>191082.5</v>
      </c>
      <c r="AV41">
        <v>44273.7</v>
      </c>
      <c r="AW41">
        <v>493453.5</v>
      </c>
    </row>
    <row r="42" spans="1:49" x14ac:dyDescent="0.3">
      <c r="A42">
        <v>40</v>
      </c>
      <c r="B42">
        <v>186316.2</v>
      </c>
      <c r="C42">
        <v>43163.45</v>
      </c>
      <c r="D42">
        <v>586264.9</v>
      </c>
      <c r="E42" s="1" t="s">
        <v>4</v>
      </c>
      <c r="F42">
        <v>40</v>
      </c>
      <c r="G42">
        <v>189093.6</v>
      </c>
      <c r="H42">
        <v>57868.54</v>
      </c>
      <c r="I42">
        <v>404133.3</v>
      </c>
      <c r="J42" s="1" t="s">
        <v>4</v>
      </c>
      <c r="K42">
        <v>40</v>
      </c>
      <c r="L42">
        <v>386333.8</v>
      </c>
      <c r="M42">
        <v>59564.56</v>
      </c>
      <c r="N42">
        <v>396742</v>
      </c>
      <c r="O42" s="1" t="s">
        <v>4</v>
      </c>
      <c r="P42">
        <v>40</v>
      </c>
      <c r="Q42">
        <v>282011.3</v>
      </c>
      <c r="R42">
        <v>47177.120000000003</v>
      </c>
      <c r="S42">
        <v>600082.19999999995</v>
      </c>
      <c r="T42" s="1" t="s">
        <v>4</v>
      </c>
      <c r="U42">
        <v>40</v>
      </c>
      <c r="V42">
        <v>288071.3</v>
      </c>
      <c r="W42">
        <v>59035.24</v>
      </c>
      <c r="X42">
        <v>596172.6</v>
      </c>
      <c r="Y42" s="1" t="s">
        <v>4</v>
      </c>
      <c r="Z42">
        <v>40</v>
      </c>
      <c r="AA42">
        <v>184687.6</v>
      </c>
      <c r="AB42">
        <v>17903.64</v>
      </c>
      <c r="AC42">
        <v>392694.6</v>
      </c>
      <c r="AD42" s="1" t="s">
        <v>4</v>
      </c>
      <c r="AE42">
        <v>40</v>
      </c>
      <c r="AF42">
        <v>283550.09999999998</v>
      </c>
      <c r="AG42">
        <v>61696.33</v>
      </c>
      <c r="AH42">
        <v>596646.1</v>
      </c>
      <c r="AI42" s="1" t="s">
        <v>4</v>
      </c>
      <c r="AJ42">
        <v>40</v>
      </c>
      <c r="AK42">
        <v>293665.3</v>
      </c>
      <c r="AL42">
        <v>64511.35</v>
      </c>
      <c r="AM42">
        <v>701346.4</v>
      </c>
      <c r="AN42" s="1" t="s">
        <v>4</v>
      </c>
      <c r="AO42">
        <v>40</v>
      </c>
      <c r="AP42">
        <v>191172.1</v>
      </c>
      <c r="AQ42">
        <v>40885.339999999997</v>
      </c>
      <c r="AR42">
        <v>487690.8</v>
      </c>
      <c r="AS42" s="1" t="s">
        <v>4</v>
      </c>
      <c r="AT42">
        <v>40</v>
      </c>
      <c r="AU42">
        <v>192912.3</v>
      </c>
      <c r="AV42">
        <v>27780.22</v>
      </c>
      <c r="AW42">
        <v>493453.5</v>
      </c>
    </row>
    <row r="43" spans="1:49" x14ac:dyDescent="0.3">
      <c r="A43">
        <v>41</v>
      </c>
      <c r="B43">
        <v>482339</v>
      </c>
      <c r="C43">
        <v>50738.05</v>
      </c>
      <c r="D43">
        <v>586264.9</v>
      </c>
      <c r="E43" s="1" t="s">
        <v>4</v>
      </c>
      <c r="F43">
        <v>41</v>
      </c>
      <c r="G43">
        <v>293560.40000000002</v>
      </c>
      <c r="H43">
        <v>61052.480000000003</v>
      </c>
      <c r="I43">
        <v>404133.3</v>
      </c>
      <c r="J43" s="1" t="s">
        <v>4</v>
      </c>
      <c r="K43">
        <v>41</v>
      </c>
      <c r="L43">
        <v>290549.2</v>
      </c>
      <c r="M43">
        <v>77011.37</v>
      </c>
      <c r="N43">
        <v>396742</v>
      </c>
      <c r="O43" s="1" t="s">
        <v>4</v>
      </c>
      <c r="P43">
        <v>41</v>
      </c>
      <c r="Q43">
        <v>188490.5</v>
      </c>
      <c r="R43">
        <v>19460.740000000002</v>
      </c>
      <c r="S43">
        <v>600082.19999999995</v>
      </c>
      <c r="T43" s="1" t="s">
        <v>4</v>
      </c>
      <c r="U43">
        <v>41</v>
      </c>
      <c r="V43">
        <v>285014.5</v>
      </c>
      <c r="W43">
        <v>48487.43</v>
      </c>
      <c r="X43">
        <v>596172.6</v>
      </c>
      <c r="Y43" s="1" t="s">
        <v>4</v>
      </c>
      <c r="Z43">
        <v>41</v>
      </c>
      <c r="AA43">
        <v>299967.8</v>
      </c>
      <c r="AB43">
        <v>61459.93</v>
      </c>
      <c r="AC43">
        <v>392694.6</v>
      </c>
      <c r="AD43" s="1" t="s">
        <v>4</v>
      </c>
      <c r="AE43">
        <v>41</v>
      </c>
      <c r="AF43">
        <v>287350.40000000002</v>
      </c>
      <c r="AG43">
        <v>51253.32</v>
      </c>
      <c r="AH43">
        <v>596646.1</v>
      </c>
      <c r="AI43" s="1" t="s">
        <v>4</v>
      </c>
      <c r="AJ43">
        <v>41</v>
      </c>
      <c r="AK43">
        <v>289007.7</v>
      </c>
      <c r="AL43">
        <v>61101</v>
      </c>
      <c r="AM43">
        <v>701346.4</v>
      </c>
      <c r="AN43" s="1" t="s">
        <v>4</v>
      </c>
      <c r="AO43">
        <v>41</v>
      </c>
      <c r="AP43">
        <v>286183.90000000002</v>
      </c>
      <c r="AQ43">
        <v>74373.259999999995</v>
      </c>
      <c r="AR43">
        <v>487690.8</v>
      </c>
      <c r="AS43" s="1" t="s">
        <v>4</v>
      </c>
      <c r="AT43">
        <v>41</v>
      </c>
      <c r="AU43">
        <v>287102.59999999998</v>
      </c>
      <c r="AV43">
        <v>57240.09</v>
      </c>
      <c r="AW43">
        <v>493453.5</v>
      </c>
    </row>
    <row r="44" spans="1:49" x14ac:dyDescent="0.3">
      <c r="A44">
        <v>42</v>
      </c>
      <c r="B44">
        <v>385857</v>
      </c>
      <c r="C44">
        <v>53969.120000000003</v>
      </c>
      <c r="D44">
        <v>586264.9</v>
      </c>
      <c r="E44" s="1" t="s">
        <v>4</v>
      </c>
      <c r="F44">
        <v>42</v>
      </c>
      <c r="G44">
        <v>286163.7</v>
      </c>
      <c r="H44">
        <v>70718.27</v>
      </c>
      <c r="I44">
        <v>404133.3</v>
      </c>
      <c r="J44" s="1" t="s">
        <v>4</v>
      </c>
      <c r="K44">
        <v>42</v>
      </c>
      <c r="L44">
        <v>285534.8</v>
      </c>
      <c r="M44">
        <v>67703.63</v>
      </c>
      <c r="N44">
        <v>396742</v>
      </c>
      <c r="O44" s="1" t="s">
        <v>4</v>
      </c>
      <c r="P44">
        <v>42</v>
      </c>
      <c r="Q44">
        <v>281842.59999999998</v>
      </c>
      <c r="R44">
        <v>70819.91</v>
      </c>
      <c r="S44">
        <v>600082.19999999995</v>
      </c>
      <c r="T44" s="1" t="s">
        <v>4</v>
      </c>
      <c r="U44">
        <v>42</v>
      </c>
      <c r="V44">
        <v>185020.6</v>
      </c>
      <c r="W44">
        <v>31428.31</v>
      </c>
      <c r="X44">
        <v>596172.6</v>
      </c>
      <c r="Y44" s="1" t="s">
        <v>4</v>
      </c>
      <c r="Z44">
        <v>42</v>
      </c>
      <c r="AA44">
        <v>290562.7</v>
      </c>
      <c r="AB44">
        <v>53755.76</v>
      </c>
      <c r="AC44">
        <v>392694.6</v>
      </c>
      <c r="AD44" s="1" t="s">
        <v>4</v>
      </c>
      <c r="AE44">
        <v>42</v>
      </c>
      <c r="AF44">
        <v>284244.2</v>
      </c>
      <c r="AG44">
        <v>62752.29</v>
      </c>
      <c r="AH44">
        <v>596646.1</v>
      </c>
      <c r="AI44" s="1" t="s">
        <v>4</v>
      </c>
      <c r="AJ44">
        <v>42</v>
      </c>
      <c r="AK44">
        <v>388956.1</v>
      </c>
      <c r="AL44">
        <v>74242.17</v>
      </c>
      <c r="AM44">
        <v>701346.4</v>
      </c>
      <c r="AN44" s="1" t="s">
        <v>4</v>
      </c>
      <c r="AO44">
        <v>42</v>
      </c>
      <c r="AP44">
        <v>290345</v>
      </c>
      <c r="AQ44">
        <v>58076.38</v>
      </c>
      <c r="AR44">
        <v>487690.8</v>
      </c>
      <c r="AS44" s="1" t="s">
        <v>4</v>
      </c>
      <c r="AT44">
        <v>42</v>
      </c>
      <c r="AU44">
        <v>290348.90000000002</v>
      </c>
      <c r="AV44">
        <v>34460.379999999997</v>
      </c>
      <c r="AW44">
        <v>493453.5</v>
      </c>
    </row>
    <row r="45" spans="1:49" x14ac:dyDescent="0.3">
      <c r="A45">
        <v>43</v>
      </c>
      <c r="B45">
        <v>189686.1</v>
      </c>
      <c r="C45">
        <v>57356.83</v>
      </c>
      <c r="D45">
        <v>586264.9</v>
      </c>
      <c r="E45" s="1" t="s">
        <v>4</v>
      </c>
      <c r="F45">
        <v>43</v>
      </c>
      <c r="G45">
        <v>288164.8</v>
      </c>
      <c r="H45">
        <v>47462.32</v>
      </c>
      <c r="I45">
        <v>404133.3</v>
      </c>
      <c r="J45" s="1" t="s">
        <v>4</v>
      </c>
      <c r="K45">
        <v>43</v>
      </c>
      <c r="L45">
        <v>291591.40000000002</v>
      </c>
      <c r="M45">
        <v>74733.03</v>
      </c>
      <c r="N45">
        <v>396742</v>
      </c>
      <c r="O45" s="1" t="s">
        <v>4</v>
      </c>
      <c r="P45">
        <v>43</v>
      </c>
      <c r="Q45">
        <v>407920.8</v>
      </c>
      <c r="R45">
        <v>68741.3</v>
      </c>
      <c r="S45">
        <v>600082.19999999995</v>
      </c>
      <c r="T45" s="1" t="s">
        <v>4</v>
      </c>
      <c r="U45">
        <v>43</v>
      </c>
      <c r="V45">
        <v>195350.1</v>
      </c>
      <c r="W45">
        <v>62076.45</v>
      </c>
      <c r="X45">
        <v>596172.6</v>
      </c>
      <c r="Y45" s="1" t="s">
        <v>4</v>
      </c>
      <c r="Z45">
        <v>43</v>
      </c>
      <c r="AA45">
        <v>190117.9</v>
      </c>
      <c r="AB45">
        <v>57116.59</v>
      </c>
      <c r="AC45">
        <v>392694.6</v>
      </c>
      <c r="AD45" s="1" t="s">
        <v>4</v>
      </c>
      <c r="AE45">
        <v>43</v>
      </c>
      <c r="AF45">
        <v>291416.09999999998</v>
      </c>
      <c r="AG45">
        <v>45111.55</v>
      </c>
      <c r="AH45">
        <v>596646.1</v>
      </c>
      <c r="AI45" s="1" t="s">
        <v>4</v>
      </c>
      <c r="AJ45">
        <v>43</v>
      </c>
      <c r="AK45">
        <v>191653.9</v>
      </c>
      <c r="AL45">
        <v>35819.160000000003</v>
      </c>
      <c r="AM45">
        <v>701346.4</v>
      </c>
      <c r="AN45" s="1" t="s">
        <v>4</v>
      </c>
      <c r="AO45">
        <v>43</v>
      </c>
      <c r="AP45">
        <v>296608.7</v>
      </c>
      <c r="AQ45">
        <v>50434.51</v>
      </c>
      <c r="AR45">
        <v>487690.8</v>
      </c>
      <c r="AS45" s="1" t="s">
        <v>4</v>
      </c>
      <c r="AT45">
        <v>43</v>
      </c>
      <c r="AU45">
        <v>188476.6</v>
      </c>
      <c r="AV45">
        <v>60547.62</v>
      </c>
      <c r="AW45">
        <v>493453.5</v>
      </c>
    </row>
    <row r="46" spans="1:49" x14ac:dyDescent="0.3">
      <c r="A46">
        <v>44</v>
      </c>
      <c r="B46">
        <v>191496.9</v>
      </c>
      <c r="C46">
        <v>33853.449999999997</v>
      </c>
      <c r="D46">
        <v>586264.9</v>
      </c>
      <c r="E46" s="1" t="s">
        <v>4</v>
      </c>
      <c r="F46">
        <v>44</v>
      </c>
      <c r="G46">
        <v>295736.8</v>
      </c>
      <c r="H46">
        <v>63090.9</v>
      </c>
      <c r="I46">
        <v>404133.3</v>
      </c>
      <c r="J46" s="1" t="s">
        <v>4</v>
      </c>
      <c r="K46">
        <v>44</v>
      </c>
      <c r="L46">
        <v>292199</v>
      </c>
      <c r="M46">
        <v>74001.22</v>
      </c>
      <c r="N46">
        <v>396742</v>
      </c>
      <c r="O46" s="1" t="s">
        <v>4</v>
      </c>
      <c r="P46">
        <v>44</v>
      </c>
      <c r="Q46">
        <v>188488.5</v>
      </c>
      <c r="R46">
        <v>45414.62</v>
      </c>
      <c r="S46">
        <v>600082.19999999995</v>
      </c>
      <c r="T46" s="1" t="s">
        <v>4</v>
      </c>
      <c r="U46">
        <v>44</v>
      </c>
      <c r="V46">
        <v>485370.3</v>
      </c>
      <c r="W46">
        <v>63244.06</v>
      </c>
      <c r="X46">
        <v>596172.6</v>
      </c>
      <c r="Y46" s="1" t="s">
        <v>4</v>
      </c>
      <c r="Z46">
        <v>44</v>
      </c>
      <c r="AA46">
        <v>294471.59999999998</v>
      </c>
      <c r="AB46">
        <v>57869.8</v>
      </c>
      <c r="AC46">
        <v>392694.6</v>
      </c>
      <c r="AD46" s="1" t="s">
        <v>4</v>
      </c>
      <c r="AE46">
        <v>44</v>
      </c>
      <c r="AF46">
        <v>293868.2</v>
      </c>
      <c r="AG46">
        <v>51951.23</v>
      </c>
      <c r="AH46">
        <v>596646.1</v>
      </c>
      <c r="AI46" s="1" t="s">
        <v>4</v>
      </c>
      <c r="AJ46">
        <v>44</v>
      </c>
      <c r="AK46">
        <v>290631.09999999998</v>
      </c>
      <c r="AL46">
        <v>63926.37</v>
      </c>
      <c r="AM46">
        <v>701346.4</v>
      </c>
      <c r="AN46" s="1" t="s">
        <v>4</v>
      </c>
      <c r="AO46">
        <v>44</v>
      </c>
      <c r="AP46">
        <v>194439</v>
      </c>
      <c r="AQ46">
        <v>45274.5</v>
      </c>
      <c r="AR46">
        <v>487690.8</v>
      </c>
      <c r="AS46" s="1" t="s">
        <v>4</v>
      </c>
      <c r="AT46">
        <v>44</v>
      </c>
      <c r="AU46">
        <v>190041.5</v>
      </c>
      <c r="AV46">
        <v>37074.97</v>
      </c>
      <c r="AW46">
        <v>493453.5</v>
      </c>
    </row>
    <row r="47" spans="1:49" x14ac:dyDescent="0.3">
      <c r="A47">
        <v>45</v>
      </c>
      <c r="B47">
        <v>387769.9</v>
      </c>
      <c r="C47">
        <v>47873.94</v>
      </c>
      <c r="D47">
        <v>586264.9</v>
      </c>
      <c r="E47" s="1" t="s">
        <v>4</v>
      </c>
      <c r="F47">
        <v>45</v>
      </c>
      <c r="G47">
        <v>287857.2</v>
      </c>
      <c r="H47">
        <v>64919.99</v>
      </c>
      <c r="I47">
        <v>404133.3</v>
      </c>
      <c r="J47" s="1" t="s">
        <v>4</v>
      </c>
      <c r="K47">
        <v>45</v>
      </c>
      <c r="L47">
        <v>195570.9</v>
      </c>
      <c r="M47">
        <v>31820.62</v>
      </c>
      <c r="N47">
        <v>396742</v>
      </c>
      <c r="O47" s="1" t="s">
        <v>4</v>
      </c>
      <c r="P47">
        <v>45</v>
      </c>
      <c r="Q47">
        <v>198378.3</v>
      </c>
      <c r="R47">
        <v>57331.64</v>
      </c>
      <c r="S47">
        <v>600082.19999999995</v>
      </c>
      <c r="T47" s="1" t="s">
        <v>4</v>
      </c>
      <c r="U47">
        <v>45</v>
      </c>
      <c r="V47">
        <v>289649.2</v>
      </c>
      <c r="W47">
        <v>33508.43</v>
      </c>
      <c r="X47">
        <v>596172.6</v>
      </c>
      <c r="Y47" s="1" t="s">
        <v>4</v>
      </c>
      <c r="Z47">
        <v>45</v>
      </c>
      <c r="AA47">
        <v>483877.3</v>
      </c>
      <c r="AB47">
        <v>66054.12</v>
      </c>
      <c r="AC47">
        <v>483877.3</v>
      </c>
      <c r="AD47" s="1" t="s">
        <v>4</v>
      </c>
      <c r="AE47">
        <v>45</v>
      </c>
      <c r="AF47">
        <v>195282.7</v>
      </c>
      <c r="AG47">
        <v>61573.75</v>
      </c>
      <c r="AH47">
        <v>596646.1</v>
      </c>
      <c r="AI47" s="1" t="s">
        <v>4</v>
      </c>
      <c r="AJ47">
        <v>45</v>
      </c>
      <c r="AK47">
        <v>287098.5</v>
      </c>
      <c r="AL47">
        <v>35155.57</v>
      </c>
      <c r="AM47">
        <v>701346.4</v>
      </c>
      <c r="AN47" s="1" t="s">
        <v>4</v>
      </c>
      <c r="AO47">
        <v>45</v>
      </c>
      <c r="AP47">
        <v>387236.9</v>
      </c>
      <c r="AQ47">
        <v>61325.95</v>
      </c>
      <c r="AR47">
        <v>487690.8</v>
      </c>
      <c r="AS47" s="1" t="s">
        <v>4</v>
      </c>
      <c r="AT47">
        <v>45</v>
      </c>
      <c r="AU47">
        <v>295743.7</v>
      </c>
      <c r="AV47">
        <v>70967.570000000007</v>
      </c>
      <c r="AW47">
        <v>493453.5</v>
      </c>
    </row>
    <row r="48" spans="1:49" x14ac:dyDescent="0.3">
      <c r="A48">
        <v>46</v>
      </c>
      <c r="B48">
        <v>188374.7</v>
      </c>
      <c r="C48">
        <v>24055.96</v>
      </c>
      <c r="D48">
        <v>586264.9</v>
      </c>
      <c r="E48" s="1" t="s">
        <v>4</v>
      </c>
      <c r="F48">
        <v>46</v>
      </c>
      <c r="G48">
        <v>195364.4</v>
      </c>
      <c r="H48">
        <v>41410.199999999997</v>
      </c>
      <c r="I48">
        <v>404133.3</v>
      </c>
      <c r="J48" s="1" t="s">
        <v>4</v>
      </c>
      <c r="K48">
        <v>46</v>
      </c>
      <c r="L48">
        <v>285111.8</v>
      </c>
      <c r="M48">
        <v>68607.27</v>
      </c>
      <c r="N48">
        <v>396742</v>
      </c>
      <c r="O48" s="1" t="s">
        <v>4</v>
      </c>
      <c r="P48">
        <v>46</v>
      </c>
      <c r="Q48">
        <v>391282.4</v>
      </c>
      <c r="R48">
        <v>71727.05</v>
      </c>
      <c r="S48">
        <v>600082.19999999995</v>
      </c>
      <c r="T48" s="1" t="s">
        <v>4</v>
      </c>
      <c r="U48">
        <v>46</v>
      </c>
      <c r="V48">
        <v>196903.8</v>
      </c>
      <c r="W48">
        <v>61257.91</v>
      </c>
      <c r="X48">
        <v>596172.6</v>
      </c>
      <c r="Y48" s="1" t="s">
        <v>4</v>
      </c>
      <c r="Z48">
        <v>46</v>
      </c>
      <c r="AA48">
        <v>294217.59999999998</v>
      </c>
      <c r="AB48">
        <v>62664.44</v>
      </c>
      <c r="AC48">
        <v>483877.3</v>
      </c>
      <c r="AD48" s="1" t="s">
        <v>4</v>
      </c>
      <c r="AE48">
        <v>46</v>
      </c>
      <c r="AF48">
        <v>397438</v>
      </c>
      <c r="AG48">
        <v>55778.14</v>
      </c>
      <c r="AH48">
        <v>596646.1</v>
      </c>
      <c r="AI48" s="1" t="s">
        <v>4</v>
      </c>
      <c r="AJ48">
        <v>46</v>
      </c>
      <c r="AK48">
        <v>293236.7</v>
      </c>
      <c r="AL48">
        <v>75706.05</v>
      </c>
      <c r="AM48">
        <v>701346.4</v>
      </c>
      <c r="AN48" s="1" t="s">
        <v>4</v>
      </c>
      <c r="AO48">
        <v>46</v>
      </c>
      <c r="AP48">
        <v>291672.3</v>
      </c>
      <c r="AQ48">
        <v>44626.8</v>
      </c>
      <c r="AR48">
        <v>487690.8</v>
      </c>
      <c r="AS48" s="1" t="s">
        <v>4</v>
      </c>
      <c r="AT48">
        <v>46</v>
      </c>
      <c r="AU48">
        <v>192853.7</v>
      </c>
      <c r="AV48">
        <v>56845.84</v>
      </c>
      <c r="AW48">
        <v>493453.5</v>
      </c>
    </row>
    <row r="49" spans="1:49" x14ac:dyDescent="0.3">
      <c r="A49">
        <v>47</v>
      </c>
      <c r="B49">
        <v>384627.5</v>
      </c>
      <c r="C49">
        <v>30028.41</v>
      </c>
      <c r="D49">
        <v>586264.9</v>
      </c>
      <c r="E49" s="1" t="s">
        <v>4</v>
      </c>
      <c r="F49">
        <v>47</v>
      </c>
      <c r="G49">
        <v>293342.90000000002</v>
      </c>
      <c r="H49">
        <v>68691.8</v>
      </c>
      <c r="I49">
        <v>404133.3</v>
      </c>
      <c r="J49" s="1" t="s">
        <v>4</v>
      </c>
      <c r="K49">
        <v>47</v>
      </c>
      <c r="L49">
        <v>286294.40000000002</v>
      </c>
      <c r="M49">
        <v>67433.8</v>
      </c>
      <c r="N49">
        <v>396742</v>
      </c>
      <c r="O49" s="1" t="s">
        <v>4</v>
      </c>
      <c r="P49">
        <v>47</v>
      </c>
      <c r="Q49">
        <v>186835.6</v>
      </c>
      <c r="R49">
        <v>41003.879999999997</v>
      </c>
      <c r="S49">
        <v>600082.19999999995</v>
      </c>
      <c r="T49" s="1" t="s">
        <v>4</v>
      </c>
      <c r="U49">
        <v>47</v>
      </c>
      <c r="V49">
        <v>385964.3</v>
      </c>
      <c r="W49">
        <v>44480.02</v>
      </c>
      <c r="X49">
        <v>596172.6</v>
      </c>
      <c r="Y49" s="1" t="s">
        <v>4</v>
      </c>
      <c r="Z49">
        <v>47</v>
      </c>
      <c r="AA49">
        <v>292175.40000000002</v>
      </c>
      <c r="AB49">
        <v>39085.21</v>
      </c>
      <c r="AC49">
        <v>483877.3</v>
      </c>
      <c r="AD49" s="1" t="s">
        <v>4</v>
      </c>
      <c r="AE49">
        <v>47</v>
      </c>
      <c r="AF49">
        <v>290758.2</v>
      </c>
      <c r="AG49">
        <v>64371.08</v>
      </c>
      <c r="AH49">
        <v>596646.1</v>
      </c>
      <c r="AI49" s="1" t="s">
        <v>4</v>
      </c>
      <c r="AJ49">
        <v>47</v>
      </c>
      <c r="AK49">
        <v>303310.40000000002</v>
      </c>
      <c r="AL49">
        <v>41821.39</v>
      </c>
      <c r="AM49">
        <v>701346.4</v>
      </c>
      <c r="AN49" s="1" t="s">
        <v>4</v>
      </c>
      <c r="AO49">
        <v>47</v>
      </c>
      <c r="AP49">
        <v>385237.7</v>
      </c>
      <c r="AQ49">
        <v>64553.51</v>
      </c>
      <c r="AR49">
        <v>487690.8</v>
      </c>
      <c r="AS49" s="1" t="s">
        <v>4</v>
      </c>
      <c r="AT49">
        <v>47</v>
      </c>
      <c r="AU49">
        <v>288689.09999999998</v>
      </c>
      <c r="AV49">
        <v>30944.44</v>
      </c>
      <c r="AW49">
        <v>493453.5</v>
      </c>
    </row>
    <row r="50" spans="1:49" x14ac:dyDescent="0.3">
      <c r="A50">
        <v>48</v>
      </c>
      <c r="B50">
        <v>189418.8</v>
      </c>
      <c r="C50">
        <v>60824.06</v>
      </c>
      <c r="D50">
        <v>586264.9</v>
      </c>
      <c r="E50" s="1" t="s">
        <v>4</v>
      </c>
      <c r="F50">
        <v>48</v>
      </c>
      <c r="G50">
        <v>387934.7</v>
      </c>
      <c r="H50">
        <v>51675.63</v>
      </c>
      <c r="I50">
        <v>404133.3</v>
      </c>
      <c r="J50" s="1" t="s">
        <v>4</v>
      </c>
      <c r="K50">
        <v>48</v>
      </c>
      <c r="L50">
        <v>285165.8</v>
      </c>
      <c r="M50">
        <v>71474.649999999994</v>
      </c>
      <c r="N50">
        <v>396742</v>
      </c>
      <c r="O50" s="1" t="s">
        <v>4</v>
      </c>
      <c r="P50">
        <v>48</v>
      </c>
      <c r="Q50">
        <v>195063.5</v>
      </c>
      <c r="R50">
        <v>55282.46</v>
      </c>
      <c r="S50">
        <v>600082.19999999995</v>
      </c>
      <c r="T50" s="1" t="s">
        <v>4</v>
      </c>
      <c r="U50">
        <v>48</v>
      </c>
      <c r="V50">
        <v>388666.7</v>
      </c>
      <c r="W50">
        <v>81205.62</v>
      </c>
      <c r="X50">
        <v>596172.6</v>
      </c>
      <c r="Y50" s="1" t="s">
        <v>4</v>
      </c>
      <c r="Z50">
        <v>48</v>
      </c>
      <c r="AA50">
        <v>294375</v>
      </c>
      <c r="AB50">
        <v>70130.679999999993</v>
      </c>
      <c r="AC50">
        <v>483877.3</v>
      </c>
      <c r="AD50" s="1" t="s">
        <v>4</v>
      </c>
      <c r="AE50">
        <v>48</v>
      </c>
      <c r="AF50">
        <v>484253.7</v>
      </c>
      <c r="AG50">
        <v>75069.509999999995</v>
      </c>
      <c r="AH50">
        <v>596646.1</v>
      </c>
      <c r="AI50" s="1" t="s">
        <v>4</v>
      </c>
      <c r="AJ50">
        <v>48</v>
      </c>
      <c r="AK50">
        <v>387562.2</v>
      </c>
      <c r="AL50">
        <v>83982.02</v>
      </c>
      <c r="AM50">
        <v>701346.4</v>
      </c>
      <c r="AN50" s="1" t="s">
        <v>4</v>
      </c>
      <c r="AO50">
        <v>48</v>
      </c>
      <c r="AP50">
        <v>190649.60000000001</v>
      </c>
      <c r="AQ50">
        <v>48187.87</v>
      </c>
      <c r="AR50">
        <v>487690.8</v>
      </c>
      <c r="AS50" s="1" t="s">
        <v>4</v>
      </c>
      <c r="AT50">
        <v>48</v>
      </c>
      <c r="AU50">
        <v>195982.1</v>
      </c>
      <c r="AV50">
        <v>57472.83</v>
      </c>
      <c r="AW50">
        <v>493453.5</v>
      </c>
    </row>
    <row r="51" spans="1:49" x14ac:dyDescent="0.3">
      <c r="A51">
        <v>49</v>
      </c>
      <c r="B51">
        <v>286690.7</v>
      </c>
      <c r="C51">
        <v>55743.96</v>
      </c>
      <c r="D51">
        <v>586264.9</v>
      </c>
      <c r="E51" s="1" t="s">
        <v>4</v>
      </c>
      <c r="F51">
        <v>49</v>
      </c>
      <c r="G51">
        <v>290945.09999999998</v>
      </c>
      <c r="H51">
        <v>90947.73</v>
      </c>
      <c r="I51">
        <v>404133.3</v>
      </c>
      <c r="J51" s="1" t="s">
        <v>4</v>
      </c>
      <c r="K51">
        <v>49</v>
      </c>
      <c r="L51">
        <v>193425</v>
      </c>
      <c r="M51">
        <v>27491.03</v>
      </c>
      <c r="N51">
        <v>396742</v>
      </c>
      <c r="O51" s="1" t="s">
        <v>4</v>
      </c>
      <c r="P51">
        <v>49</v>
      </c>
      <c r="Q51">
        <v>283007.2</v>
      </c>
      <c r="R51">
        <v>37009.81</v>
      </c>
      <c r="S51">
        <v>600082.19999999995</v>
      </c>
      <c r="T51" s="1" t="s">
        <v>4</v>
      </c>
      <c r="U51">
        <v>49</v>
      </c>
      <c r="V51">
        <v>288515</v>
      </c>
      <c r="W51">
        <v>57689.39</v>
      </c>
      <c r="X51">
        <v>596172.6</v>
      </c>
      <c r="Y51" s="1" t="s">
        <v>4</v>
      </c>
      <c r="Z51">
        <v>49</v>
      </c>
      <c r="AA51">
        <v>190014</v>
      </c>
      <c r="AB51">
        <v>48940.07</v>
      </c>
      <c r="AC51">
        <v>483877.3</v>
      </c>
      <c r="AD51" s="1" t="s">
        <v>4</v>
      </c>
      <c r="AE51">
        <v>49</v>
      </c>
      <c r="AF51">
        <v>189675</v>
      </c>
      <c r="AG51">
        <v>25635.63</v>
      </c>
      <c r="AH51">
        <v>596646.1</v>
      </c>
      <c r="AI51" s="1" t="s">
        <v>4</v>
      </c>
      <c r="AJ51">
        <v>49</v>
      </c>
      <c r="AK51">
        <v>191012.2</v>
      </c>
      <c r="AL51">
        <v>48224.26</v>
      </c>
      <c r="AM51">
        <v>701346.4</v>
      </c>
      <c r="AN51" s="1" t="s">
        <v>4</v>
      </c>
      <c r="AO51">
        <v>49</v>
      </c>
      <c r="AP51">
        <v>386573.5</v>
      </c>
      <c r="AQ51">
        <v>67716.72</v>
      </c>
      <c r="AR51">
        <v>487690.8</v>
      </c>
      <c r="AS51" s="1" t="s">
        <v>4</v>
      </c>
      <c r="AT51">
        <v>49</v>
      </c>
      <c r="AU51">
        <v>499305.6</v>
      </c>
      <c r="AV51">
        <v>75988.2</v>
      </c>
      <c r="AW51">
        <v>499305.6</v>
      </c>
    </row>
    <row r="52" spans="1:49" x14ac:dyDescent="0.3">
      <c r="A52">
        <v>50</v>
      </c>
      <c r="B52">
        <v>291971.3</v>
      </c>
      <c r="C52">
        <v>44034.12</v>
      </c>
      <c r="D52">
        <v>586264.9</v>
      </c>
      <c r="E52" s="1" t="s">
        <v>4</v>
      </c>
      <c r="F52">
        <v>50</v>
      </c>
      <c r="G52">
        <v>295475.09999999998</v>
      </c>
      <c r="H52">
        <v>81474.539999999994</v>
      </c>
      <c r="I52">
        <v>404133.3</v>
      </c>
      <c r="J52" s="1" t="s">
        <v>4</v>
      </c>
      <c r="K52">
        <v>50</v>
      </c>
      <c r="L52">
        <v>186423.9</v>
      </c>
      <c r="M52">
        <v>37567.82</v>
      </c>
      <c r="N52">
        <v>396742</v>
      </c>
      <c r="O52" s="1" t="s">
        <v>4</v>
      </c>
      <c r="P52">
        <v>50</v>
      </c>
      <c r="Q52">
        <v>95397.81</v>
      </c>
      <c r="R52">
        <v>21475</v>
      </c>
      <c r="S52">
        <v>600082.19999999995</v>
      </c>
      <c r="T52" s="1" t="s">
        <v>4</v>
      </c>
      <c r="U52">
        <v>50</v>
      </c>
      <c r="V52">
        <v>386524.8</v>
      </c>
      <c r="W52">
        <v>64639.31</v>
      </c>
      <c r="X52">
        <v>596172.6</v>
      </c>
      <c r="Y52" s="1" t="s">
        <v>4</v>
      </c>
      <c r="Z52">
        <v>50</v>
      </c>
      <c r="AA52">
        <v>285009.8</v>
      </c>
      <c r="AB52">
        <v>20908.39</v>
      </c>
      <c r="AC52">
        <v>483877.3</v>
      </c>
      <c r="AD52" s="1" t="s">
        <v>4</v>
      </c>
      <c r="AE52">
        <v>50</v>
      </c>
      <c r="AF52">
        <v>194701</v>
      </c>
      <c r="AG52">
        <v>64643.519999999997</v>
      </c>
      <c r="AH52">
        <v>596646.1</v>
      </c>
      <c r="AI52" s="1" t="s">
        <v>4</v>
      </c>
      <c r="AJ52">
        <v>50</v>
      </c>
      <c r="AK52">
        <v>283124</v>
      </c>
      <c r="AL52">
        <v>82058.36</v>
      </c>
      <c r="AM52">
        <v>701346.4</v>
      </c>
      <c r="AN52" s="1" t="s">
        <v>4</v>
      </c>
      <c r="AO52">
        <v>50</v>
      </c>
      <c r="AP52">
        <v>193472.8</v>
      </c>
      <c r="AQ52">
        <v>60481.41</v>
      </c>
      <c r="AR52">
        <v>487690.8</v>
      </c>
      <c r="AS52" s="1" t="s">
        <v>4</v>
      </c>
      <c r="AT52">
        <v>50</v>
      </c>
      <c r="AU52">
        <v>287866.8</v>
      </c>
      <c r="AV52">
        <v>64499.91</v>
      </c>
      <c r="AW52">
        <v>499305.6</v>
      </c>
    </row>
    <row r="53" spans="1:49" x14ac:dyDescent="0.3">
      <c r="A53">
        <v>51</v>
      </c>
      <c r="B53">
        <v>193708.9</v>
      </c>
      <c r="C53">
        <v>35745.83</v>
      </c>
      <c r="D53">
        <v>586264.9</v>
      </c>
      <c r="E53" s="1" t="s">
        <v>4</v>
      </c>
      <c r="F53">
        <v>51</v>
      </c>
      <c r="G53">
        <v>186085.3</v>
      </c>
      <c r="H53">
        <v>70813.740000000005</v>
      </c>
      <c r="I53">
        <v>404133.3</v>
      </c>
      <c r="J53" s="1" t="s">
        <v>4</v>
      </c>
      <c r="K53">
        <v>51</v>
      </c>
      <c r="L53">
        <v>386507.2</v>
      </c>
      <c r="M53">
        <v>68804.95</v>
      </c>
      <c r="N53">
        <v>396742</v>
      </c>
      <c r="O53" s="1" t="s">
        <v>4</v>
      </c>
      <c r="P53">
        <v>51</v>
      </c>
      <c r="Q53">
        <v>195379.5</v>
      </c>
      <c r="R53">
        <v>60885.09</v>
      </c>
      <c r="S53">
        <v>600082.19999999995</v>
      </c>
      <c r="T53" s="1" t="s">
        <v>4</v>
      </c>
      <c r="U53">
        <v>51</v>
      </c>
      <c r="V53">
        <v>598393.80000000005</v>
      </c>
      <c r="W53">
        <v>95011.38</v>
      </c>
      <c r="X53">
        <v>598393.80000000005</v>
      </c>
      <c r="Y53" s="1" t="s">
        <v>4</v>
      </c>
      <c r="Z53">
        <v>51</v>
      </c>
      <c r="AA53">
        <v>288560.59999999998</v>
      </c>
      <c r="AB53">
        <v>41131.35</v>
      </c>
      <c r="AC53">
        <v>483877.3</v>
      </c>
      <c r="AD53" s="1" t="s">
        <v>4</v>
      </c>
      <c r="AE53">
        <v>51</v>
      </c>
      <c r="AF53">
        <v>195964.3</v>
      </c>
      <c r="AG53">
        <v>57248.19</v>
      </c>
      <c r="AH53">
        <v>596646.1</v>
      </c>
      <c r="AI53" s="1" t="s">
        <v>4</v>
      </c>
      <c r="AJ53">
        <v>51</v>
      </c>
      <c r="AK53">
        <v>288751.5</v>
      </c>
      <c r="AL53">
        <v>49060.1</v>
      </c>
      <c r="AM53">
        <v>701346.4</v>
      </c>
      <c r="AN53" s="1" t="s">
        <v>4</v>
      </c>
      <c r="AO53">
        <v>51</v>
      </c>
      <c r="AP53">
        <v>192434.1</v>
      </c>
      <c r="AQ53">
        <v>43133.01</v>
      </c>
      <c r="AR53">
        <v>487690.8</v>
      </c>
      <c r="AS53" s="1" t="s">
        <v>4</v>
      </c>
      <c r="AT53">
        <v>51</v>
      </c>
      <c r="AU53">
        <v>193130.2</v>
      </c>
      <c r="AV53">
        <v>32446.62</v>
      </c>
      <c r="AW53">
        <v>499305.6</v>
      </c>
    </row>
    <row r="54" spans="1:49" x14ac:dyDescent="0.3">
      <c r="A54">
        <v>52</v>
      </c>
      <c r="B54">
        <v>389435.7</v>
      </c>
      <c r="C54">
        <v>78536.990000000005</v>
      </c>
      <c r="D54">
        <v>586264.9</v>
      </c>
      <c r="E54" s="1" t="s">
        <v>4</v>
      </c>
      <c r="F54">
        <v>52</v>
      </c>
      <c r="G54">
        <v>287431</v>
      </c>
      <c r="H54">
        <v>50502.33</v>
      </c>
      <c r="I54">
        <v>404133.3</v>
      </c>
      <c r="J54" s="1" t="s">
        <v>4</v>
      </c>
      <c r="K54">
        <v>52</v>
      </c>
      <c r="L54">
        <v>192872.8</v>
      </c>
      <c r="M54">
        <v>45349.95</v>
      </c>
      <c r="N54">
        <v>396742</v>
      </c>
      <c r="O54" s="1" t="s">
        <v>4</v>
      </c>
      <c r="P54">
        <v>52</v>
      </c>
      <c r="Q54">
        <v>287101.09999999998</v>
      </c>
      <c r="R54">
        <v>74448.88</v>
      </c>
      <c r="S54">
        <v>600082.19999999995</v>
      </c>
      <c r="T54" s="1" t="s">
        <v>4</v>
      </c>
      <c r="U54">
        <v>52</v>
      </c>
      <c r="V54">
        <v>290956.7</v>
      </c>
      <c r="W54">
        <v>57554.81</v>
      </c>
      <c r="X54">
        <v>598393.80000000005</v>
      </c>
      <c r="Y54" s="1" t="s">
        <v>4</v>
      </c>
      <c r="Z54">
        <v>52</v>
      </c>
      <c r="AA54">
        <v>188719.1</v>
      </c>
      <c r="AB54">
        <v>18668.89</v>
      </c>
      <c r="AC54">
        <v>483877.3</v>
      </c>
      <c r="AD54" s="1" t="s">
        <v>4</v>
      </c>
      <c r="AE54">
        <v>52</v>
      </c>
      <c r="AF54">
        <v>193733.8</v>
      </c>
      <c r="AG54">
        <v>50665.07</v>
      </c>
      <c r="AH54">
        <v>596646.1</v>
      </c>
      <c r="AI54" s="1" t="s">
        <v>4</v>
      </c>
      <c r="AJ54">
        <v>52</v>
      </c>
      <c r="AK54">
        <v>311326</v>
      </c>
      <c r="AL54">
        <v>91979.13</v>
      </c>
      <c r="AM54">
        <v>701346.4</v>
      </c>
      <c r="AN54" s="1" t="s">
        <v>4</v>
      </c>
      <c r="AO54">
        <v>52</v>
      </c>
      <c r="AP54">
        <v>191634.8</v>
      </c>
      <c r="AQ54">
        <v>40696.959999999999</v>
      </c>
      <c r="AR54">
        <v>487690.8</v>
      </c>
      <c r="AS54" s="1" t="s">
        <v>4</v>
      </c>
      <c r="AT54">
        <v>52</v>
      </c>
      <c r="AU54">
        <v>386894.7</v>
      </c>
      <c r="AV54">
        <v>55366.52</v>
      </c>
      <c r="AW54">
        <v>499305.6</v>
      </c>
    </row>
    <row r="55" spans="1:49" x14ac:dyDescent="0.3">
      <c r="A55">
        <v>53</v>
      </c>
      <c r="B55">
        <v>381654.5</v>
      </c>
      <c r="C55">
        <v>60183.26</v>
      </c>
      <c r="D55">
        <v>586264.9</v>
      </c>
      <c r="E55" s="1" t="s">
        <v>4</v>
      </c>
      <c r="F55">
        <v>53</v>
      </c>
      <c r="G55">
        <v>377982.6</v>
      </c>
      <c r="H55">
        <v>56995.54</v>
      </c>
      <c r="I55">
        <v>404133.3</v>
      </c>
      <c r="J55" s="1" t="s">
        <v>4</v>
      </c>
      <c r="K55">
        <v>53</v>
      </c>
      <c r="L55">
        <v>194727</v>
      </c>
      <c r="M55">
        <v>34764.61</v>
      </c>
      <c r="N55">
        <v>396742</v>
      </c>
      <c r="O55" s="1" t="s">
        <v>4</v>
      </c>
      <c r="P55">
        <v>53</v>
      </c>
      <c r="Q55">
        <v>284983</v>
      </c>
      <c r="R55">
        <v>80202.539999999994</v>
      </c>
      <c r="S55">
        <v>600082.19999999995</v>
      </c>
      <c r="T55" s="1" t="s">
        <v>4</v>
      </c>
      <c r="U55">
        <v>53</v>
      </c>
      <c r="V55">
        <v>189241.2</v>
      </c>
      <c r="W55">
        <v>30392.99</v>
      </c>
      <c r="X55">
        <v>598393.80000000005</v>
      </c>
      <c r="Y55" s="1" t="s">
        <v>4</v>
      </c>
      <c r="Z55">
        <v>53</v>
      </c>
      <c r="AA55">
        <v>198030.3</v>
      </c>
      <c r="AB55">
        <v>54653.05</v>
      </c>
      <c r="AC55">
        <v>483877.3</v>
      </c>
      <c r="AD55" s="1" t="s">
        <v>4</v>
      </c>
      <c r="AE55">
        <v>53</v>
      </c>
      <c r="AF55">
        <v>187792.5</v>
      </c>
      <c r="AG55">
        <v>33843.1</v>
      </c>
      <c r="AH55">
        <v>596646.1</v>
      </c>
      <c r="AI55" s="1" t="s">
        <v>4</v>
      </c>
      <c r="AJ55">
        <v>53</v>
      </c>
      <c r="AK55">
        <v>190279.5</v>
      </c>
      <c r="AL55">
        <v>64401.85</v>
      </c>
      <c r="AM55">
        <v>701346.4</v>
      </c>
      <c r="AN55" s="1" t="s">
        <v>4</v>
      </c>
      <c r="AO55">
        <v>53</v>
      </c>
      <c r="AP55">
        <v>387839.5</v>
      </c>
      <c r="AQ55">
        <v>43508.98</v>
      </c>
      <c r="AR55">
        <v>487690.8</v>
      </c>
      <c r="AS55" s="1" t="s">
        <v>4</v>
      </c>
      <c r="AT55">
        <v>53</v>
      </c>
      <c r="AU55">
        <v>385975.5</v>
      </c>
      <c r="AV55">
        <v>84577.88</v>
      </c>
      <c r="AW55">
        <v>499305.6</v>
      </c>
    </row>
    <row r="56" spans="1:49" x14ac:dyDescent="0.3">
      <c r="A56">
        <v>54</v>
      </c>
      <c r="B56">
        <v>292021</v>
      </c>
      <c r="C56">
        <v>91027.33</v>
      </c>
      <c r="D56">
        <v>586264.9</v>
      </c>
      <c r="E56" s="1" t="s">
        <v>4</v>
      </c>
      <c r="F56">
        <v>54</v>
      </c>
      <c r="G56">
        <v>291305</v>
      </c>
      <c r="H56">
        <v>41139.07</v>
      </c>
      <c r="I56">
        <v>404133.3</v>
      </c>
      <c r="J56" s="1" t="s">
        <v>4</v>
      </c>
      <c r="K56">
        <v>54</v>
      </c>
      <c r="L56">
        <v>191516</v>
      </c>
      <c r="M56">
        <v>54081.06</v>
      </c>
      <c r="N56">
        <v>396742</v>
      </c>
      <c r="O56" s="1" t="s">
        <v>4</v>
      </c>
      <c r="P56">
        <v>54</v>
      </c>
      <c r="Q56">
        <v>284210.59999999998</v>
      </c>
      <c r="R56">
        <v>47433.25</v>
      </c>
      <c r="S56">
        <v>600082.19999999995</v>
      </c>
      <c r="T56" s="1" t="s">
        <v>4</v>
      </c>
      <c r="U56">
        <v>54</v>
      </c>
      <c r="V56">
        <v>286550</v>
      </c>
      <c r="W56">
        <v>71044.83</v>
      </c>
      <c r="X56">
        <v>598393.80000000005</v>
      </c>
      <c r="Y56" s="1" t="s">
        <v>4</v>
      </c>
      <c r="Z56">
        <v>54</v>
      </c>
      <c r="AA56">
        <v>288747.8</v>
      </c>
      <c r="AB56">
        <v>61076.04</v>
      </c>
      <c r="AC56">
        <v>483877.3</v>
      </c>
      <c r="AD56" s="1" t="s">
        <v>4</v>
      </c>
      <c r="AE56">
        <v>54</v>
      </c>
      <c r="AF56">
        <v>287388.09999999998</v>
      </c>
      <c r="AG56">
        <v>61474.27</v>
      </c>
      <c r="AH56">
        <v>596646.1</v>
      </c>
      <c r="AI56" s="1" t="s">
        <v>4</v>
      </c>
      <c r="AJ56">
        <v>54</v>
      </c>
      <c r="AK56">
        <v>287084</v>
      </c>
      <c r="AL56">
        <v>81177.98</v>
      </c>
      <c r="AM56">
        <v>701346.4</v>
      </c>
      <c r="AN56" s="1" t="s">
        <v>4</v>
      </c>
      <c r="AO56">
        <v>54</v>
      </c>
      <c r="AP56">
        <v>388812.1</v>
      </c>
      <c r="AQ56">
        <v>74434.350000000006</v>
      </c>
      <c r="AR56">
        <v>487690.8</v>
      </c>
      <c r="AS56" s="1" t="s">
        <v>4</v>
      </c>
      <c r="AT56">
        <v>54</v>
      </c>
      <c r="AU56">
        <v>292079.90000000002</v>
      </c>
      <c r="AV56">
        <v>77468.7</v>
      </c>
      <c r="AW56">
        <v>499305.6</v>
      </c>
    </row>
    <row r="57" spans="1:49" x14ac:dyDescent="0.3">
      <c r="A57">
        <v>55</v>
      </c>
      <c r="B57">
        <v>386557.2</v>
      </c>
      <c r="C57">
        <v>63578.76</v>
      </c>
      <c r="D57">
        <v>586264.9</v>
      </c>
      <c r="E57" s="1" t="s">
        <v>4</v>
      </c>
      <c r="F57">
        <v>55</v>
      </c>
      <c r="G57">
        <v>286570.59999999998</v>
      </c>
      <c r="H57">
        <v>25409.87</v>
      </c>
      <c r="I57">
        <v>404133.3</v>
      </c>
      <c r="J57" s="1" t="s">
        <v>4</v>
      </c>
      <c r="K57">
        <v>55</v>
      </c>
      <c r="L57">
        <v>191735.8</v>
      </c>
      <c r="M57">
        <v>41328.79</v>
      </c>
      <c r="N57">
        <v>396742</v>
      </c>
      <c r="O57" s="1" t="s">
        <v>4</v>
      </c>
      <c r="P57">
        <v>55</v>
      </c>
      <c r="Q57">
        <v>278658.8</v>
      </c>
      <c r="R57">
        <v>37179.72</v>
      </c>
      <c r="S57">
        <v>600082.19999999995</v>
      </c>
      <c r="T57" s="1" t="s">
        <v>4</v>
      </c>
      <c r="U57">
        <v>55</v>
      </c>
      <c r="V57">
        <v>480636.8</v>
      </c>
      <c r="W57">
        <v>61076.3</v>
      </c>
      <c r="X57">
        <v>598393.80000000005</v>
      </c>
      <c r="Y57" s="1" t="s">
        <v>4</v>
      </c>
      <c r="Z57">
        <v>55</v>
      </c>
      <c r="AA57">
        <v>185635.3</v>
      </c>
      <c r="AB57">
        <v>50595.83</v>
      </c>
      <c r="AC57">
        <v>483877.3</v>
      </c>
      <c r="AD57" s="1" t="s">
        <v>4</v>
      </c>
      <c r="AE57">
        <v>55</v>
      </c>
      <c r="AF57">
        <v>386669</v>
      </c>
      <c r="AG57">
        <v>92762.08</v>
      </c>
      <c r="AH57">
        <v>596646.1</v>
      </c>
      <c r="AI57" s="1" t="s">
        <v>4</v>
      </c>
      <c r="AJ57">
        <v>55</v>
      </c>
      <c r="AK57">
        <v>194710.6</v>
      </c>
      <c r="AL57">
        <v>28503.9</v>
      </c>
      <c r="AM57">
        <v>701346.4</v>
      </c>
      <c r="AN57" s="1" t="s">
        <v>4</v>
      </c>
      <c r="AO57">
        <v>55</v>
      </c>
      <c r="AP57">
        <v>286530.3</v>
      </c>
      <c r="AQ57">
        <v>51596.76</v>
      </c>
      <c r="AR57">
        <v>487690.8</v>
      </c>
      <c r="AS57" s="1" t="s">
        <v>4</v>
      </c>
      <c r="AT57">
        <v>55</v>
      </c>
      <c r="AU57">
        <v>384005.8</v>
      </c>
      <c r="AV57">
        <v>78375.990000000005</v>
      </c>
      <c r="AW57">
        <v>499305.6</v>
      </c>
    </row>
    <row r="58" spans="1:49" x14ac:dyDescent="0.3">
      <c r="A58">
        <v>56</v>
      </c>
      <c r="B58">
        <v>292278.7</v>
      </c>
      <c r="C58">
        <v>85376.2</v>
      </c>
      <c r="D58">
        <v>586264.9</v>
      </c>
      <c r="E58" s="1" t="s">
        <v>4</v>
      </c>
      <c r="F58">
        <v>56</v>
      </c>
      <c r="G58">
        <v>283486.59999999998</v>
      </c>
      <c r="H58">
        <v>46912.32</v>
      </c>
      <c r="I58">
        <v>404133.3</v>
      </c>
      <c r="J58" s="1" t="s">
        <v>4</v>
      </c>
      <c r="K58">
        <v>56</v>
      </c>
      <c r="L58">
        <v>292008.40000000002</v>
      </c>
      <c r="M58">
        <v>64339.05</v>
      </c>
      <c r="N58">
        <v>396742</v>
      </c>
      <c r="O58" s="1" t="s">
        <v>4</v>
      </c>
      <c r="P58">
        <v>56</v>
      </c>
      <c r="Q58">
        <v>302652</v>
      </c>
      <c r="R58">
        <v>37971.160000000003</v>
      </c>
      <c r="S58">
        <v>600082.19999999995</v>
      </c>
      <c r="T58" s="1" t="s">
        <v>4</v>
      </c>
      <c r="U58">
        <v>56</v>
      </c>
      <c r="V58">
        <v>290017.90000000002</v>
      </c>
      <c r="W58">
        <v>82013.899999999994</v>
      </c>
      <c r="X58">
        <v>598393.80000000005</v>
      </c>
      <c r="Y58" s="1" t="s">
        <v>4</v>
      </c>
      <c r="Z58">
        <v>56</v>
      </c>
      <c r="AA58">
        <v>190529.2</v>
      </c>
      <c r="AB58">
        <v>34992.699999999997</v>
      </c>
      <c r="AC58">
        <v>483877.3</v>
      </c>
      <c r="AD58" s="1" t="s">
        <v>4</v>
      </c>
      <c r="AE58">
        <v>56</v>
      </c>
      <c r="AF58">
        <v>384722.3</v>
      </c>
      <c r="AG58">
        <v>61580.08</v>
      </c>
      <c r="AH58">
        <v>596646.1</v>
      </c>
      <c r="AI58" s="1" t="s">
        <v>4</v>
      </c>
      <c r="AJ58">
        <v>56</v>
      </c>
      <c r="AK58">
        <v>303307.90000000002</v>
      </c>
      <c r="AL58">
        <v>74994.5</v>
      </c>
      <c r="AM58">
        <v>701346.4</v>
      </c>
      <c r="AN58" s="1" t="s">
        <v>4</v>
      </c>
      <c r="AO58">
        <v>56</v>
      </c>
      <c r="AP58">
        <v>189922.1</v>
      </c>
      <c r="AQ58">
        <v>61343.58</v>
      </c>
      <c r="AR58">
        <v>487690.8</v>
      </c>
      <c r="AS58" s="1" t="s">
        <v>4</v>
      </c>
      <c r="AT58">
        <v>56</v>
      </c>
      <c r="AU58">
        <v>594509.5</v>
      </c>
      <c r="AV58">
        <v>65565.02</v>
      </c>
      <c r="AW58">
        <v>594509.5</v>
      </c>
    </row>
    <row r="59" spans="1:49" x14ac:dyDescent="0.3">
      <c r="A59">
        <v>57</v>
      </c>
      <c r="B59">
        <v>289401.8</v>
      </c>
      <c r="C59">
        <v>74826.070000000007</v>
      </c>
      <c r="D59">
        <v>586264.9</v>
      </c>
      <c r="E59" s="1" t="s">
        <v>4</v>
      </c>
      <c r="F59">
        <v>57</v>
      </c>
      <c r="G59">
        <v>189604</v>
      </c>
      <c r="H59">
        <v>34519.47</v>
      </c>
      <c r="I59">
        <v>404133.3</v>
      </c>
      <c r="J59" s="1" t="s">
        <v>4</v>
      </c>
      <c r="K59">
        <v>57</v>
      </c>
      <c r="L59">
        <v>194476.7</v>
      </c>
      <c r="M59">
        <v>54534.14</v>
      </c>
      <c r="N59">
        <v>396742</v>
      </c>
      <c r="O59" s="1" t="s">
        <v>4</v>
      </c>
      <c r="P59">
        <v>57</v>
      </c>
      <c r="Q59">
        <v>186410.2</v>
      </c>
      <c r="R59">
        <v>40332.230000000003</v>
      </c>
      <c r="S59">
        <v>600082.19999999995</v>
      </c>
      <c r="T59" s="1" t="s">
        <v>4</v>
      </c>
      <c r="U59">
        <v>57</v>
      </c>
      <c r="V59">
        <v>191302.3</v>
      </c>
      <c r="W59">
        <v>44513.29</v>
      </c>
      <c r="X59">
        <v>598393.80000000005</v>
      </c>
      <c r="Y59" s="1" t="s">
        <v>4</v>
      </c>
      <c r="Z59">
        <v>57</v>
      </c>
      <c r="AA59">
        <v>190607.4</v>
      </c>
      <c r="AB59">
        <v>51356.58</v>
      </c>
      <c r="AC59">
        <v>483877.3</v>
      </c>
      <c r="AD59" s="1" t="s">
        <v>4</v>
      </c>
      <c r="AE59">
        <v>57</v>
      </c>
      <c r="AF59">
        <v>282941.8</v>
      </c>
      <c r="AG59">
        <v>44615.6</v>
      </c>
      <c r="AH59">
        <v>596646.1</v>
      </c>
      <c r="AI59" s="1" t="s">
        <v>4</v>
      </c>
      <c r="AJ59">
        <v>57</v>
      </c>
      <c r="AK59">
        <v>199435.8</v>
      </c>
      <c r="AL59">
        <v>65080.18</v>
      </c>
      <c r="AM59">
        <v>701346.4</v>
      </c>
      <c r="AN59" s="1" t="s">
        <v>4</v>
      </c>
      <c r="AO59">
        <v>57</v>
      </c>
      <c r="AP59">
        <v>189800.5</v>
      </c>
      <c r="AQ59">
        <v>37800.11</v>
      </c>
      <c r="AR59">
        <v>487690.8</v>
      </c>
      <c r="AS59" s="1" t="s">
        <v>4</v>
      </c>
      <c r="AT59">
        <v>57</v>
      </c>
      <c r="AU59">
        <v>204065.2</v>
      </c>
      <c r="AV59">
        <v>55770.87</v>
      </c>
      <c r="AW59">
        <v>594509.5</v>
      </c>
    </row>
    <row r="60" spans="1:49" x14ac:dyDescent="0.3">
      <c r="A60">
        <v>58</v>
      </c>
      <c r="B60">
        <v>293384.7</v>
      </c>
      <c r="C60">
        <v>100377.5</v>
      </c>
      <c r="D60">
        <v>586264.9</v>
      </c>
      <c r="E60" s="1" t="s">
        <v>4</v>
      </c>
      <c r="F60">
        <v>58</v>
      </c>
      <c r="G60">
        <v>292148.5</v>
      </c>
      <c r="H60">
        <v>67198.759999999995</v>
      </c>
      <c r="I60">
        <v>404133.3</v>
      </c>
      <c r="J60" s="1" t="s">
        <v>4</v>
      </c>
      <c r="K60">
        <v>58</v>
      </c>
      <c r="L60">
        <v>386510.4</v>
      </c>
      <c r="M60">
        <v>57718.25</v>
      </c>
      <c r="N60">
        <v>396742</v>
      </c>
      <c r="O60" s="1" t="s">
        <v>4</v>
      </c>
      <c r="P60">
        <v>58</v>
      </c>
      <c r="Q60">
        <v>387286.8</v>
      </c>
      <c r="R60">
        <v>53995.39</v>
      </c>
      <c r="S60">
        <v>600082.19999999995</v>
      </c>
      <c r="T60" s="1" t="s">
        <v>4</v>
      </c>
      <c r="U60">
        <v>58</v>
      </c>
      <c r="V60">
        <v>194987.7</v>
      </c>
      <c r="W60">
        <v>46322.99</v>
      </c>
      <c r="X60">
        <v>598393.80000000005</v>
      </c>
      <c r="Y60" s="1" t="s">
        <v>4</v>
      </c>
      <c r="Z60">
        <v>58</v>
      </c>
      <c r="AA60">
        <v>195787.5</v>
      </c>
      <c r="AB60">
        <v>41915.96</v>
      </c>
      <c r="AC60">
        <v>483877.3</v>
      </c>
      <c r="AD60" s="1" t="s">
        <v>4</v>
      </c>
      <c r="AE60">
        <v>58</v>
      </c>
      <c r="AF60">
        <v>291714.7</v>
      </c>
      <c r="AG60">
        <v>72835.179999999993</v>
      </c>
      <c r="AH60">
        <v>596646.1</v>
      </c>
      <c r="AI60" s="1" t="s">
        <v>4</v>
      </c>
      <c r="AJ60">
        <v>58</v>
      </c>
      <c r="AK60">
        <v>287914.7</v>
      </c>
      <c r="AL60">
        <v>80188.02</v>
      </c>
      <c r="AM60">
        <v>701346.4</v>
      </c>
      <c r="AN60" s="1" t="s">
        <v>4</v>
      </c>
      <c r="AO60">
        <v>58</v>
      </c>
      <c r="AP60">
        <v>595028.1</v>
      </c>
      <c r="AQ60">
        <v>104938.4</v>
      </c>
      <c r="AR60">
        <v>595028.1</v>
      </c>
      <c r="AS60" s="1" t="s">
        <v>4</v>
      </c>
      <c r="AT60">
        <v>58</v>
      </c>
      <c r="AU60">
        <v>282365.2</v>
      </c>
      <c r="AV60">
        <v>44461.09</v>
      </c>
      <c r="AW60">
        <v>594509.5</v>
      </c>
    </row>
    <row r="61" spans="1:49" x14ac:dyDescent="0.3">
      <c r="A61">
        <v>59</v>
      </c>
      <c r="B61">
        <v>191347.7</v>
      </c>
      <c r="C61">
        <v>74660.3</v>
      </c>
      <c r="D61">
        <v>586264.9</v>
      </c>
      <c r="E61" s="1" t="s">
        <v>4</v>
      </c>
      <c r="F61">
        <v>59</v>
      </c>
      <c r="G61">
        <v>187783.4</v>
      </c>
      <c r="H61">
        <v>46659.38</v>
      </c>
      <c r="I61">
        <v>404133.3</v>
      </c>
      <c r="J61" s="1" t="s">
        <v>4</v>
      </c>
      <c r="K61">
        <v>59</v>
      </c>
      <c r="L61">
        <v>190733</v>
      </c>
      <c r="M61">
        <v>54646.06</v>
      </c>
      <c r="N61">
        <v>396742</v>
      </c>
      <c r="O61" s="1" t="s">
        <v>4</v>
      </c>
      <c r="P61">
        <v>59</v>
      </c>
      <c r="Q61">
        <v>189478.9</v>
      </c>
      <c r="R61">
        <v>40350.129999999997</v>
      </c>
      <c r="S61">
        <v>600082.19999999995</v>
      </c>
      <c r="T61" s="1" t="s">
        <v>4</v>
      </c>
      <c r="U61">
        <v>59</v>
      </c>
      <c r="V61">
        <v>190991.1</v>
      </c>
      <c r="W61">
        <v>42762.18</v>
      </c>
      <c r="X61">
        <v>598393.80000000005</v>
      </c>
      <c r="Y61" s="1" t="s">
        <v>4</v>
      </c>
      <c r="Z61">
        <v>59</v>
      </c>
      <c r="AA61">
        <v>291016.3</v>
      </c>
      <c r="AB61">
        <v>69843.61</v>
      </c>
      <c r="AC61">
        <v>483877.3</v>
      </c>
      <c r="AD61" s="1" t="s">
        <v>4</v>
      </c>
      <c r="AE61">
        <v>59</v>
      </c>
      <c r="AF61">
        <v>285686.09999999998</v>
      </c>
      <c r="AG61">
        <v>62013.33</v>
      </c>
      <c r="AH61">
        <v>596646.1</v>
      </c>
      <c r="AI61" s="1" t="s">
        <v>4</v>
      </c>
      <c r="AJ61">
        <v>59</v>
      </c>
      <c r="AK61">
        <v>286032.8</v>
      </c>
      <c r="AL61">
        <v>68843.199999999997</v>
      </c>
      <c r="AM61">
        <v>701346.4</v>
      </c>
      <c r="AN61" s="1" t="s">
        <v>4</v>
      </c>
      <c r="AO61">
        <v>59</v>
      </c>
      <c r="AP61">
        <v>385028.1</v>
      </c>
      <c r="AQ61">
        <v>61066.38</v>
      </c>
      <c r="AR61">
        <v>595028.1</v>
      </c>
      <c r="AS61" s="1" t="s">
        <v>4</v>
      </c>
      <c r="AT61">
        <v>59</v>
      </c>
      <c r="AU61">
        <v>403219.3</v>
      </c>
      <c r="AV61">
        <v>85161.02</v>
      </c>
      <c r="AW61">
        <v>594509.5</v>
      </c>
    </row>
    <row r="62" spans="1:49" x14ac:dyDescent="0.3">
      <c r="A62">
        <v>60</v>
      </c>
      <c r="B62">
        <v>194627.4</v>
      </c>
      <c r="C62">
        <v>63638.65</v>
      </c>
      <c r="D62">
        <v>586264.9</v>
      </c>
      <c r="E62" s="1" t="s">
        <v>4</v>
      </c>
      <c r="F62">
        <v>60</v>
      </c>
      <c r="G62">
        <v>402806.5</v>
      </c>
      <c r="H62">
        <v>58248.44</v>
      </c>
      <c r="I62">
        <v>404133.3</v>
      </c>
      <c r="J62" s="1" t="s">
        <v>4</v>
      </c>
      <c r="K62">
        <v>60</v>
      </c>
      <c r="L62">
        <v>284982.2</v>
      </c>
      <c r="M62">
        <v>70104.41</v>
      </c>
      <c r="N62">
        <v>396742</v>
      </c>
      <c r="O62" s="1" t="s">
        <v>4</v>
      </c>
      <c r="P62">
        <v>60</v>
      </c>
      <c r="Q62">
        <v>301347.20000000001</v>
      </c>
      <c r="R62">
        <v>27719.43</v>
      </c>
      <c r="S62">
        <v>600082.19999999995</v>
      </c>
      <c r="T62" s="1" t="s">
        <v>4</v>
      </c>
      <c r="U62">
        <v>60</v>
      </c>
      <c r="V62">
        <v>290566.5</v>
      </c>
      <c r="W62">
        <v>64846.51</v>
      </c>
      <c r="X62">
        <v>598393.80000000005</v>
      </c>
      <c r="Y62" s="1" t="s">
        <v>4</v>
      </c>
      <c r="Z62">
        <v>60</v>
      </c>
      <c r="AA62">
        <v>285457.8</v>
      </c>
      <c r="AB62">
        <v>68058.990000000005</v>
      </c>
      <c r="AC62">
        <v>483877.3</v>
      </c>
      <c r="AD62" s="1" t="s">
        <v>4</v>
      </c>
      <c r="AE62">
        <v>60</v>
      </c>
      <c r="AF62">
        <v>191131.7</v>
      </c>
      <c r="AG62">
        <v>60955.91</v>
      </c>
      <c r="AH62">
        <v>596646.1</v>
      </c>
      <c r="AI62" s="1" t="s">
        <v>4</v>
      </c>
      <c r="AJ62">
        <v>60</v>
      </c>
      <c r="AK62">
        <v>189885.6</v>
      </c>
      <c r="AL62">
        <v>26949.88</v>
      </c>
      <c r="AM62">
        <v>701346.4</v>
      </c>
      <c r="AN62" s="1" t="s">
        <v>4</v>
      </c>
      <c r="AO62">
        <v>60</v>
      </c>
      <c r="AP62">
        <v>287062.09999999998</v>
      </c>
      <c r="AQ62">
        <v>80788.59</v>
      </c>
      <c r="AR62">
        <v>595028.1</v>
      </c>
      <c r="AS62" s="1" t="s">
        <v>4</v>
      </c>
      <c r="AT62">
        <v>60</v>
      </c>
      <c r="AU62">
        <v>297742</v>
      </c>
      <c r="AV62">
        <v>87972.41</v>
      </c>
      <c r="AW62">
        <v>594509.5</v>
      </c>
    </row>
    <row r="63" spans="1:49" x14ac:dyDescent="0.3">
      <c r="A63">
        <v>61</v>
      </c>
      <c r="B63">
        <v>287132</v>
      </c>
      <c r="C63">
        <v>41975.01</v>
      </c>
      <c r="D63">
        <v>586264.9</v>
      </c>
      <c r="E63" s="1" t="s">
        <v>4</v>
      </c>
      <c r="F63">
        <v>61</v>
      </c>
      <c r="G63">
        <v>386900.6</v>
      </c>
      <c r="H63">
        <v>84856.65</v>
      </c>
      <c r="I63">
        <v>404133.3</v>
      </c>
      <c r="J63" s="1" t="s">
        <v>4</v>
      </c>
      <c r="K63">
        <v>61</v>
      </c>
      <c r="L63">
        <v>197118</v>
      </c>
      <c r="M63">
        <v>48684.87</v>
      </c>
      <c r="N63">
        <v>396742</v>
      </c>
      <c r="O63" s="1" t="s">
        <v>4</v>
      </c>
      <c r="P63">
        <v>61</v>
      </c>
      <c r="Q63">
        <v>193648.5</v>
      </c>
      <c r="R63">
        <v>54921.440000000002</v>
      </c>
      <c r="S63">
        <v>600082.19999999995</v>
      </c>
      <c r="T63" s="1" t="s">
        <v>4</v>
      </c>
      <c r="U63">
        <v>61</v>
      </c>
      <c r="V63">
        <v>199331.9</v>
      </c>
      <c r="W63">
        <v>40490.699999999997</v>
      </c>
      <c r="X63">
        <v>598393.80000000005</v>
      </c>
      <c r="Y63" s="1" t="s">
        <v>4</v>
      </c>
      <c r="Z63">
        <v>61</v>
      </c>
      <c r="AA63">
        <v>200671.5</v>
      </c>
      <c r="AB63">
        <v>44698.62</v>
      </c>
      <c r="AC63">
        <v>483877.3</v>
      </c>
      <c r="AD63" s="1" t="s">
        <v>4</v>
      </c>
      <c r="AE63">
        <v>61</v>
      </c>
      <c r="AF63">
        <v>291126.8</v>
      </c>
      <c r="AG63">
        <v>79648.490000000005</v>
      </c>
      <c r="AH63">
        <v>596646.1</v>
      </c>
      <c r="AI63" s="1" t="s">
        <v>4</v>
      </c>
      <c r="AJ63">
        <v>61</v>
      </c>
      <c r="AK63">
        <v>291317.59999999998</v>
      </c>
      <c r="AL63">
        <v>57595.27</v>
      </c>
      <c r="AM63">
        <v>701346.4</v>
      </c>
      <c r="AN63" s="1" t="s">
        <v>4</v>
      </c>
      <c r="AO63">
        <v>61</v>
      </c>
      <c r="AP63">
        <v>191994.3</v>
      </c>
      <c r="AQ63">
        <v>57550.879999999997</v>
      </c>
      <c r="AR63">
        <v>595028.1</v>
      </c>
      <c r="AS63" s="1" t="s">
        <v>4</v>
      </c>
      <c r="AT63">
        <v>61</v>
      </c>
      <c r="AU63">
        <v>384309.8</v>
      </c>
      <c r="AV63">
        <v>71394.759999999995</v>
      </c>
      <c r="AW63">
        <v>594509.5</v>
      </c>
    </row>
    <row r="64" spans="1:49" x14ac:dyDescent="0.3">
      <c r="A64">
        <v>62</v>
      </c>
      <c r="B64">
        <v>193713.3</v>
      </c>
      <c r="C64">
        <v>44525.47</v>
      </c>
      <c r="D64">
        <v>586264.9</v>
      </c>
      <c r="E64" s="1" t="s">
        <v>4</v>
      </c>
      <c r="F64">
        <v>62</v>
      </c>
      <c r="G64">
        <v>199975.9</v>
      </c>
      <c r="H64">
        <v>55339.67</v>
      </c>
      <c r="I64">
        <v>404133.3</v>
      </c>
      <c r="J64" s="1" t="s">
        <v>4</v>
      </c>
      <c r="K64">
        <v>62</v>
      </c>
      <c r="L64">
        <v>282935.7</v>
      </c>
      <c r="M64">
        <v>41449.89</v>
      </c>
      <c r="N64">
        <v>396742</v>
      </c>
      <c r="O64" s="1" t="s">
        <v>4</v>
      </c>
      <c r="P64">
        <v>62</v>
      </c>
      <c r="Q64">
        <v>294006.8</v>
      </c>
      <c r="R64">
        <v>65276</v>
      </c>
      <c r="S64">
        <v>600082.19999999995</v>
      </c>
      <c r="T64" s="1" t="s">
        <v>4</v>
      </c>
      <c r="U64">
        <v>62</v>
      </c>
      <c r="V64">
        <v>188093.2</v>
      </c>
      <c r="W64">
        <v>80542.5</v>
      </c>
      <c r="X64">
        <v>598393.80000000005</v>
      </c>
      <c r="Y64" s="1" t="s">
        <v>4</v>
      </c>
      <c r="Z64">
        <v>62</v>
      </c>
      <c r="AA64">
        <v>297695.3</v>
      </c>
      <c r="AB64">
        <v>61135.33</v>
      </c>
      <c r="AC64">
        <v>483877.3</v>
      </c>
      <c r="AD64" s="1" t="s">
        <v>4</v>
      </c>
      <c r="AE64">
        <v>62</v>
      </c>
      <c r="AF64">
        <v>386401.3</v>
      </c>
      <c r="AG64">
        <v>54879.35</v>
      </c>
      <c r="AH64">
        <v>596646.1</v>
      </c>
      <c r="AI64" s="1" t="s">
        <v>4</v>
      </c>
      <c r="AJ64">
        <v>62</v>
      </c>
      <c r="AK64">
        <v>191667.1</v>
      </c>
      <c r="AL64">
        <v>41794.29</v>
      </c>
      <c r="AM64">
        <v>701346.4</v>
      </c>
      <c r="AN64" s="1" t="s">
        <v>4</v>
      </c>
      <c r="AO64">
        <v>62</v>
      </c>
      <c r="AP64">
        <v>483389.3</v>
      </c>
      <c r="AQ64">
        <v>75529.86</v>
      </c>
      <c r="AR64">
        <v>595028.1</v>
      </c>
      <c r="AS64" s="1" t="s">
        <v>4</v>
      </c>
      <c r="AT64">
        <v>62</v>
      </c>
      <c r="AU64">
        <v>393506.1</v>
      </c>
      <c r="AV64">
        <v>71662.2</v>
      </c>
      <c r="AW64">
        <v>594509.5</v>
      </c>
    </row>
    <row r="65" spans="1:49" x14ac:dyDescent="0.3">
      <c r="A65">
        <v>63</v>
      </c>
      <c r="B65">
        <v>396690.2</v>
      </c>
      <c r="C65">
        <v>61214.66</v>
      </c>
      <c r="D65">
        <v>586264.9</v>
      </c>
      <c r="E65" s="1" t="s">
        <v>4</v>
      </c>
      <c r="F65">
        <v>63</v>
      </c>
      <c r="G65">
        <v>291099.59999999998</v>
      </c>
      <c r="H65">
        <v>75528.929999999993</v>
      </c>
      <c r="I65">
        <v>404133.3</v>
      </c>
      <c r="J65" s="1" t="s">
        <v>4</v>
      </c>
      <c r="K65">
        <v>63</v>
      </c>
      <c r="L65">
        <v>291135.40000000002</v>
      </c>
      <c r="M65">
        <v>57906.62</v>
      </c>
      <c r="N65">
        <v>396742</v>
      </c>
      <c r="O65" s="1" t="s">
        <v>4</v>
      </c>
      <c r="P65">
        <v>63</v>
      </c>
      <c r="Q65">
        <v>385033.3</v>
      </c>
      <c r="R65">
        <v>61669.27</v>
      </c>
      <c r="S65">
        <v>600082.19999999995</v>
      </c>
      <c r="T65" s="1" t="s">
        <v>4</v>
      </c>
      <c r="U65">
        <v>63</v>
      </c>
      <c r="V65">
        <v>286916.59999999998</v>
      </c>
      <c r="W65">
        <v>45334.23</v>
      </c>
      <c r="X65">
        <v>598393.80000000005</v>
      </c>
      <c r="Y65" s="1" t="s">
        <v>4</v>
      </c>
      <c r="Z65">
        <v>63</v>
      </c>
      <c r="AA65">
        <v>386741.4</v>
      </c>
      <c r="AB65">
        <v>74873.13</v>
      </c>
      <c r="AC65">
        <v>483877.3</v>
      </c>
      <c r="AD65" s="1" t="s">
        <v>4</v>
      </c>
      <c r="AE65">
        <v>63</v>
      </c>
      <c r="AF65">
        <v>288401.5</v>
      </c>
      <c r="AG65">
        <v>84829.13</v>
      </c>
      <c r="AH65">
        <v>596646.1</v>
      </c>
      <c r="AI65" s="1" t="s">
        <v>4</v>
      </c>
      <c r="AJ65">
        <v>63</v>
      </c>
      <c r="AK65">
        <v>189233.9</v>
      </c>
      <c r="AL65">
        <v>42573.97</v>
      </c>
      <c r="AM65">
        <v>701346.4</v>
      </c>
      <c r="AN65" s="1" t="s">
        <v>4</v>
      </c>
      <c r="AO65">
        <v>63</v>
      </c>
      <c r="AP65">
        <v>387507.5</v>
      </c>
      <c r="AQ65">
        <v>67204.34</v>
      </c>
      <c r="AR65">
        <v>595028.1</v>
      </c>
      <c r="AS65" s="1" t="s">
        <v>4</v>
      </c>
      <c r="AT65">
        <v>63</v>
      </c>
      <c r="AU65">
        <v>390993.2</v>
      </c>
      <c r="AV65">
        <v>54609.31</v>
      </c>
      <c r="AW65">
        <v>594509.5</v>
      </c>
    </row>
    <row r="66" spans="1:49" x14ac:dyDescent="0.3">
      <c r="A66">
        <v>64</v>
      </c>
      <c r="B66">
        <v>291394.5</v>
      </c>
      <c r="C66">
        <v>54763.86</v>
      </c>
      <c r="D66">
        <v>586264.9</v>
      </c>
      <c r="E66" s="1" t="s">
        <v>4</v>
      </c>
      <c r="F66">
        <v>64</v>
      </c>
      <c r="G66">
        <v>191198.8</v>
      </c>
      <c r="H66">
        <v>47370.99</v>
      </c>
      <c r="I66">
        <v>404133.3</v>
      </c>
      <c r="J66" s="1" t="s">
        <v>4</v>
      </c>
      <c r="K66">
        <v>64</v>
      </c>
      <c r="L66">
        <v>189848.3</v>
      </c>
      <c r="M66">
        <v>61844.14</v>
      </c>
      <c r="N66">
        <v>396742</v>
      </c>
      <c r="O66" s="1" t="s">
        <v>4</v>
      </c>
      <c r="P66">
        <v>64</v>
      </c>
      <c r="Q66">
        <v>387017.8</v>
      </c>
      <c r="R66">
        <v>48048.61</v>
      </c>
      <c r="S66">
        <v>600082.19999999995</v>
      </c>
      <c r="T66" s="1" t="s">
        <v>4</v>
      </c>
      <c r="U66">
        <v>64</v>
      </c>
      <c r="V66">
        <v>284069.90000000002</v>
      </c>
      <c r="W66">
        <v>71733.88</v>
      </c>
      <c r="X66">
        <v>598393.80000000005</v>
      </c>
      <c r="Y66" s="1" t="s">
        <v>4</v>
      </c>
      <c r="Z66">
        <v>64</v>
      </c>
      <c r="AA66">
        <v>195373.2</v>
      </c>
      <c r="AB66">
        <v>57996.79</v>
      </c>
      <c r="AC66">
        <v>483877.3</v>
      </c>
      <c r="AD66" s="1" t="s">
        <v>4</v>
      </c>
      <c r="AE66">
        <v>64</v>
      </c>
      <c r="AF66">
        <v>300653.8</v>
      </c>
      <c r="AG66">
        <v>91496.13</v>
      </c>
      <c r="AH66">
        <v>596646.1</v>
      </c>
      <c r="AI66" s="1" t="s">
        <v>4</v>
      </c>
      <c r="AJ66">
        <v>64</v>
      </c>
      <c r="AK66">
        <v>291751.7</v>
      </c>
      <c r="AL66">
        <v>61131.63</v>
      </c>
      <c r="AM66">
        <v>701346.4</v>
      </c>
      <c r="AN66" s="1" t="s">
        <v>4</v>
      </c>
      <c r="AO66">
        <v>64</v>
      </c>
      <c r="AP66">
        <v>283917</v>
      </c>
      <c r="AQ66">
        <v>63775.43</v>
      </c>
      <c r="AR66">
        <v>595028.1</v>
      </c>
      <c r="AS66" s="1" t="s">
        <v>4</v>
      </c>
      <c r="AT66">
        <v>64</v>
      </c>
      <c r="AU66">
        <v>288416.5</v>
      </c>
      <c r="AV66">
        <v>50792.04</v>
      </c>
      <c r="AW66">
        <v>594509.5</v>
      </c>
    </row>
    <row r="67" spans="1:49" x14ac:dyDescent="0.3">
      <c r="A67">
        <v>65</v>
      </c>
      <c r="B67">
        <v>295532</v>
      </c>
      <c r="C67">
        <v>67294.78</v>
      </c>
      <c r="D67">
        <v>586264.9</v>
      </c>
      <c r="E67" s="1" t="s">
        <v>4</v>
      </c>
      <c r="F67">
        <v>65</v>
      </c>
      <c r="G67">
        <v>387472.4</v>
      </c>
      <c r="H67">
        <v>71424.73</v>
      </c>
      <c r="I67">
        <v>404133.3</v>
      </c>
      <c r="J67" s="1" t="s">
        <v>4</v>
      </c>
      <c r="K67">
        <v>65</v>
      </c>
      <c r="L67">
        <v>282126.5</v>
      </c>
      <c r="M67">
        <v>60804.37</v>
      </c>
      <c r="N67">
        <v>396742</v>
      </c>
      <c r="O67" s="1" t="s">
        <v>4</v>
      </c>
      <c r="P67">
        <v>65</v>
      </c>
      <c r="Q67">
        <v>188802.3</v>
      </c>
      <c r="R67">
        <v>55203.63</v>
      </c>
      <c r="S67">
        <v>600082.19999999995</v>
      </c>
      <c r="T67" s="1" t="s">
        <v>4</v>
      </c>
      <c r="U67">
        <v>65</v>
      </c>
      <c r="V67">
        <v>195126.7</v>
      </c>
      <c r="W67">
        <v>50372.35</v>
      </c>
      <c r="X67">
        <v>598393.80000000005</v>
      </c>
      <c r="Y67" s="1" t="s">
        <v>4</v>
      </c>
      <c r="Z67">
        <v>65</v>
      </c>
      <c r="AA67">
        <v>204867.5</v>
      </c>
      <c r="AB67">
        <v>55557.79</v>
      </c>
      <c r="AC67">
        <v>483877.3</v>
      </c>
      <c r="AD67" s="1" t="s">
        <v>4</v>
      </c>
      <c r="AE67">
        <v>65</v>
      </c>
      <c r="AF67">
        <v>285408.59999999998</v>
      </c>
      <c r="AG67">
        <v>61343.199999999997</v>
      </c>
      <c r="AH67">
        <v>596646.1</v>
      </c>
      <c r="AI67" s="1" t="s">
        <v>4</v>
      </c>
      <c r="AJ67">
        <v>65</v>
      </c>
      <c r="AK67">
        <v>187631.3</v>
      </c>
      <c r="AL67">
        <v>37670.559999999998</v>
      </c>
      <c r="AM67">
        <v>701346.4</v>
      </c>
      <c r="AN67" s="1" t="s">
        <v>4</v>
      </c>
      <c r="AO67">
        <v>65</v>
      </c>
      <c r="AP67">
        <v>196974.7</v>
      </c>
      <c r="AQ67">
        <v>46862.9</v>
      </c>
      <c r="AR67">
        <v>595028.1</v>
      </c>
      <c r="AS67" s="1" t="s">
        <v>4</v>
      </c>
      <c r="AT67">
        <v>65</v>
      </c>
      <c r="AU67">
        <v>193109.9</v>
      </c>
      <c r="AV67">
        <v>34781.97</v>
      </c>
      <c r="AW67">
        <v>594509.5</v>
      </c>
    </row>
    <row r="68" spans="1:49" x14ac:dyDescent="0.3">
      <c r="A68">
        <v>66</v>
      </c>
      <c r="B68">
        <v>195944.4</v>
      </c>
      <c r="C68">
        <v>42847.63</v>
      </c>
      <c r="D68">
        <v>586264.9</v>
      </c>
      <c r="E68" s="1" t="s">
        <v>4</v>
      </c>
      <c r="F68">
        <v>66</v>
      </c>
      <c r="G68">
        <v>285791.90000000002</v>
      </c>
      <c r="H68">
        <v>50597.65</v>
      </c>
      <c r="I68">
        <v>404133.3</v>
      </c>
      <c r="J68" s="1" t="s">
        <v>4</v>
      </c>
      <c r="K68">
        <v>66</v>
      </c>
      <c r="L68">
        <v>383755.5</v>
      </c>
      <c r="M68">
        <v>53155.21</v>
      </c>
      <c r="N68">
        <v>396742</v>
      </c>
      <c r="O68" s="1" t="s">
        <v>4</v>
      </c>
      <c r="P68">
        <v>66</v>
      </c>
      <c r="Q68">
        <v>286829</v>
      </c>
      <c r="R68">
        <v>81783.98</v>
      </c>
      <c r="S68">
        <v>600082.19999999995</v>
      </c>
      <c r="T68" s="1" t="s">
        <v>4</v>
      </c>
      <c r="U68">
        <v>66</v>
      </c>
      <c r="V68">
        <v>299114.8</v>
      </c>
      <c r="W68">
        <v>42133.51</v>
      </c>
      <c r="X68">
        <v>598393.80000000005</v>
      </c>
      <c r="Y68" s="1" t="s">
        <v>4</v>
      </c>
      <c r="Z68">
        <v>66</v>
      </c>
      <c r="AA68">
        <v>191333.4</v>
      </c>
      <c r="AB68">
        <v>51415.51</v>
      </c>
      <c r="AC68">
        <v>483877.3</v>
      </c>
      <c r="AD68" s="1" t="s">
        <v>4</v>
      </c>
      <c r="AE68">
        <v>66</v>
      </c>
      <c r="AF68">
        <v>287627.7</v>
      </c>
      <c r="AG68">
        <v>38223.75</v>
      </c>
      <c r="AH68">
        <v>596646.1</v>
      </c>
      <c r="AI68" s="1" t="s">
        <v>4</v>
      </c>
      <c r="AJ68">
        <v>66</v>
      </c>
      <c r="AK68">
        <v>385450.2</v>
      </c>
      <c r="AL68">
        <v>43071.99</v>
      </c>
      <c r="AM68">
        <v>701346.4</v>
      </c>
      <c r="AN68" s="1" t="s">
        <v>4</v>
      </c>
      <c r="AO68">
        <v>66</v>
      </c>
      <c r="AP68">
        <v>286466.3</v>
      </c>
      <c r="AQ68">
        <v>42049.29</v>
      </c>
      <c r="AR68">
        <v>595028.1</v>
      </c>
      <c r="AS68" s="1" t="s">
        <v>4</v>
      </c>
      <c r="AT68">
        <v>66</v>
      </c>
      <c r="AU68">
        <v>184477.9</v>
      </c>
      <c r="AV68">
        <v>53955.69</v>
      </c>
      <c r="AW68">
        <v>594509.5</v>
      </c>
    </row>
    <row r="69" spans="1:49" x14ac:dyDescent="0.3">
      <c r="A69">
        <v>67</v>
      </c>
      <c r="B69">
        <v>292226.09999999998</v>
      </c>
      <c r="C69">
        <v>60684.4</v>
      </c>
      <c r="D69">
        <v>586264.9</v>
      </c>
      <c r="E69" s="1" t="s">
        <v>4</v>
      </c>
      <c r="F69">
        <v>67</v>
      </c>
      <c r="G69">
        <v>301959.90000000002</v>
      </c>
      <c r="H69">
        <v>52164.45</v>
      </c>
      <c r="I69">
        <v>404133.3</v>
      </c>
      <c r="J69" s="1" t="s">
        <v>4</v>
      </c>
      <c r="K69">
        <v>67</v>
      </c>
      <c r="L69">
        <v>288342.7</v>
      </c>
      <c r="M69">
        <v>35380.43</v>
      </c>
      <c r="N69">
        <v>396742</v>
      </c>
      <c r="O69" s="1" t="s">
        <v>4</v>
      </c>
      <c r="P69">
        <v>67</v>
      </c>
      <c r="Q69">
        <v>192459.9</v>
      </c>
      <c r="R69">
        <v>78224.59</v>
      </c>
      <c r="S69">
        <v>600082.19999999995</v>
      </c>
      <c r="T69" s="1" t="s">
        <v>4</v>
      </c>
      <c r="U69">
        <v>67</v>
      </c>
      <c r="V69">
        <v>286914.90000000002</v>
      </c>
      <c r="W69">
        <v>45689.08</v>
      </c>
      <c r="X69">
        <v>598393.80000000005</v>
      </c>
      <c r="Y69" s="1" t="s">
        <v>4</v>
      </c>
      <c r="Z69">
        <v>67</v>
      </c>
      <c r="AA69">
        <v>193132.2</v>
      </c>
      <c r="AB69">
        <v>39171.82</v>
      </c>
      <c r="AC69">
        <v>483877.3</v>
      </c>
      <c r="AD69" s="1" t="s">
        <v>4</v>
      </c>
      <c r="AE69">
        <v>67</v>
      </c>
      <c r="AF69">
        <v>701221.5</v>
      </c>
      <c r="AG69">
        <v>101238.7</v>
      </c>
      <c r="AH69">
        <v>701221.5</v>
      </c>
      <c r="AI69" s="1" t="s">
        <v>4</v>
      </c>
      <c r="AJ69">
        <v>67</v>
      </c>
      <c r="AK69">
        <v>188051.7</v>
      </c>
      <c r="AL69">
        <v>34449.660000000003</v>
      </c>
      <c r="AM69">
        <v>701346.4</v>
      </c>
      <c r="AN69" s="1" t="s">
        <v>4</v>
      </c>
      <c r="AO69">
        <v>67</v>
      </c>
      <c r="AP69">
        <v>291015.2</v>
      </c>
      <c r="AQ69">
        <v>57976.39</v>
      </c>
      <c r="AR69">
        <v>595028.1</v>
      </c>
      <c r="AS69" s="1" t="s">
        <v>4</v>
      </c>
      <c r="AT69">
        <v>67</v>
      </c>
      <c r="AU69">
        <v>387059.6</v>
      </c>
      <c r="AV69">
        <v>24493.07</v>
      </c>
      <c r="AW69">
        <v>594509.5</v>
      </c>
    </row>
    <row r="70" spans="1:49" x14ac:dyDescent="0.3">
      <c r="A70">
        <v>68</v>
      </c>
      <c r="B70">
        <v>292397.8</v>
      </c>
      <c r="C70">
        <v>43893</v>
      </c>
      <c r="D70">
        <v>586264.9</v>
      </c>
      <c r="E70" s="1" t="s">
        <v>4</v>
      </c>
      <c r="F70">
        <v>68</v>
      </c>
      <c r="G70">
        <v>191411.7</v>
      </c>
      <c r="H70">
        <v>46627.95</v>
      </c>
      <c r="I70">
        <v>404133.3</v>
      </c>
      <c r="J70" s="1" t="s">
        <v>4</v>
      </c>
      <c r="K70">
        <v>68</v>
      </c>
      <c r="L70">
        <v>287434</v>
      </c>
      <c r="M70">
        <v>85883.12</v>
      </c>
      <c r="N70">
        <v>396742</v>
      </c>
      <c r="O70" s="1" t="s">
        <v>4</v>
      </c>
      <c r="P70">
        <v>68</v>
      </c>
      <c r="Q70">
        <v>286822.8</v>
      </c>
      <c r="R70">
        <v>68113.919999999998</v>
      </c>
      <c r="S70">
        <v>600082.19999999995</v>
      </c>
      <c r="T70" s="1" t="s">
        <v>4</v>
      </c>
      <c r="U70">
        <v>68</v>
      </c>
      <c r="V70">
        <v>284206.59999999998</v>
      </c>
      <c r="W70">
        <v>47136.11</v>
      </c>
      <c r="X70">
        <v>598393.80000000005</v>
      </c>
      <c r="Y70" s="1" t="s">
        <v>4</v>
      </c>
      <c r="Z70">
        <v>68</v>
      </c>
      <c r="AA70">
        <v>394661.3</v>
      </c>
      <c r="AB70">
        <v>75321.350000000006</v>
      </c>
      <c r="AC70">
        <v>483877.3</v>
      </c>
      <c r="AD70" s="1" t="s">
        <v>4</v>
      </c>
      <c r="AE70">
        <v>68</v>
      </c>
      <c r="AF70">
        <v>389828.3</v>
      </c>
      <c r="AG70">
        <v>85114.18</v>
      </c>
      <c r="AH70">
        <v>701221.5</v>
      </c>
      <c r="AI70" s="1" t="s">
        <v>4</v>
      </c>
      <c r="AJ70">
        <v>68</v>
      </c>
      <c r="AK70">
        <v>192753.1</v>
      </c>
      <c r="AL70">
        <v>40357.64</v>
      </c>
      <c r="AM70">
        <v>701346.4</v>
      </c>
      <c r="AN70" s="1" t="s">
        <v>4</v>
      </c>
      <c r="AO70">
        <v>68</v>
      </c>
      <c r="AP70">
        <v>282208.90000000002</v>
      </c>
      <c r="AQ70">
        <v>41181.01</v>
      </c>
      <c r="AR70">
        <v>595028.1</v>
      </c>
      <c r="AS70" s="1" t="s">
        <v>4</v>
      </c>
      <c r="AT70">
        <v>68</v>
      </c>
      <c r="AU70">
        <v>394172.5</v>
      </c>
      <c r="AV70">
        <v>40229.440000000002</v>
      </c>
      <c r="AW70">
        <v>594509.5</v>
      </c>
    </row>
    <row r="71" spans="1:49" x14ac:dyDescent="0.3">
      <c r="A71">
        <v>69</v>
      </c>
      <c r="B71">
        <v>284397.5</v>
      </c>
      <c r="C71">
        <v>40519.26</v>
      </c>
      <c r="D71">
        <v>586264.9</v>
      </c>
      <c r="E71" s="1" t="s">
        <v>4</v>
      </c>
      <c r="F71">
        <v>69</v>
      </c>
      <c r="G71">
        <v>287847.09999999998</v>
      </c>
      <c r="H71">
        <v>57736.4</v>
      </c>
      <c r="I71">
        <v>404133.3</v>
      </c>
      <c r="J71" s="1" t="s">
        <v>4</v>
      </c>
      <c r="K71">
        <v>69</v>
      </c>
      <c r="L71">
        <v>295119</v>
      </c>
      <c r="M71">
        <v>61435.03</v>
      </c>
      <c r="N71">
        <v>396742</v>
      </c>
      <c r="O71" s="1" t="s">
        <v>4</v>
      </c>
      <c r="P71">
        <v>69</v>
      </c>
      <c r="Q71">
        <v>289685.40000000002</v>
      </c>
      <c r="R71">
        <v>60953.39</v>
      </c>
      <c r="S71">
        <v>600082.19999999995</v>
      </c>
      <c r="T71" s="1" t="s">
        <v>4</v>
      </c>
      <c r="U71">
        <v>69</v>
      </c>
      <c r="V71">
        <v>189339.5</v>
      </c>
      <c r="W71">
        <v>33752.839999999997</v>
      </c>
      <c r="X71">
        <v>598393.80000000005</v>
      </c>
      <c r="Y71" s="1" t="s">
        <v>4</v>
      </c>
      <c r="Z71">
        <v>69</v>
      </c>
      <c r="AA71">
        <v>290639.40000000002</v>
      </c>
      <c r="AB71">
        <v>48414.57</v>
      </c>
      <c r="AC71">
        <v>483877.3</v>
      </c>
      <c r="AD71" s="1" t="s">
        <v>4</v>
      </c>
      <c r="AE71">
        <v>69</v>
      </c>
      <c r="AF71">
        <v>387528.6</v>
      </c>
      <c r="AG71">
        <v>63377.17</v>
      </c>
      <c r="AH71">
        <v>701221.5</v>
      </c>
      <c r="AI71" s="1" t="s">
        <v>4</v>
      </c>
      <c r="AJ71">
        <v>69</v>
      </c>
      <c r="AK71">
        <v>202010.9</v>
      </c>
      <c r="AL71">
        <v>58582.04</v>
      </c>
      <c r="AM71">
        <v>701346.4</v>
      </c>
      <c r="AN71" s="1" t="s">
        <v>4</v>
      </c>
      <c r="AO71">
        <v>69</v>
      </c>
      <c r="AP71">
        <v>196734.1</v>
      </c>
      <c r="AQ71">
        <v>57902.63</v>
      </c>
      <c r="AR71">
        <v>595028.1</v>
      </c>
      <c r="AS71" s="1" t="s">
        <v>4</v>
      </c>
      <c r="AT71">
        <v>69</v>
      </c>
      <c r="AU71">
        <v>192956.5</v>
      </c>
      <c r="AV71">
        <v>44691.65</v>
      </c>
      <c r="AW71">
        <v>594509.5</v>
      </c>
    </row>
    <row r="72" spans="1:49" x14ac:dyDescent="0.3">
      <c r="A72">
        <v>70</v>
      </c>
      <c r="B72">
        <v>390472.9</v>
      </c>
      <c r="C72">
        <v>81034.41</v>
      </c>
      <c r="D72">
        <v>586264.9</v>
      </c>
      <c r="E72" s="1" t="s">
        <v>4</v>
      </c>
      <c r="F72">
        <v>70</v>
      </c>
      <c r="G72">
        <v>293877.2</v>
      </c>
      <c r="H72">
        <v>57697.43</v>
      </c>
      <c r="I72">
        <v>404133.3</v>
      </c>
      <c r="J72" s="1" t="s">
        <v>4</v>
      </c>
      <c r="K72">
        <v>70</v>
      </c>
      <c r="L72">
        <v>190188.9</v>
      </c>
      <c r="M72">
        <v>53985.71</v>
      </c>
      <c r="N72">
        <v>396742</v>
      </c>
      <c r="O72" s="1" t="s">
        <v>4</v>
      </c>
      <c r="P72">
        <v>70</v>
      </c>
      <c r="Q72">
        <v>386368.9</v>
      </c>
      <c r="R72">
        <v>71612.179999999993</v>
      </c>
      <c r="S72">
        <v>600082.19999999995</v>
      </c>
      <c r="T72" s="1" t="s">
        <v>4</v>
      </c>
      <c r="U72">
        <v>70</v>
      </c>
      <c r="V72">
        <v>387170.2</v>
      </c>
      <c r="W72">
        <v>76041.990000000005</v>
      </c>
      <c r="X72">
        <v>598393.80000000005</v>
      </c>
      <c r="Y72" s="1" t="s">
        <v>4</v>
      </c>
      <c r="Z72">
        <v>70</v>
      </c>
      <c r="AA72">
        <v>88157.09</v>
      </c>
      <c r="AB72">
        <v>8400.1620000000003</v>
      </c>
      <c r="AC72">
        <v>483877.3</v>
      </c>
      <c r="AD72" s="1" t="s">
        <v>4</v>
      </c>
      <c r="AE72">
        <v>70</v>
      </c>
      <c r="AF72">
        <v>290575.5</v>
      </c>
      <c r="AG72">
        <v>67652.38</v>
      </c>
      <c r="AH72">
        <v>701221.5</v>
      </c>
      <c r="AI72" s="1" t="s">
        <v>4</v>
      </c>
      <c r="AJ72">
        <v>70</v>
      </c>
      <c r="AK72">
        <v>297756.40000000002</v>
      </c>
      <c r="AL72">
        <v>45902.32</v>
      </c>
      <c r="AM72">
        <v>701346.4</v>
      </c>
      <c r="AN72" s="1" t="s">
        <v>4</v>
      </c>
      <c r="AO72">
        <v>70</v>
      </c>
      <c r="AP72">
        <v>189913.9</v>
      </c>
      <c r="AQ72">
        <v>55148.52</v>
      </c>
      <c r="AR72">
        <v>595028.1</v>
      </c>
      <c r="AS72" s="1" t="s">
        <v>4</v>
      </c>
      <c r="AT72">
        <v>70</v>
      </c>
      <c r="AU72">
        <v>199479.8</v>
      </c>
      <c r="AV72">
        <v>28547.06</v>
      </c>
      <c r="AW72">
        <v>594509.5</v>
      </c>
    </row>
    <row r="73" spans="1:49" x14ac:dyDescent="0.3">
      <c r="A73">
        <v>71</v>
      </c>
      <c r="B73">
        <v>190179.8</v>
      </c>
      <c r="C73">
        <v>40182.97</v>
      </c>
      <c r="D73">
        <v>586264.9</v>
      </c>
      <c r="E73" s="1" t="s">
        <v>4</v>
      </c>
      <c r="F73">
        <v>71</v>
      </c>
      <c r="G73">
        <v>392859.5</v>
      </c>
      <c r="H73">
        <v>69414.78</v>
      </c>
      <c r="I73">
        <v>404133.3</v>
      </c>
      <c r="J73" s="1" t="s">
        <v>4</v>
      </c>
      <c r="K73">
        <v>71</v>
      </c>
      <c r="L73">
        <v>293939.7</v>
      </c>
      <c r="M73">
        <v>38296.160000000003</v>
      </c>
      <c r="N73">
        <v>396742</v>
      </c>
      <c r="O73" s="1" t="s">
        <v>4</v>
      </c>
      <c r="P73">
        <v>71</v>
      </c>
      <c r="Q73">
        <v>297270.59999999998</v>
      </c>
      <c r="R73">
        <v>68383.55</v>
      </c>
      <c r="S73">
        <v>600082.19999999995</v>
      </c>
      <c r="T73" s="1" t="s">
        <v>4</v>
      </c>
      <c r="U73">
        <v>71</v>
      </c>
      <c r="V73">
        <v>194304.8</v>
      </c>
      <c r="W73">
        <v>60238.67</v>
      </c>
      <c r="X73">
        <v>598393.80000000005</v>
      </c>
      <c r="Y73" s="1" t="s">
        <v>4</v>
      </c>
      <c r="Z73">
        <v>71</v>
      </c>
      <c r="AA73">
        <v>286300.59999999998</v>
      </c>
      <c r="AB73">
        <v>54046.74</v>
      </c>
      <c r="AC73">
        <v>483877.3</v>
      </c>
      <c r="AD73" s="1" t="s">
        <v>4</v>
      </c>
      <c r="AE73">
        <v>71</v>
      </c>
      <c r="AF73">
        <v>291943.7</v>
      </c>
      <c r="AG73">
        <v>26911.31</v>
      </c>
      <c r="AH73">
        <v>701221.5</v>
      </c>
      <c r="AI73" s="1" t="s">
        <v>4</v>
      </c>
      <c r="AJ73">
        <v>71</v>
      </c>
      <c r="AK73">
        <v>385450.2</v>
      </c>
      <c r="AL73">
        <v>67795.59</v>
      </c>
      <c r="AM73">
        <v>701346.4</v>
      </c>
      <c r="AN73" s="1" t="s">
        <v>4</v>
      </c>
      <c r="AO73">
        <v>71</v>
      </c>
      <c r="AP73">
        <v>285875.3</v>
      </c>
      <c r="AQ73">
        <v>61854.13</v>
      </c>
      <c r="AR73">
        <v>595028.1</v>
      </c>
      <c r="AS73" s="1" t="s">
        <v>4</v>
      </c>
      <c r="AT73">
        <v>71</v>
      </c>
      <c r="AU73">
        <v>285687.2</v>
      </c>
      <c r="AV73">
        <v>44694.19</v>
      </c>
      <c r="AW73">
        <v>594509.5</v>
      </c>
    </row>
    <row r="74" spans="1:49" x14ac:dyDescent="0.3">
      <c r="A74">
        <v>72</v>
      </c>
      <c r="B74">
        <v>189145.9</v>
      </c>
      <c r="C74">
        <v>54250.71</v>
      </c>
      <c r="D74">
        <v>586264.9</v>
      </c>
      <c r="E74" s="1" t="s">
        <v>4</v>
      </c>
      <c r="F74">
        <v>72</v>
      </c>
      <c r="G74">
        <v>291022.3</v>
      </c>
      <c r="H74">
        <v>62094.080000000002</v>
      </c>
      <c r="I74">
        <v>404133.3</v>
      </c>
      <c r="J74" s="1" t="s">
        <v>4</v>
      </c>
      <c r="K74">
        <v>72</v>
      </c>
      <c r="L74">
        <v>287863</v>
      </c>
      <c r="M74">
        <v>59421.22</v>
      </c>
      <c r="N74">
        <v>396742</v>
      </c>
      <c r="O74" s="1" t="s">
        <v>4</v>
      </c>
      <c r="P74">
        <v>72</v>
      </c>
      <c r="Q74">
        <v>498019.2</v>
      </c>
      <c r="R74">
        <v>83127.45</v>
      </c>
      <c r="S74">
        <v>600082.19999999995</v>
      </c>
      <c r="T74" s="1" t="s">
        <v>4</v>
      </c>
      <c r="U74">
        <v>72</v>
      </c>
      <c r="V74">
        <v>294391.2</v>
      </c>
      <c r="W74">
        <v>54393.75</v>
      </c>
      <c r="X74">
        <v>598393.80000000005</v>
      </c>
      <c r="Y74" s="1" t="s">
        <v>4</v>
      </c>
      <c r="Z74">
        <v>72</v>
      </c>
      <c r="AA74">
        <v>191919.4</v>
      </c>
      <c r="AB74">
        <v>68523.61</v>
      </c>
      <c r="AC74">
        <v>483877.3</v>
      </c>
      <c r="AD74" s="1" t="s">
        <v>4</v>
      </c>
      <c r="AE74">
        <v>72</v>
      </c>
      <c r="AF74">
        <v>287013.09999999998</v>
      </c>
      <c r="AG74">
        <v>73328.52</v>
      </c>
      <c r="AH74">
        <v>701221.5</v>
      </c>
      <c r="AI74" s="1" t="s">
        <v>4</v>
      </c>
      <c r="AJ74">
        <v>72</v>
      </c>
      <c r="AK74">
        <v>488698</v>
      </c>
      <c r="AL74">
        <v>64437.3</v>
      </c>
      <c r="AM74">
        <v>701346.4</v>
      </c>
      <c r="AN74" s="1" t="s">
        <v>4</v>
      </c>
      <c r="AO74">
        <v>72</v>
      </c>
      <c r="AP74">
        <v>296117.8</v>
      </c>
      <c r="AQ74">
        <v>68121.61</v>
      </c>
      <c r="AR74">
        <v>595028.1</v>
      </c>
      <c r="AS74" s="1" t="s">
        <v>4</v>
      </c>
      <c r="AT74">
        <v>72</v>
      </c>
      <c r="AU74">
        <v>192793.9</v>
      </c>
      <c r="AV74">
        <v>47695.68</v>
      </c>
      <c r="AW74">
        <v>594509.5</v>
      </c>
    </row>
    <row r="75" spans="1:49" x14ac:dyDescent="0.3">
      <c r="A75">
        <v>73</v>
      </c>
      <c r="B75">
        <v>284260.59999999998</v>
      </c>
      <c r="C75">
        <v>47920.639999999999</v>
      </c>
      <c r="D75">
        <v>586264.9</v>
      </c>
      <c r="E75" s="1" t="s">
        <v>4</v>
      </c>
      <c r="F75">
        <v>73</v>
      </c>
      <c r="G75">
        <v>291012.8</v>
      </c>
      <c r="H75">
        <v>71144.2</v>
      </c>
      <c r="I75">
        <v>404133.3</v>
      </c>
      <c r="J75" s="1" t="s">
        <v>4</v>
      </c>
      <c r="K75">
        <v>73</v>
      </c>
      <c r="L75">
        <v>201131.6</v>
      </c>
      <c r="M75">
        <v>41730.639999999999</v>
      </c>
      <c r="N75">
        <v>396742</v>
      </c>
      <c r="O75" s="1" t="s">
        <v>4</v>
      </c>
      <c r="P75">
        <v>73</v>
      </c>
      <c r="Q75">
        <v>281057.09999999998</v>
      </c>
      <c r="R75">
        <v>53889.61</v>
      </c>
      <c r="S75">
        <v>600082.19999999995</v>
      </c>
      <c r="T75" s="1" t="s">
        <v>4</v>
      </c>
      <c r="U75">
        <v>73</v>
      </c>
      <c r="V75">
        <v>699196</v>
      </c>
      <c r="W75">
        <v>56709.9</v>
      </c>
      <c r="X75">
        <v>699196</v>
      </c>
      <c r="Y75" s="1" t="s">
        <v>4</v>
      </c>
      <c r="Z75">
        <v>73</v>
      </c>
      <c r="AA75">
        <v>192299</v>
      </c>
      <c r="AB75">
        <v>37266.67</v>
      </c>
      <c r="AC75">
        <v>483877.3</v>
      </c>
      <c r="AD75" s="1" t="s">
        <v>4</v>
      </c>
      <c r="AE75">
        <v>73</v>
      </c>
      <c r="AF75">
        <v>193366.3</v>
      </c>
      <c r="AG75">
        <v>63649.79</v>
      </c>
      <c r="AH75">
        <v>701221.5</v>
      </c>
      <c r="AI75" s="1" t="s">
        <v>4</v>
      </c>
      <c r="AJ75">
        <v>73</v>
      </c>
      <c r="AK75">
        <v>488359.8</v>
      </c>
      <c r="AL75">
        <v>62168.26</v>
      </c>
      <c r="AM75">
        <v>701346.4</v>
      </c>
      <c r="AN75" s="1" t="s">
        <v>4</v>
      </c>
      <c r="AO75">
        <v>73</v>
      </c>
      <c r="AP75">
        <v>290184</v>
      </c>
      <c r="AQ75">
        <v>81042.23</v>
      </c>
      <c r="AR75">
        <v>595028.1</v>
      </c>
      <c r="AS75" s="1" t="s">
        <v>4</v>
      </c>
      <c r="AT75">
        <v>73</v>
      </c>
      <c r="AU75">
        <v>191482.7</v>
      </c>
      <c r="AV75">
        <v>42132.77</v>
      </c>
      <c r="AW75">
        <v>594509.5</v>
      </c>
    </row>
    <row r="76" spans="1:49" x14ac:dyDescent="0.3">
      <c r="A76">
        <v>74</v>
      </c>
      <c r="B76">
        <v>189674.7</v>
      </c>
      <c r="C76">
        <v>34732.25</v>
      </c>
      <c r="D76">
        <v>586264.9</v>
      </c>
      <c r="E76" s="1" t="s">
        <v>4</v>
      </c>
      <c r="F76">
        <v>74</v>
      </c>
      <c r="G76">
        <v>385041.4</v>
      </c>
      <c r="H76">
        <v>52929.8</v>
      </c>
      <c r="I76">
        <v>404133.3</v>
      </c>
      <c r="J76" s="1" t="s">
        <v>4</v>
      </c>
      <c r="K76">
        <v>74</v>
      </c>
      <c r="L76">
        <v>289363.20000000001</v>
      </c>
      <c r="M76">
        <v>70574.28</v>
      </c>
      <c r="N76">
        <v>396742</v>
      </c>
      <c r="O76" s="1" t="s">
        <v>4</v>
      </c>
      <c r="P76">
        <v>74</v>
      </c>
      <c r="Q76">
        <v>386404.9</v>
      </c>
      <c r="R76">
        <v>77387.83</v>
      </c>
      <c r="S76">
        <v>600082.19999999995</v>
      </c>
      <c r="T76" s="1" t="s">
        <v>4</v>
      </c>
      <c r="U76">
        <v>74</v>
      </c>
      <c r="V76">
        <v>398229.8</v>
      </c>
      <c r="W76">
        <v>68353.09</v>
      </c>
      <c r="X76">
        <v>699196</v>
      </c>
      <c r="Y76" s="1" t="s">
        <v>4</v>
      </c>
      <c r="Z76">
        <v>74</v>
      </c>
      <c r="AA76">
        <v>283214.2</v>
      </c>
      <c r="AB76">
        <v>55320.23</v>
      </c>
      <c r="AC76">
        <v>483877.3</v>
      </c>
      <c r="AD76" s="1" t="s">
        <v>4</v>
      </c>
      <c r="AE76">
        <v>74</v>
      </c>
      <c r="AF76">
        <v>292070.59999999998</v>
      </c>
      <c r="AG76">
        <v>44448.49</v>
      </c>
      <c r="AH76">
        <v>701221.5</v>
      </c>
      <c r="AI76" s="1" t="s">
        <v>4</v>
      </c>
      <c r="AJ76">
        <v>74</v>
      </c>
      <c r="AK76">
        <v>289841.7</v>
      </c>
      <c r="AL76">
        <v>87141.64</v>
      </c>
      <c r="AM76">
        <v>701346.4</v>
      </c>
      <c r="AN76" s="1" t="s">
        <v>4</v>
      </c>
      <c r="AO76">
        <v>74</v>
      </c>
      <c r="AP76">
        <v>195041.1</v>
      </c>
      <c r="AQ76">
        <v>61272</v>
      </c>
      <c r="AR76">
        <v>595028.1</v>
      </c>
      <c r="AS76" s="1" t="s">
        <v>4</v>
      </c>
      <c r="AT76">
        <v>74</v>
      </c>
      <c r="AU76">
        <v>192278.3</v>
      </c>
      <c r="AV76">
        <v>41825.089999999997</v>
      </c>
      <c r="AW76">
        <v>594509.5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3754-4186-4213-9A09-79DD30A9B44C}">
  <dimension ref="A1:AW76"/>
  <sheetViews>
    <sheetView topLeftCell="V37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  <col min="25" max="25" width="6.6640625" bestFit="1" customWidth="1"/>
    <col min="26" max="26" width="16.109375" bestFit="1" customWidth="1"/>
    <col min="27" max="27" width="13.21875" bestFit="1" customWidth="1"/>
    <col min="28" max="28" width="12.77734375" bestFit="1" customWidth="1"/>
    <col min="29" max="29" width="16.21875" bestFit="1" customWidth="1"/>
    <col min="30" max="30" width="6.6640625" bestFit="1" customWidth="1"/>
    <col min="31" max="31" width="16.109375" bestFit="1" customWidth="1"/>
    <col min="32" max="32" width="13.21875" bestFit="1" customWidth="1"/>
    <col min="33" max="33" width="12.77734375" bestFit="1" customWidth="1"/>
    <col min="34" max="34" width="16.21875" bestFit="1" customWidth="1"/>
    <col min="35" max="35" width="6.6640625" bestFit="1" customWidth="1"/>
    <col min="36" max="36" width="16.109375" bestFit="1" customWidth="1"/>
    <col min="37" max="37" width="13.21875" bestFit="1" customWidth="1"/>
    <col min="38" max="38" width="12.77734375" bestFit="1" customWidth="1"/>
    <col min="39" max="39" width="16.21875" bestFit="1" customWidth="1"/>
    <col min="40" max="40" width="6.6640625" bestFit="1" customWidth="1"/>
    <col min="41" max="41" width="16.109375" bestFit="1" customWidth="1"/>
    <col min="42" max="42" width="13.21875" bestFit="1" customWidth="1"/>
    <col min="43" max="43" width="12.77734375" bestFit="1" customWidth="1"/>
    <col min="44" max="44" width="16.21875" bestFit="1" customWidth="1"/>
    <col min="45" max="45" width="6.6640625" bestFit="1" customWidth="1"/>
    <col min="46" max="46" width="16.109375" bestFit="1" customWidth="1"/>
    <col min="47" max="47" width="13.21875" bestFit="1" customWidth="1"/>
    <col min="48" max="48" width="12.77734375" bestFit="1" customWidth="1"/>
    <col min="49" max="49" width="16.21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88781.82</v>
      </c>
      <c r="C2">
        <v>21778.42</v>
      </c>
      <c r="D2">
        <v>88781.82</v>
      </c>
      <c r="E2" s="1" t="s">
        <v>4</v>
      </c>
      <c r="F2">
        <v>0</v>
      </c>
      <c r="G2">
        <v>191953.7</v>
      </c>
      <c r="H2">
        <v>41472.68</v>
      </c>
      <c r="I2">
        <v>191953.7</v>
      </c>
      <c r="J2" s="1" t="s">
        <v>4</v>
      </c>
      <c r="K2">
        <v>0</v>
      </c>
      <c r="L2">
        <v>189039.8</v>
      </c>
      <c r="M2">
        <v>26292.36</v>
      </c>
      <c r="N2">
        <v>189039.8</v>
      </c>
      <c r="O2" s="1" t="s">
        <v>4</v>
      </c>
      <c r="P2">
        <v>0</v>
      </c>
      <c r="Q2">
        <v>291010.3</v>
      </c>
      <c r="R2">
        <v>61547.55</v>
      </c>
      <c r="S2">
        <v>291010.3</v>
      </c>
      <c r="T2" s="1" t="s">
        <v>4</v>
      </c>
      <c r="U2">
        <v>0</v>
      </c>
      <c r="V2">
        <v>186008.4</v>
      </c>
      <c r="W2">
        <v>42869.7</v>
      </c>
      <c r="X2">
        <v>186008.4</v>
      </c>
      <c r="Y2" s="1" t="s">
        <v>4</v>
      </c>
      <c r="Z2">
        <v>0</v>
      </c>
      <c r="AA2">
        <v>88287.27</v>
      </c>
      <c r="AB2">
        <v>41856.620000000003</v>
      </c>
      <c r="AC2">
        <v>88287.27</v>
      </c>
      <c r="AD2" s="1" t="s">
        <v>4</v>
      </c>
      <c r="AE2">
        <v>0</v>
      </c>
      <c r="AF2">
        <v>197798.8</v>
      </c>
      <c r="AG2">
        <v>58491.55</v>
      </c>
      <c r="AH2">
        <v>197798.8</v>
      </c>
      <c r="AI2" s="1" t="s">
        <v>4</v>
      </c>
      <c r="AJ2">
        <v>0</v>
      </c>
      <c r="AK2">
        <v>190898.5</v>
      </c>
      <c r="AL2">
        <v>37309.06</v>
      </c>
      <c r="AM2">
        <v>190898.5</v>
      </c>
      <c r="AN2" s="1" t="s">
        <v>4</v>
      </c>
      <c r="AO2">
        <v>0</v>
      </c>
      <c r="AP2">
        <v>184519.4</v>
      </c>
      <c r="AQ2">
        <v>36755.910000000003</v>
      </c>
      <c r="AR2">
        <v>184519.4</v>
      </c>
      <c r="AS2" s="1" t="s">
        <v>4</v>
      </c>
      <c r="AT2">
        <v>0</v>
      </c>
      <c r="AU2">
        <v>285747.40000000002</v>
      </c>
      <c r="AV2">
        <v>72434.880000000005</v>
      </c>
      <c r="AW2">
        <v>285747.40000000002</v>
      </c>
    </row>
    <row r="3" spans="1:49" x14ac:dyDescent="0.3">
      <c r="A3">
        <v>1</v>
      </c>
      <c r="B3">
        <v>181149.8</v>
      </c>
      <c r="C3">
        <v>31426.11</v>
      </c>
      <c r="D3">
        <v>181149.8</v>
      </c>
      <c r="E3" s="1" t="s">
        <v>4</v>
      </c>
      <c r="F3">
        <v>1</v>
      </c>
      <c r="G3">
        <v>194285.5</v>
      </c>
      <c r="H3">
        <v>67224.73</v>
      </c>
      <c r="I3">
        <v>194285.5</v>
      </c>
      <c r="J3" s="1" t="s">
        <v>4</v>
      </c>
      <c r="K3">
        <v>1</v>
      </c>
      <c r="L3">
        <v>91593.74</v>
      </c>
      <c r="M3">
        <v>7590.7659999999996</v>
      </c>
      <c r="N3">
        <v>189039.8</v>
      </c>
      <c r="O3" s="1" t="s">
        <v>4</v>
      </c>
      <c r="P3">
        <v>1</v>
      </c>
      <c r="Q3">
        <v>203736.1</v>
      </c>
      <c r="R3">
        <v>32154.66</v>
      </c>
      <c r="S3">
        <v>291010.3</v>
      </c>
      <c r="T3" s="1" t="s">
        <v>4</v>
      </c>
      <c r="U3">
        <v>1</v>
      </c>
      <c r="V3">
        <v>196648.3</v>
      </c>
      <c r="W3">
        <v>67420.039999999994</v>
      </c>
      <c r="X3">
        <v>196648.3</v>
      </c>
      <c r="Y3" s="1" t="s">
        <v>4</v>
      </c>
      <c r="Z3">
        <v>1</v>
      </c>
      <c r="AA3">
        <v>94771.06</v>
      </c>
      <c r="AB3">
        <v>27076.98</v>
      </c>
      <c r="AC3">
        <v>94771.06</v>
      </c>
      <c r="AD3" s="1" t="s">
        <v>4</v>
      </c>
      <c r="AE3">
        <v>1</v>
      </c>
      <c r="AF3">
        <v>283879.5</v>
      </c>
      <c r="AG3">
        <v>83056.3</v>
      </c>
      <c r="AH3">
        <v>283879.5</v>
      </c>
      <c r="AI3" s="1" t="s">
        <v>4</v>
      </c>
      <c r="AJ3">
        <v>1</v>
      </c>
      <c r="AK3">
        <v>87373.02</v>
      </c>
      <c r="AL3">
        <v>17427.2</v>
      </c>
      <c r="AM3">
        <v>190898.5</v>
      </c>
      <c r="AN3" s="1" t="s">
        <v>4</v>
      </c>
      <c r="AO3">
        <v>1</v>
      </c>
      <c r="AP3">
        <v>186220.6</v>
      </c>
      <c r="AQ3">
        <v>46721.4</v>
      </c>
      <c r="AR3">
        <v>186220.6</v>
      </c>
      <c r="AS3" s="1" t="s">
        <v>4</v>
      </c>
      <c r="AT3">
        <v>1</v>
      </c>
      <c r="AU3">
        <v>193794</v>
      </c>
      <c r="AV3">
        <v>85253.16</v>
      </c>
      <c r="AW3">
        <v>285747.40000000002</v>
      </c>
    </row>
    <row r="4" spans="1:49" x14ac:dyDescent="0.3">
      <c r="A4">
        <v>2</v>
      </c>
      <c r="B4">
        <v>287880.8</v>
      </c>
      <c r="C4">
        <v>62030.18</v>
      </c>
      <c r="D4">
        <v>287880.8</v>
      </c>
      <c r="E4" s="1" t="s">
        <v>4</v>
      </c>
      <c r="F4">
        <v>2</v>
      </c>
      <c r="G4">
        <v>295710.5</v>
      </c>
      <c r="H4">
        <v>33069.57</v>
      </c>
      <c r="I4">
        <v>295710.5</v>
      </c>
      <c r="J4" s="1" t="s">
        <v>4</v>
      </c>
      <c r="K4">
        <v>2</v>
      </c>
      <c r="L4">
        <v>290778.8</v>
      </c>
      <c r="M4">
        <v>67144.98</v>
      </c>
      <c r="N4">
        <v>290778.8</v>
      </c>
      <c r="O4" s="1" t="s">
        <v>4</v>
      </c>
      <c r="P4">
        <v>2</v>
      </c>
      <c r="Q4">
        <v>185540</v>
      </c>
      <c r="R4">
        <v>42296.43</v>
      </c>
      <c r="S4">
        <v>291010.3</v>
      </c>
      <c r="T4" s="1" t="s">
        <v>4</v>
      </c>
      <c r="U4">
        <v>2</v>
      </c>
      <c r="V4">
        <v>393061.9</v>
      </c>
      <c r="W4">
        <v>98078.45</v>
      </c>
      <c r="X4">
        <v>393061.9</v>
      </c>
      <c r="Y4" s="1" t="s">
        <v>4</v>
      </c>
      <c r="Z4">
        <v>2</v>
      </c>
      <c r="AA4">
        <v>291881.40000000002</v>
      </c>
      <c r="AB4">
        <v>32342.880000000001</v>
      </c>
      <c r="AC4">
        <v>291881.40000000002</v>
      </c>
      <c r="AD4" s="1" t="s">
        <v>4</v>
      </c>
      <c r="AE4">
        <v>2</v>
      </c>
      <c r="AF4">
        <v>296659.3</v>
      </c>
      <c r="AG4">
        <v>58675.86</v>
      </c>
      <c r="AH4">
        <v>296659.3</v>
      </c>
      <c r="AI4" s="1" t="s">
        <v>4</v>
      </c>
      <c r="AJ4">
        <v>2</v>
      </c>
      <c r="AK4">
        <v>293032.8</v>
      </c>
      <c r="AL4">
        <v>51610.8</v>
      </c>
      <c r="AM4">
        <v>293032.8</v>
      </c>
      <c r="AN4" s="1" t="s">
        <v>4</v>
      </c>
      <c r="AO4">
        <v>2</v>
      </c>
      <c r="AP4">
        <v>203239.6</v>
      </c>
      <c r="AQ4">
        <v>32350.15</v>
      </c>
      <c r="AR4">
        <v>203239.6</v>
      </c>
      <c r="AS4" s="1" t="s">
        <v>4</v>
      </c>
      <c r="AT4">
        <v>2</v>
      </c>
      <c r="AU4">
        <v>288640.7</v>
      </c>
      <c r="AV4">
        <v>62930.18</v>
      </c>
      <c r="AW4">
        <v>288640.7</v>
      </c>
    </row>
    <row r="5" spans="1:49" x14ac:dyDescent="0.3">
      <c r="A5">
        <v>3</v>
      </c>
      <c r="B5">
        <v>388307.5</v>
      </c>
      <c r="C5">
        <v>83164.39</v>
      </c>
      <c r="D5">
        <v>388307.5</v>
      </c>
      <c r="E5" s="1" t="s">
        <v>4</v>
      </c>
      <c r="F5">
        <v>3</v>
      </c>
      <c r="G5">
        <v>87321.44</v>
      </c>
      <c r="H5">
        <v>21520.6</v>
      </c>
      <c r="I5">
        <v>295710.5</v>
      </c>
      <c r="J5" s="1" t="s">
        <v>4</v>
      </c>
      <c r="K5">
        <v>3</v>
      </c>
      <c r="L5">
        <v>106078.1</v>
      </c>
      <c r="M5">
        <v>37889.18</v>
      </c>
      <c r="N5">
        <v>290778.8</v>
      </c>
      <c r="O5" s="1" t="s">
        <v>4</v>
      </c>
      <c r="P5">
        <v>3</v>
      </c>
      <c r="Q5">
        <v>117179.3</v>
      </c>
      <c r="R5">
        <v>33446.519999999997</v>
      </c>
      <c r="S5">
        <v>291010.3</v>
      </c>
      <c r="T5" s="1" t="s">
        <v>4</v>
      </c>
      <c r="U5">
        <v>3</v>
      </c>
      <c r="V5">
        <v>289897.8</v>
      </c>
      <c r="W5">
        <v>38130.14</v>
      </c>
      <c r="X5">
        <v>393061.9</v>
      </c>
      <c r="Y5" s="1" t="s">
        <v>4</v>
      </c>
      <c r="Z5">
        <v>3</v>
      </c>
      <c r="AA5">
        <v>187436.5</v>
      </c>
      <c r="AB5">
        <v>33421.32</v>
      </c>
      <c r="AC5">
        <v>291881.40000000002</v>
      </c>
      <c r="AD5" s="1" t="s">
        <v>4</v>
      </c>
      <c r="AE5">
        <v>3</v>
      </c>
      <c r="AF5">
        <v>803153.8</v>
      </c>
      <c r="AG5">
        <v>84779.09</v>
      </c>
      <c r="AH5">
        <v>803153.8</v>
      </c>
      <c r="AI5" s="1" t="s">
        <v>4</v>
      </c>
      <c r="AJ5">
        <v>3</v>
      </c>
      <c r="AK5">
        <v>284631.5</v>
      </c>
      <c r="AL5">
        <v>52644.09</v>
      </c>
      <c r="AM5">
        <v>293032.8</v>
      </c>
      <c r="AN5" s="1" t="s">
        <v>4</v>
      </c>
      <c r="AO5">
        <v>3</v>
      </c>
      <c r="AP5">
        <v>90287.85</v>
      </c>
      <c r="AQ5">
        <v>32204.68</v>
      </c>
      <c r="AR5">
        <v>203239.6</v>
      </c>
      <c r="AS5" s="1" t="s">
        <v>4</v>
      </c>
      <c r="AT5">
        <v>3</v>
      </c>
      <c r="AU5">
        <v>194601.8</v>
      </c>
      <c r="AV5">
        <v>29100.62</v>
      </c>
      <c r="AW5">
        <v>288640.7</v>
      </c>
    </row>
    <row r="6" spans="1:49" x14ac:dyDescent="0.3">
      <c r="A6">
        <v>4</v>
      </c>
      <c r="B6">
        <v>386430.6</v>
      </c>
      <c r="C6">
        <v>48956.32</v>
      </c>
      <c r="D6">
        <v>388307.5</v>
      </c>
      <c r="E6" s="1" t="s">
        <v>4</v>
      </c>
      <c r="F6">
        <v>4</v>
      </c>
      <c r="G6">
        <v>95866.73</v>
      </c>
      <c r="H6">
        <v>-896.30190000000005</v>
      </c>
      <c r="I6">
        <v>295710.5</v>
      </c>
      <c r="J6" s="1" t="s">
        <v>4</v>
      </c>
      <c r="K6">
        <v>4</v>
      </c>
      <c r="L6">
        <v>200681.1</v>
      </c>
      <c r="M6">
        <v>37796.730000000003</v>
      </c>
      <c r="N6">
        <v>290778.8</v>
      </c>
      <c r="O6" s="1" t="s">
        <v>4</v>
      </c>
      <c r="P6">
        <v>4</v>
      </c>
      <c r="Q6">
        <v>196845.9</v>
      </c>
      <c r="R6">
        <v>37641.89</v>
      </c>
      <c r="S6">
        <v>291010.3</v>
      </c>
      <c r="T6" s="1" t="s">
        <v>4</v>
      </c>
      <c r="U6">
        <v>4</v>
      </c>
      <c r="V6">
        <v>387733.3</v>
      </c>
      <c r="W6">
        <v>31806.77</v>
      </c>
      <c r="X6">
        <v>393061.9</v>
      </c>
      <c r="Y6" s="1" t="s">
        <v>4</v>
      </c>
      <c r="Z6">
        <v>4</v>
      </c>
      <c r="AA6">
        <v>187892.3</v>
      </c>
      <c r="AB6">
        <v>42638.14</v>
      </c>
      <c r="AC6">
        <v>291881.40000000002</v>
      </c>
      <c r="AD6" s="1" t="s">
        <v>4</v>
      </c>
      <c r="AE6">
        <v>4</v>
      </c>
      <c r="AF6">
        <v>484538.5</v>
      </c>
      <c r="AG6">
        <v>67911.48</v>
      </c>
      <c r="AH6">
        <v>803153.8</v>
      </c>
      <c r="AI6" s="1" t="s">
        <v>4</v>
      </c>
      <c r="AJ6">
        <v>4</v>
      </c>
      <c r="AK6">
        <v>285426.7</v>
      </c>
      <c r="AL6">
        <v>53252.73</v>
      </c>
      <c r="AM6">
        <v>293032.8</v>
      </c>
      <c r="AN6" s="1" t="s">
        <v>4</v>
      </c>
      <c r="AO6">
        <v>4</v>
      </c>
      <c r="AP6">
        <v>195166.9</v>
      </c>
      <c r="AQ6">
        <v>-655.92769999999996</v>
      </c>
      <c r="AR6">
        <v>203239.6</v>
      </c>
      <c r="AS6" s="1" t="s">
        <v>4</v>
      </c>
      <c r="AT6">
        <v>4</v>
      </c>
      <c r="AU6">
        <v>190937.60000000001</v>
      </c>
      <c r="AV6">
        <v>51871.76</v>
      </c>
      <c r="AW6">
        <v>288640.7</v>
      </c>
    </row>
    <row r="7" spans="1:49" x14ac:dyDescent="0.3">
      <c r="A7">
        <v>5</v>
      </c>
      <c r="B7">
        <v>198480.2</v>
      </c>
      <c r="C7">
        <v>48408.35</v>
      </c>
      <c r="D7">
        <v>388307.5</v>
      </c>
      <c r="E7" s="1" t="s">
        <v>4</v>
      </c>
      <c r="F7">
        <v>5</v>
      </c>
      <c r="G7">
        <v>187784.8</v>
      </c>
      <c r="H7">
        <v>18897.78</v>
      </c>
      <c r="I7">
        <v>295710.5</v>
      </c>
      <c r="J7" s="1" t="s">
        <v>4</v>
      </c>
      <c r="K7">
        <v>5</v>
      </c>
      <c r="L7">
        <v>293447.90000000002</v>
      </c>
      <c r="M7">
        <v>47461.32</v>
      </c>
      <c r="N7">
        <v>293447.90000000002</v>
      </c>
      <c r="O7" s="1" t="s">
        <v>4</v>
      </c>
      <c r="P7">
        <v>5</v>
      </c>
      <c r="Q7">
        <v>92009.58</v>
      </c>
      <c r="R7">
        <v>26620.82</v>
      </c>
      <c r="S7">
        <v>291010.3</v>
      </c>
      <c r="T7" s="1" t="s">
        <v>4</v>
      </c>
      <c r="U7">
        <v>5</v>
      </c>
      <c r="V7">
        <v>190309.1</v>
      </c>
      <c r="W7">
        <v>52507.21</v>
      </c>
      <c r="X7">
        <v>393061.9</v>
      </c>
      <c r="Y7" s="1" t="s">
        <v>4</v>
      </c>
      <c r="Z7">
        <v>5</v>
      </c>
      <c r="AA7">
        <v>90714.559999999998</v>
      </c>
      <c r="AB7">
        <v>42094.75</v>
      </c>
      <c r="AC7">
        <v>291881.40000000002</v>
      </c>
      <c r="AD7" s="1" t="s">
        <v>4</v>
      </c>
      <c r="AE7">
        <v>5</v>
      </c>
      <c r="AF7">
        <v>195848.4</v>
      </c>
      <c r="AG7">
        <v>65514.32</v>
      </c>
      <c r="AH7">
        <v>803153.8</v>
      </c>
      <c r="AI7" s="1" t="s">
        <v>4</v>
      </c>
      <c r="AJ7">
        <v>5</v>
      </c>
      <c r="AK7">
        <v>180643.1</v>
      </c>
      <c r="AL7">
        <v>47994.18</v>
      </c>
      <c r="AM7">
        <v>293032.8</v>
      </c>
      <c r="AN7" s="1" t="s">
        <v>4</v>
      </c>
      <c r="AO7">
        <v>5</v>
      </c>
      <c r="AP7">
        <v>184809.3</v>
      </c>
      <c r="AQ7">
        <v>32317.57</v>
      </c>
      <c r="AR7">
        <v>203239.6</v>
      </c>
      <c r="AS7" s="1" t="s">
        <v>4</v>
      </c>
      <c r="AT7">
        <v>5</v>
      </c>
      <c r="AU7">
        <v>189609.5</v>
      </c>
      <c r="AV7">
        <v>46926.21</v>
      </c>
      <c r="AW7">
        <v>288640.7</v>
      </c>
    </row>
    <row r="8" spans="1:49" x14ac:dyDescent="0.3">
      <c r="A8">
        <v>6</v>
      </c>
      <c r="B8">
        <v>193502.7</v>
      </c>
      <c r="C8">
        <v>57334.73</v>
      </c>
      <c r="D8">
        <v>388307.5</v>
      </c>
      <c r="E8" s="1" t="s">
        <v>4</v>
      </c>
      <c r="F8">
        <v>6</v>
      </c>
      <c r="G8">
        <v>287218.3</v>
      </c>
      <c r="H8">
        <v>42508.19</v>
      </c>
      <c r="I8">
        <v>295710.5</v>
      </c>
      <c r="J8" s="1" t="s">
        <v>4</v>
      </c>
      <c r="K8">
        <v>6</v>
      </c>
      <c r="L8">
        <v>189296</v>
      </c>
      <c r="M8">
        <v>51363.7</v>
      </c>
      <c r="N8">
        <v>293447.90000000002</v>
      </c>
      <c r="O8" s="1" t="s">
        <v>4</v>
      </c>
      <c r="P8">
        <v>6</v>
      </c>
      <c r="Q8">
        <v>90618.82</v>
      </c>
      <c r="R8">
        <v>36668.07</v>
      </c>
      <c r="S8">
        <v>291010.3</v>
      </c>
      <c r="T8" s="1" t="s">
        <v>4</v>
      </c>
      <c r="U8">
        <v>6</v>
      </c>
      <c r="V8">
        <v>187507.7</v>
      </c>
      <c r="W8">
        <v>36894.82</v>
      </c>
      <c r="X8">
        <v>393061.9</v>
      </c>
      <c r="Y8" s="1" t="s">
        <v>4</v>
      </c>
      <c r="Z8">
        <v>6</v>
      </c>
      <c r="AA8">
        <v>188157.6</v>
      </c>
      <c r="AB8">
        <v>33677.03</v>
      </c>
      <c r="AC8">
        <v>291881.40000000002</v>
      </c>
      <c r="AD8" s="1" t="s">
        <v>4</v>
      </c>
      <c r="AE8">
        <v>6</v>
      </c>
      <c r="AF8">
        <v>399699.3</v>
      </c>
      <c r="AG8">
        <v>64016.17</v>
      </c>
      <c r="AH8">
        <v>803153.8</v>
      </c>
      <c r="AI8" s="1" t="s">
        <v>4</v>
      </c>
      <c r="AJ8">
        <v>6</v>
      </c>
      <c r="AK8">
        <v>92238.37</v>
      </c>
      <c r="AL8">
        <v>23052.57</v>
      </c>
      <c r="AM8">
        <v>293032.8</v>
      </c>
      <c r="AN8" s="1" t="s">
        <v>4</v>
      </c>
      <c r="AO8">
        <v>6</v>
      </c>
      <c r="AP8">
        <v>285523</v>
      </c>
      <c r="AQ8">
        <v>67156.08</v>
      </c>
      <c r="AR8">
        <v>285523</v>
      </c>
      <c r="AS8" s="1" t="s">
        <v>4</v>
      </c>
      <c r="AT8">
        <v>6</v>
      </c>
      <c r="AU8">
        <v>198339.6</v>
      </c>
      <c r="AV8">
        <v>33026.06</v>
      </c>
      <c r="AW8">
        <v>288640.7</v>
      </c>
    </row>
    <row r="9" spans="1:49" x14ac:dyDescent="0.3">
      <c r="A9">
        <v>7</v>
      </c>
      <c r="B9">
        <v>188479.3</v>
      </c>
      <c r="C9">
        <v>32122.99</v>
      </c>
      <c r="D9">
        <v>388307.5</v>
      </c>
      <c r="E9" s="1" t="s">
        <v>4</v>
      </c>
      <c r="F9">
        <v>7</v>
      </c>
      <c r="G9">
        <v>87514.97</v>
      </c>
      <c r="H9">
        <v>-12088.8</v>
      </c>
      <c r="I9">
        <v>295710.5</v>
      </c>
      <c r="J9" s="1" t="s">
        <v>4</v>
      </c>
      <c r="K9">
        <v>7</v>
      </c>
      <c r="L9">
        <v>90950.6</v>
      </c>
      <c r="M9">
        <v>27360.48</v>
      </c>
      <c r="N9">
        <v>293447.90000000002</v>
      </c>
      <c r="O9" s="1" t="s">
        <v>4</v>
      </c>
      <c r="P9">
        <v>7</v>
      </c>
      <c r="Q9">
        <v>192449.7</v>
      </c>
      <c r="R9">
        <v>54187.3</v>
      </c>
      <c r="S9">
        <v>291010.3</v>
      </c>
      <c r="T9" s="1" t="s">
        <v>4</v>
      </c>
      <c r="U9">
        <v>7</v>
      </c>
      <c r="V9">
        <v>101283.9</v>
      </c>
      <c r="W9">
        <v>38820.89</v>
      </c>
      <c r="X9">
        <v>393061.9</v>
      </c>
      <c r="Y9" s="1" t="s">
        <v>4</v>
      </c>
      <c r="Z9">
        <v>7</v>
      </c>
      <c r="AA9">
        <v>194668</v>
      </c>
      <c r="AB9">
        <v>37059.25</v>
      </c>
      <c r="AC9">
        <v>291881.40000000002</v>
      </c>
      <c r="AD9" s="1" t="s">
        <v>4</v>
      </c>
      <c r="AE9">
        <v>7</v>
      </c>
      <c r="AF9">
        <v>289422.09999999998</v>
      </c>
      <c r="AG9">
        <v>77940.63</v>
      </c>
      <c r="AH9">
        <v>803153.8</v>
      </c>
      <c r="AI9" s="1" t="s">
        <v>4</v>
      </c>
      <c r="AJ9">
        <v>7</v>
      </c>
      <c r="AK9">
        <v>285695.40000000002</v>
      </c>
      <c r="AL9">
        <v>47535.88</v>
      </c>
      <c r="AM9">
        <v>293032.8</v>
      </c>
      <c r="AN9" s="1" t="s">
        <v>4</v>
      </c>
      <c r="AO9">
        <v>7</v>
      </c>
      <c r="AP9">
        <v>190219.6</v>
      </c>
      <c r="AQ9">
        <v>41696.99</v>
      </c>
      <c r="AR9">
        <v>285523</v>
      </c>
      <c r="AS9" s="1" t="s">
        <v>4</v>
      </c>
      <c r="AT9">
        <v>7</v>
      </c>
      <c r="AU9">
        <v>292236.79999999999</v>
      </c>
      <c r="AV9">
        <v>47412.23</v>
      </c>
      <c r="AW9">
        <v>292236.79999999999</v>
      </c>
    </row>
    <row r="10" spans="1:49" x14ac:dyDescent="0.3">
      <c r="A10">
        <v>8</v>
      </c>
      <c r="B10">
        <v>285726.8</v>
      </c>
      <c r="C10">
        <v>47373.24</v>
      </c>
      <c r="D10">
        <v>388307.5</v>
      </c>
      <c r="E10" s="1" t="s">
        <v>4</v>
      </c>
      <c r="F10">
        <v>8</v>
      </c>
      <c r="G10">
        <v>194294</v>
      </c>
      <c r="H10">
        <v>62653.34</v>
      </c>
      <c r="I10">
        <v>295710.5</v>
      </c>
      <c r="J10" s="1" t="s">
        <v>4</v>
      </c>
      <c r="K10">
        <v>8</v>
      </c>
      <c r="L10">
        <v>385962.4</v>
      </c>
      <c r="M10">
        <v>67508.61</v>
      </c>
      <c r="N10">
        <v>385962.4</v>
      </c>
      <c r="O10" s="1" t="s">
        <v>4</v>
      </c>
      <c r="P10">
        <v>8</v>
      </c>
      <c r="Q10">
        <v>194907</v>
      </c>
      <c r="R10">
        <v>53183.74</v>
      </c>
      <c r="S10">
        <v>291010.3</v>
      </c>
      <c r="T10" s="1" t="s">
        <v>4</v>
      </c>
      <c r="U10">
        <v>8</v>
      </c>
      <c r="V10">
        <v>195830.1</v>
      </c>
      <c r="W10">
        <v>37820.32</v>
      </c>
      <c r="X10">
        <v>393061.9</v>
      </c>
      <c r="Y10" s="1" t="s">
        <v>4</v>
      </c>
      <c r="Z10">
        <v>8</v>
      </c>
      <c r="AA10">
        <v>181994.8</v>
      </c>
      <c r="AB10">
        <v>22371.49</v>
      </c>
      <c r="AC10">
        <v>291881.40000000002</v>
      </c>
      <c r="AD10" s="1" t="s">
        <v>4</v>
      </c>
      <c r="AE10">
        <v>8</v>
      </c>
      <c r="AF10">
        <v>293256.3</v>
      </c>
      <c r="AG10">
        <v>57388.99</v>
      </c>
      <c r="AH10">
        <v>803153.8</v>
      </c>
      <c r="AI10" s="1" t="s">
        <v>4</v>
      </c>
      <c r="AJ10">
        <v>8</v>
      </c>
      <c r="AK10">
        <v>298352</v>
      </c>
      <c r="AL10">
        <v>58037.18</v>
      </c>
      <c r="AM10">
        <v>298352</v>
      </c>
      <c r="AN10" s="1" t="s">
        <v>4</v>
      </c>
      <c r="AO10">
        <v>8</v>
      </c>
      <c r="AP10">
        <v>95300.27</v>
      </c>
      <c r="AQ10">
        <v>42936.37</v>
      </c>
      <c r="AR10">
        <v>285523</v>
      </c>
      <c r="AS10" s="1" t="s">
        <v>4</v>
      </c>
      <c r="AT10">
        <v>8</v>
      </c>
      <c r="AU10">
        <v>187845</v>
      </c>
      <c r="AV10">
        <v>32464.14</v>
      </c>
      <c r="AW10">
        <v>292236.79999999999</v>
      </c>
    </row>
    <row r="11" spans="1:49" x14ac:dyDescent="0.3">
      <c r="A11">
        <v>9</v>
      </c>
      <c r="B11">
        <v>174492.2</v>
      </c>
      <c r="C11">
        <v>41228.400000000001</v>
      </c>
      <c r="D11">
        <v>388307.5</v>
      </c>
      <c r="E11" s="1" t="s">
        <v>4</v>
      </c>
      <c r="F11">
        <v>9</v>
      </c>
      <c r="G11">
        <v>97564.67</v>
      </c>
      <c r="H11">
        <v>9066.6779999999999</v>
      </c>
      <c r="I11">
        <v>295710.5</v>
      </c>
      <c r="J11" s="1" t="s">
        <v>4</v>
      </c>
      <c r="K11">
        <v>9</v>
      </c>
      <c r="L11">
        <v>287382.8</v>
      </c>
      <c r="M11">
        <v>46820.74</v>
      </c>
      <c r="N11">
        <v>385962.4</v>
      </c>
      <c r="O11" s="1" t="s">
        <v>4</v>
      </c>
      <c r="P11">
        <v>9</v>
      </c>
      <c r="Q11">
        <v>189589.5</v>
      </c>
      <c r="R11">
        <v>58207.3</v>
      </c>
      <c r="S11">
        <v>291010.3</v>
      </c>
      <c r="T11" s="1" t="s">
        <v>4</v>
      </c>
      <c r="U11">
        <v>9</v>
      </c>
      <c r="V11">
        <v>283764.5</v>
      </c>
      <c r="W11">
        <v>42556.02</v>
      </c>
      <c r="X11">
        <v>393061.9</v>
      </c>
      <c r="Y11" s="1" t="s">
        <v>4</v>
      </c>
      <c r="Z11">
        <v>9</v>
      </c>
      <c r="AA11">
        <v>186364.5</v>
      </c>
      <c r="AB11">
        <v>8051.759</v>
      </c>
      <c r="AC11">
        <v>291881.40000000002</v>
      </c>
      <c r="AD11" s="1" t="s">
        <v>4</v>
      </c>
      <c r="AE11">
        <v>9</v>
      </c>
      <c r="AF11">
        <v>382333.6</v>
      </c>
      <c r="AG11">
        <v>67618.14</v>
      </c>
      <c r="AH11">
        <v>803153.8</v>
      </c>
      <c r="AI11" s="1" t="s">
        <v>4</v>
      </c>
      <c r="AJ11">
        <v>9</v>
      </c>
      <c r="AK11">
        <v>188374.8</v>
      </c>
      <c r="AL11">
        <v>27703.45</v>
      </c>
      <c r="AM11">
        <v>298352</v>
      </c>
      <c r="AN11" s="1" t="s">
        <v>4</v>
      </c>
      <c r="AO11">
        <v>9</v>
      </c>
      <c r="AP11">
        <v>395413.6</v>
      </c>
      <c r="AQ11">
        <v>88114.98</v>
      </c>
      <c r="AR11">
        <v>395413.6</v>
      </c>
      <c r="AS11" s="1" t="s">
        <v>4</v>
      </c>
      <c r="AT11">
        <v>9</v>
      </c>
      <c r="AU11">
        <v>292954.7</v>
      </c>
      <c r="AV11">
        <v>63139.51</v>
      </c>
      <c r="AW11">
        <v>292954.7</v>
      </c>
    </row>
    <row r="12" spans="1:49" x14ac:dyDescent="0.3">
      <c r="A12">
        <v>10</v>
      </c>
      <c r="B12">
        <v>189605.7</v>
      </c>
      <c r="C12">
        <v>48008.23</v>
      </c>
      <c r="D12">
        <v>388307.5</v>
      </c>
      <c r="E12" s="1" t="s">
        <v>4</v>
      </c>
      <c r="F12">
        <v>10</v>
      </c>
      <c r="G12">
        <v>194925.7</v>
      </c>
      <c r="H12">
        <v>42157.11</v>
      </c>
      <c r="I12">
        <v>295710.5</v>
      </c>
      <c r="J12" s="1" t="s">
        <v>4</v>
      </c>
      <c r="K12">
        <v>10</v>
      </c>
      <c r="L12">
        <v>183600.6</v>
      </c>
      <c r="M12">
        <v>31252.05</v>
      </c>
      <c r="N12">
        <v>385962.4</v>
      </c>
      <c r="O12" s="1" t="s">
        <v>4</v>
      </c>
      <c r="P12">
        <v>10</v>
      </c>
      <c r="Q12">
        <v>291013.40000000002</v>
      </c>
      <c r="R12">
        <v>38303.410000000003</v>
      </c>
      <c r="S12">
        <v>291013.40000000002</v>
      </c>
      <c r="T12" s="1" t="s">
        <v>4</v>
      </c>
      <c r="U12">
        <v>10</v>
      </c>
      <c r="V12">
        <v>186455.7</v>
      </c>
      <c r="W12">
        <v>37382.71</v>
      </c>
      <c r="X12">
        <v>393061.9</v>
      </c>
      <c r="Y12" s="1" t="s">
        <v>4</v>
      </c>
      <c r="Z12">
        <v>10</v>
      </c>
      <c r="AA12">
        <v>190989</v>
      </c>
      <c r="AB12">
        <v>32591.56</v>
      </c>
      <c r="AC12">
        <v>291881.40000000002</v>
      </c>
      <c r="AD12" s="1" t="s">
        <v>4</v>
      </c>
      <c r="AE12">
        <v>10</v>
      </c>
      <c r="AF12">
        <v>291739.09999999998</v>
      </c>
      <c r="AG12">
        <v>63515.63</v>
      </c>
      <c r="AH12">
        <v>803153.8</v>
      </c>
      <c r="AI12" s="1" t="s">
        <v>4</v>
      </c>
      <c r="AJ12">
        <v>10</v>
      </c>
      <c r="AK12">
        <v>185815.9</v>
      </c>
      <c r="AL12">
        <v>42430.03</v>
      </c>
      <c r="AM12">
        <v>298352</v>
      </c>
      <c r="AN12" s="1" t="s">
        <v>4</v>
      </c>
      <c r="AO12">
        <v>10</v>
      </c>
      <c r="AP12">
        <v>283283.3</v>
      </c>
      <c r="AQ12">
        <v>21987.599999999999</v>
      </c>
      <c r="AR12">
        <v>395413.6</v>
      </c>
      <c r="AS12" s="1" t="s">
        <v>4</v>
      </c>
      <c r="AT12">
        <v>10</v>
      </c>
      <c r="AU12">
        <v>190494.9</v>
      </c>
      <c r="AV12">
        <v>49235.73</v>
      </c>
      <c r="AW12">
        <v>292954.7</v>
      </c>
    </row>
    <row r="13" spans="1:49" x14ac:dyDescent="0.3">
      <c r="A13">
        <v>11</v>
      </c>
      <c r="B13">
        <v>92029.81</v>
      </c>
      <c r="C13">
        <v>32135.22</v>
      </c>
      <c r="D13">
        <v>388307.5</v>
      </c>
      <c r="E13" s="1" t="s">
        <v>4</v>
      </c>
      <c r="F13">
        <v>11</v>
      </c>
      <c r="G13">
        <v>288858.7</v>
      </c>
      <c r="H13">
        <v>47025.48</v>
      </c>
      <c r="I13">
        <v>295710.5</v>
      </c>
      <c r="J13" s="1" t="s">
        <v>4</v>
      </c>
      <c r="K13">
        <v>11</v>
      </c>
      <c r="L13">
        <v>189576.3</v>
      </c>
      <c r="M13">
        <v>61510.400000000001</v>
      </c>
      <c r="N13">
        <v>385962.4</v>
      </c>
      <c r="O13" s="1" t="s">
        <v>4</v>
      </c>
      <c r="P13">
        <v>11</v>
      </c>
      <c r="Q13">
        <v>188748.79999999999</v>
      </c>
      <c r="R13">
        <v>52373.98</v>
      </c>
      <c r="S13">
        <v>291013.40000000002</v>
      </c>
      <c r="T13" s="1" t="s">
        <v>4</v>
      </c>
      <c r="U13">
        <v>11</v>
      </c>
      <c r="V13">
        <v>187655.5</v>
      </c>
      <c r="W13">
        <v>27653.41</v>
      </c>
      <c r="X13">
        <v>393061.9</v>
      </c>
      <c r="Y13" s="1" t="s">
        <v>4</v>
      </c>
      <c r="Z13">
        <v>11</v>
      </c>
      <c r="AA13">
        <v>294635.7</v>
      </c>
      <c r="AB13">
        <v>56831.199999999997</v>
      </c>
      <c r="AC13">
        <v>294635.7</v>
      </c>
      <c r="AD13" s="1" t="s">
        <v>4</v>
      </c>
      <c r="AE13">
        <v>11</v>
      </c>
      <c r="AF13">
        <v>289548.40000000002</v>
      </c>
      <c r="AG13">
        <v>62927.51</v>
      </c>
      <c r="AH13">
        <v>803153.8</v>
      </c>
      <c r="AI13" s="1" t="s">
        <v>4</v>
      </c>
      <c r="AJ13">
        <v>11</v>
      </c>
      <c r="AK13">
        <v>195092.3</v>
      </c>
      <c r="AL13">
        <v>72949.86</v>
      </c>
      <c r="AM13">
        <v>298352</v>
      </c>
      <c r="AN13" s="1" t="s">
        <v>4</v>
      </c>
      <c r="AO13">
        <v>11</v>
      </c>
      <c r="AP13">
        <v>190000</v>
      </c>
      <c r="AQ13">
        <v>58249.919999999998</v>
      </c>
      <c r="AR13">
        <v>395413.6</v>
      </c>
      <c r="AS13" s="1" t="s">
        <v>4</v>
      </c>
      <c r="AT13">
        <v>11</v>
      </c>
      <c r="AU13">
        <v>193515.4</v>
      </c>
      <c r="AV13">
        <v>38551.129999999997</v>
      </c>
      <c r="AW13">
        <v>292954.7</v>
      </c>
    </row>
    <row r="14" spans="1:49" x14ac:dyDescent="0.3">
      <c r="A14">
        <v>12</v>
      </c>
      <c r="B14">
        <v>289573.3</v>
      </c>
      <c r="C14">
        <v>63082.74</v>
      </c>
      <c r="D14">
        <v>388307.5</v>
      </c>
      <c r="E14" s="1" t="s">
        <v>4</v>
      </c>
      <c r="F14">
        <v>12</v>
      </c>
      <c r="G14">
        <v>190991.5</v>
      </c>
      <c r="H14">
        <v>63032.160000000003</v>
      </c>
      <c r="I14">
        <v>295710.5</v>
      </c>
      <c r="J14" s="1" t="s">
        <v>4</v>
      </c>
      <c r="K14">
        <v>12</v>
      </c>
      <c r="L14">
        <v>184028.9</v>
      </c>
      <c r="M14">
        <v>31470.13</v>
      </c>
      <c r="N14">
        <v>385962.4</v>
      </c>
      <c r="O14" s="1" t="s">
        <v>4</v>
      </c>
      <c r="P14">
        <v>12</v>
      </c>
      <c r="Q14">
        <v>289770.40000000002</v>
      </c>
      <c r="R14">
        <v>28949.86</v>
      </c>
      <c r="S14">
        <v>291013.40000000002</v>
      </c>
      <c r="T14" s="1" t="s">
        <v>4</v>
      </c>
      <c r="U14">
        <v>12</v>
      </c>
      <c r="V14">
        <v>194783.4</v>
      </c>
      <c r="W14">
        <v>32042.51</v>
      </c>
      <c r="X14">
        <v>393061.9</v>
      </c>
      <c r="Y14" s="1" t="s">
        <v>4</v>
      </c>
      <c r="Z14">
        <v>12</v>
      </c>
      <c r="AA14">
        <v>181479.9</v>
      </c>
      <c r="AB14">
        <v>28153.61</v>
      </c>
      <c r="AC14">
        <v>294635.7</v>
      </c>
      <c r="AD14" s="1" t="s">
        <v>4</v>
      </c>
      <c r="AE14">
        <v>12</v>
      </c>
      <c r="AF14">
        <v>189318.7</v>
      </c>
      <c r="AG14">
        <v>12912.29</v>
      </c>
      <c r="AH14">
        <v>803153.8</v>
      </c>
      <c r="AI14" s="1" t="s">
        <v>4</v>
      </c>
      <c r="AJ14">
        <v>12</v>
      </c>
      <c r="AK14">
        <v>190752</v>
      </c>
      <c r="AL14">
        <v>68327.23</v>
      </c>
      <c r="AM14">
        <v>298352</v>
      </c>
      <c r="AN14" s="1" t="s">
        <v>4</v>
      </c>
      <c r="AO14">
        <v>12</v>
      </c>
      <c r="AP14">
        <v>291725.09999999998</v>
      </c>
      <c r="AQ14">
        <v>32384.05</v>
      </c>
      <c r="AR14">
        <v>395413.6</v>
      </c>
      <c r="AS14" s="1" t="s">
        <v>4</v>
      </c>
      <c r="AT14">
        <v>12</v>
      </c>
      <c r="AU14">
        <v>96089.17</v>
      </c>
      <c r="AV14">
        <v>14655.69</v>
      </c>
      <c r="AW14">
        <v>292954.7</v>
      </c>
    </row>
    <row r="15" spans="1:49" x14ac:dyDescent="0.3">
      <c r="A15">
        <v>13</v>
      </c>
      <c r="B15">
        <v>185937.8</v>
      </c>
      <c r="C15">
        <v>42754.12</v>
      </c>
      <c r="D15">
        <v>388307.5</v>
      </c>
      <c r="E15" s="1" t="s">
        <v>4</v>
      </c>
      <c r="F15">
        <v>13</v>
      </c>
      <c r="G15">
        <v>100643.6</v>
      </c>
      <c r="H15">
        <v>37525.54</v>
      </c>
      <c r="I15">
        <v>295710.5</v>
      </c>
      <c r="J15" s="1" t="s">
        <v>4</v>
      </c>
      <c r="K15">
        <v>13</v>
      </c>
      <c r="L15">
        <v>189122.2</v>
      </c>
      <c r="M15">
        <v>53813.91</v>
      </c>
      <c r="N15">
        <v>385962.4</v>
      </c>
      <c r="O15" s="1" t="s">
        <v>4</v>
      </c>
      <c r="P15">
        <v>13</v>
      </c>
      <c r="Q15">
        <v>194483.7</v>
      </c>
      <c r="R15">
        <v>37928.089999999997</v>
      </c>
      <c r="S15">
        <v>291013.40000000002</v>
      </c>
      <c r="T15" s="1" t="s">
        <v>4</v>
      </c>
      <c r="U15">
        <v>13</v>
      </c>
      <c r="V15">
        <v>187781.4</v>
      </c>
      <c r="W15">
        <v>51260.76</v>
      </c>
      <c r="X15">
        <v>393061.9</v>
      </c>
      <c r="Y15" s="1" t="s">
        <v>4</v>
      </c>
      <c r="Z15">
        <v>13</v>
      </c>
      <c r="AA15">
        <v>191867</v>
      </c>
      <c r="AB15">
        <v>56661.57</v>
      </c>
      <c r="AC15">
        <v>294635.7</v>
      </c>
      <c r="AD15" s="1" t="s">
        <v>4</v>
      </c>
      <c r="AE15">
        <v>13</v>
      </c>
      <c r="AF15">
        <v>189827.9</v>
      </c>
      <c r="AG15">
        <v>43218.73</v>
      </c>
      <c r="AH15">
        <v>803153.8</v>
      </c>
      <c r="AI15" s="1" t="s">
        <v>4</v>
      </c>
      <c r="AJ15">
        <v>13</v>
      </c>
      <c r="AK15">
        <v>290449.09999999998</v>
      </c>
      <c r="AL15">
        <v>109304.3</v>
      </c>
      <c r="AM15">
        <v>298352</v>
      </c>
      <c r="AN15" s="1" t="s">
        <v>4</v>
      </c>
      <c r="AO15">
        <v>13</v>
      </c>
      <c r="AP15">
        <v>400037.5</v>
      </c>
      <c r="AQ15">
        <v>68797.23</v>
      </c>
      <c r="AR15">
        <v>400037.5</v>
      </c>
      <c r="AS15" s="1" t="s">
        <v>4</v>
      </c>
      <c r="AT15">
        <v>13</v>
      </c>
      <c r="AU15">
        <v>289323</v>
      </c>
      <c r="AV15">
        <v>43154.06</v>
      </c>
      <c r="AW15">
        <v>292954.7</v>
      </c>
    </row>
    <row r="16" spans="1:49" x14ac:dyDescent="0.3">
      <c r="A16">
        <v>14</v>
      </c>
      <c r="B16">
        <v>189218.5</v>
      </c>
      <c r="C16">
        <v>52507.82</v>
      </c>
      <c r="D16">
        <v>388307.5</v>
      </c>
      <c r="E16" s="1" t="s">
        <v>4</v>
      </c>
      <c r="F16">
        <v>14</v>
      </c>
      <c r="G16">
        <v>188327.1</v>
      </c>
      <c r="H16">
        <v>28349.02</v>
      </c>
      <c r="I16">
        <v>295710.5</v>
      </c>
      <c r="J16" s="1" t="s">
        <v>4</v>
      </c>
      <c r="K16">
        <v>14</v>
      </c>
      <c r="L16">
        <v>385203.6</v>
      </c>
      <c r="M16">
        <v>57531.16</v>
      </c>
      <c r="N16">
        <v>385962.4</v>
      </c>
      <c r="O16" s="1" t="s">
        <v>4</v>
      </c>
      <c r="P16">
        <v>14</v>
      </c>
      <c r="Q16">
        <v>90720.34</v>
      </c>
      <c r="R16">
        <v>6015.2780000000002</v>
      </c>
      <c r="S16">
        <v>291013.40000000002</v>
      </c>
      <c r="T16" s="1" t="s">
        <v>4</v>
      </c>
      <c r="U16">
        <v>14</v>
      </c>
      <c r="V16">
        <v>189800.9</v>
      </c>
      <c r="W16">
        <v>32030.62</v>
      </c>
      <c r="X16">
        <v>393061.9</v>
      </c>
      <c r="Y16" s="1" t="s">
        <v>4</v>
      </c>
      <c r="Z16">
        <v>14</v>
      </c>
      <c r="AA16">
        <v>190308.5</v>
      </c>
      <c r="AB16">
        <v>41838.11</v>
      </c>
      <c r="AC16">
        <v>294635.7</v>
      </c>
      <c r="AD16" s="1" t="s">
        <v>4</v>
      </c>
      <c r="AE16">
        <v>14</v>
      </c>
      <c r="AF16">
        <v>287048.8</v>
      </c>
      <c r="AG16">
        <v>52127.8</v>
      </c>
      <c r="AH16">
        <v>803153.8</v>
      </c>
      <c r="AI16" s="1" t="s">
        <v>4</v>
      </c>
      <c r="AJ16">
        <v>14</v>
      </c>
      <c r="AK16">
        <v>94183.78</v>
      </c>
      <c r="AL16">
        <v>33300.82</v>
      </c>
      <c r="AM16">
        <v>298352</v>
      </c>
      <c r="AN16" s="1" t="s">
        <v>4</v>
      </c>
      <c r="AO16">
        <v>14</v>
      </c>
      <c r="AP16">
        <v>189009.9</v>
      </c>
      <c r="AQ16">
        <v>11412.03</v>
      </c>
      <c r="AR16">
        <v>400037.5</v>
      </c>
      <c r="AS16" s="1" t="s">
        <v>4</v>
      </c>
      <c r="AT16">
        <v>14</v>
      </c>
      <c r="AU16">
        <v>186621.5</v>
      </c>
      <c r="AV16">
        <v>42697.13</v>
      </c>
      <c r="AW16">
        <v>292954.7</v>
      </c>
    </row>
    <row r="17" spans="1:49" x14ac:dyDescent="0.3">
      <c r="A17">
        <v>15</v>
      </c>
      <c r="B17">
        <v>188095</v>
      </c>
      <c r="C17">
        <v>31879.73</v>
      </c>
      <c r="D17">
        <v>388307.5</v>
      </c>
      <c r="E17" s="1" t="s">
        <v>4</v>
      </c>
      <c r="F17">
        <v>15</v>
      </c>
      <c r="G17">
        <v>289023.8</v>
      </c>
      <c r="H17">
        <v>53285.24</v>
      </c>
      <c r="I17">
        <v>295710.5</v>
      </c>
      <c r="J17" s="1" t="s">
        <v>4</v>
      </c>
      <c r="K17">
        <v>15</v>
      </c>
      <c r="L17">
        <v>194393.8</v>
      </c>
      <c r="M17">
        <v>51710.8</v>
      </c>
      <c r="N17">
        <v>385962.4</v>
      </c>
      <c r="O17" s="1" t="s">
        <v>4</v>
      </c>
      <c r="P17">
        <v>15</v>
      </c>
      <c r="Q17">
        <v>187955.9</v>
      </c>
      <c r="R17">
        <v>47181.13</v>
      </c>
      <c r="S17">
        <v>291013.40000000002</v>
      </c>
      <c r="T17" s="1" t="s">
        <v>4</v>
      </c>
      <c r="U17">
        <v>15</v>
      </c>
      <c r="V17">
        <v>193215.1</v>
      </c>
      <c r="W17">
        <v>33223.53</v>
      </c>
      <c r="X17">
        <v>393061.9</v>
      </c>
      <c r="Y17" s="1" t="s">
        <v>4</v>
      </c>
      <c r="Z17">
        <v>15</v>
      </c>
      <c r="AA17">
        <v>291204.90000000002</v>
      </c>
      <c r="AB17">
        <v>57892.09</v>
      </c>
      <c r="AC17">
        <v>294635.7</v>
      </c>
      <c r="AD17" s="1" t="s">
        <v>4</v>
      </c>
      <c r="AE17">
        <v>15</v>
      </c>
      <c r="AF17">
        <v>402331.9</v>
      </c>
      <c r="AG17">
        <v>73696.45</v>
      </c>
      <c r="AH17">
        <v>803153.8</v>
      </c>
      <c r="AI17" s="1" t="s">
        <v>4</v>
      </c>
      <c r="AJ17">
        <v>15</v>
      </c>
      <c r="AK17">
        <v>291270.40000000002</v>
      </c>
      <c r="AL17">
        <v>68207.95</v>
      </c>
      <c r="AM17">
        <v>298352</v>
      </c>
      <c r="AN17" s="1" t="s">
        <v>4</v>
      </c>
      <c r="AO17">
        <v>15</v>
      </c>
      <c r="AP17">
        <v>290660</v>
      </c>
      <c r="AQ17">
        <v>61953.57</v>
      </c>
      <c r="AR17">
        <v>400037.5</v>
      </c>
      <c r="AS17" s="1" t="s">
        <v>4</v>
      </c>
      <c r="AT17">
        <v>15</v>
      </c>
      <c r="AU17">
        <v>191423.6</v>
      </c>
      <c r="AV17">
        <v>67675.67</v>
      </c>
      <c r="AW17">
        <v>292954.7</v>
      </c>
    </row>
    <row r="18" spans="1:49" x14ac:dyDescent="0.3">
      <c r="A18">
        <v>16</v>
      </c>
      <c r="B18">
        <v>291423.3</v>
      </c>
      <c r="C18">
        <v>47442.87</v>
      </c>
      <c r="D18">
        <v>388307.5</v>
      </c>
      <c r="E18" s="1" t="s">
        <v>4</v>
      </c>
      <c r="F18">
        <v>16</v>
      </c>
      <c r="G18">
        <v>198546.8</v>
      </c>
      <c r="H18">
        <v>72982.41</v>
      </c>
      <c r="I18">
        <v>295710.5</v>
      </c>
      <c r="J18" s="1" t="s">
        <v>4</v>
      </c>
      <c r="K18">
        <v>16</v>
      </c>
      <c r="L18">
        <v>388174.8</v>
      </c>
      <c r="M18">
        <v>82747.73</v>
      </c>
      <c r="N18">
        <v>388174.8</v>
      </c>
      <c r="O18" s="1" t="s">
        <v>4</v>
      </c>
      <c r="P18">
        <v>16</v>
      </c>
      <c r="Q18">
        <v>193712.1</v>
      </c>
      <c r="R18">
        <v>51696.3</v>
      </c>
      <c r="S18">
        <v>291013.40000000002</v>
      </c>
      <c r="T18" s="1" t="s">
        <v>4</v>
      </c>
      <c r="U18">
        <v>16</v>
      </c>
      <c r="V18">
        <v>193137.7</v>
      </c>
      <c r="W18">
        <v>37272.550000000003</v>
      </c>
      <c r="X18">
        <v>393061.9</v>
      </c>
      <c r="Y18" s="1" t="s">
        <v>4</v>
      </c>
      <c r="Z18">
        <v>16</v>
      </c>
      <c r="AA18">
        <v>89050.01</v>
      </c>
      <c r="AB18">
        <v>21258.28</v>
      </c>
      <c r="AC18">
        <v>294635.7</v>
      </c>
      <c r="AD18" s="1" t="s">
        <v>4</v>
      </c>
      <c r="AE18">
        <v>16</v>
      </c>
      <c r="AF18">
        <v>287330.7</v>
      </c>
      <c r="AG18">
        <v>57476.7</v>
      </c>
      <c r="AH18">
        <v>803153.8</v>
      </c>
      <c r="AI18" s="1" t="s">
        <v>4</v>
      </c>
      <c r="AJ18">
        <v>16</v>
      </c>
      <c r="AK18">
        <v>195675.9</v>
      </c>
      <c r="AL18">
        <v>43005.760000000002</v>
      </c>
      <c r="AM18">
        <v>298352</v>
      </c>
      <c r="AN18" s="1" t="s">
        <v>4</v>
      </c>
      <c r="AO18">
        <v>16</v>
      </c>
      <c r="AP18">
        <v>289540.7</v>
      </c>
      <c r="AQ18">
        <v>43435.4</v>
      </c>
      <c r="AR18">
        <v>400037.5</v>
      </c>
      <c r="AS18" s="1" t="s">
        <v>4</v>
      </c>
      <c r="AT18">
        <v>16</v>
      </c>
      <c r="AU18">
        <v>386845</v>
      </c>
      <c r="AV18">
        <v>52993.39</v>
      </c>
      <c r="AW18">
        <v>386845</v>
      </c>
    </row>
    <row r="19" spans="1:49" x14ac:dyDescent="0.3">
      <c r="A19">
        <v>17</v>
      </c>
      <c r="B19">
        <v>495901.8</v>
      </c>
      <c r="C19">
        <v>68213.070000000007</v>
      </c>
      <c r="D19">
        <v>495901.8</v>
      </c>
      <c r="E19" s="1" t="s">
        <v>4</v>
      </c>
      <c r="F19">
        <v>17</v>
      </c>
      <c r="G19">
        <v>288122.3</v>
      </c>
      <c r="H19">
        <v>57231.14</v>
      </c>
      <c r="I19">
        <v>295710.5</v>
      </c>
      <c r="J19" s="1" t="s">
        <v>4</v>
      </c>
      <c r="K19">
        <v>17</v>
      </c>
      <c r="L19">
        <v>184266.9</v>
      </c>
      <c r="M19">
        <v>37411.449999999997</v>
      </c>
      <c r="N19">
        <v>388174.8</v>
      </c>
      <c r="O19" s="1" t="s">
        <v>4</v>
      </c>
      <c r="P19">
        <v>17</v>
      </c>
      <c r="Q19">
        <v>91549.5</v>
      </c>
      <c r="R19">
        <v>36830.82</v>
      </c>
      <c r="S19">
        <v>291013.40000000002</v>
      </c>
      <c r="T19" s="1" t="s">
        <v>4</v>
      </c>
      <c r="U19">
        <v>17</v>
      </c>
      <c r="V19">
        <v>285941.09999999998</v>
      </c>
      <c r="W19">
        <v>66649.58</v>
      </c>
      <c r="X19">
        <v>393061.9</v>
      </c>
      <c r="Y19" s="1" t="s">
        <v>4</v>
      </c>
      <c r="Z19">
        <v>17</v>
      </c>
      <c r="AA19">
        <v>193319.5</v>
      </c>
      <c r="AB19">
        <v>32582.68</v>
      </c>
      <c r="AC19">
        <v>294635.7</v>
      </c>
      <c r="AD19" s="1" t="s">
        <v>4</v>
      </c>
      <c r="AE19">
        <v>17</v>
      </c>
      <c r="AF19">
        <v>795470.4</v>
      </c>
      <c r="AG19">
        <v>62761.9</v>
      </c>
      <c r="AH19">
        <v>803153.8</v>
      </c>
      <c r="AI19" s="1" t="s">
        <v>4</v>
      </c>
      <c r="AJ19">
        <v>17</v>
      </c>
      <c r="AK19">
        <v>200583.6</v>
      </c>
      <c r="AL19">
        <v>47491.199999999997</v>
      </c>
      <c r="AM19">
        <v>298352</v>
      </c>
      <c r="AN19" s="1" t="s">
        <v>4</v>
      </c>
      <c r="AO19">
        <v>17</v>
      </c>
      <c r="AP19">
        <v>384945.3</v>
      </c>
      <c r="AQ19">
        <v>42103.35</v>
      </c>
      <c r="AR19">
        <v>400037.5</v>
      </c>
      <c r="AS19" s="1" t="s">
        <v>4</v>
      </c>
      <c r="AT19">
        <v>17</v>
      </c>
      <c r="AU19">
        <v>184323</v>
      </c>
      <c r="AV19">
        <v>32832.18</v>
      </c>
      <c r="AW19">
        <v>386845</v>
      </c>
    </row>
    <row r="20" spans="1:49" x14ac:dyDescent="0.3">
      <c r="A20">
        <v>18</v>
      </c>
      <c r="B20">
        <v>188179.7</v>
      </c>
      <c r="C20">
        <v>53801.19</v>
      </c>
      <c r="D20">
        <v>495901.8</v>
      </c>
      <c r="E20" s="1" t="s">
        <v>4</v>
      </c>
      <c r="F20">
        <v>18</v>
      </c>
      <c r="G20">
        <v>112123.8</v>
      </c>
      <c r="H20">
        <v>38440.76</v>
      </c>
      <c r="I20">
        <v>295710.5</v>
      </c>
      <c r="J20" s="1" t="s">
        <v>4</v>
      </c>
      <c r="K20">
        <v>18</v>
      </c>
      <c r="L20">
        <v>194873.9</v>
      </c>
      <c r="M20">
        <v>71994.92</v>
      </c>
      <c r="N20">
        <v>388174.8</v>
      </c>
      <c r="O20" s="1" t="s">
        <v>4</v>
      </c>
      <c r="P20">
        <v>18</v>
      </c>
      <c r="Q20">
        <v>87297.77</v>
      </c>
      <c r="R20">
        <v>17975.59</v>
      </c>
      <c r="S20">
        <v>291013.40000000002</v>
      </c>
      <c r="T20" s="1" t="s">
        <v>4</v>
      </c>
      <c r="U20">
        <v>18</v>
      </c>
      <c r="V20">
        <v>187253.5</v>
      </c>
      <c r="W20">
        <v>46838.81</v>
      </c>
      <c r="X20">
        <v>393061.9</v>
      </c>
      <c r="Y20" s="1" t="s">
        <v>4</v>
      </c>
      <c r="Z20">
        <v>18</v>
      </c>
      <c r="AA20">
        <v>93647.35</v>
      </c>
      <c r="AB20">
        <v>22846.12</v>
      </c>
      <c r="AC20">
        <v>294635.7</v>
      </c>
      <c r="AD20" s="1" t="s">
        <v>4</v>
      </c>
      <c r="AE20">
        <v>18</v>
      </c>
      <c r="AF20">
        <v>91134.98</v>
      </c>
      <c r="AG20">
        <v>24787.71</v>
      </c>
      <c r="AH20">
        <v>803153.8</v>
      </c>
      <c r="AI20" s="1" t="s">
        <v>4</v>
      </c>
      <c r="AJ20">
        <v>18</v>
      </c>
      <c r="AK20">
        <v>196602.5</v>
      </c>
      <c r="AL20">
        <v>67607.5</v>
      </c>
      <c r="AM20">
        <v>298352</v>
      </c>
      <c r="AN20" s="1" t="s">
        <v>4</v>
      </c>
      <c r="AO20">
        <v>18</v>
      </c>
      <c r="AP20">
        <v>189369.2</v>
      </c>
      <c r="AQ20">
        <v>59625.19</v>
      </c>
      <c r="AR20">
        <v>400037.5</v>
      </c>
      <c r="AS20" s="1" t="s">
        <v>4</v>
      </c>
      <c r="AT20">
        <v>18</v>
      </c>
      <c r="AU20">
        <v>287876.09999999998</v>
      </c>
      <c r="AV20">
        <v>77079.92</v>
      </c>
      <c r="AW20">
        <v>386845</v>
      </c>
    </row>
    <row r="21" spans="1:49" x14ac:dyDescent="0.3">
      <c r="A21">
        <v>19</v>
      </c>
      <c r="B21">
        <v>487282.3</v>
      </c>
      <c r="C21">
        <v>58050.14</v>
      </c>
      <c r="D21">
        <v>495901.8</v>
      </c>
      <c r="E21" s="1" t="s">
        <v>4</v>
      </c>
      <c r="F21">
        <v>19</v>
      </c>
      <c r="G21">
        <v>92561.69</v>
      </c>
      <c r="H21">
        <v>26872.12</v>
      </c>
      <c r="I21">
        <v>295710.5</v>
      </c>
      <c r="J21" s="1" t="s">
        <v>4</v>
      </c>
      <c r="K21">
        <v>19</v>
      </c>
      <c r="L21">
        <v>194502.39999999999</v>
      </c>
      <c r="M21">
        <v>45528.04</v>
      </c>
      <c r="N21">
        <v>388174.8</v>
      </c>
      <c r="O21" s="1" t="s">
        <v>4</v>
      </c>
      <c r="P21">
        <v>19</v>
      </c>
      <c r="Q21">
        <v>699081</v>
      </c>
      <c r="R21">
        <v>58871.11</v>
      </c>
      <c r="S21">
        <v>699081</v>
      </c>
      <c r="T21" s="1" t="s">
        <v>4</v>
      </c>
      <c r="U21">
        <v>19</v>
      </c>
      <c r="V21">
        <v>91763.02</v>
      </c>
      <c r="W21">
        <v>42092.67</v>
      </c>
      <c r="X21">
        <v>393061.9</v>
      </c>
      <c r="Y21" s="1" t="s">
        <v>4</v>
      </c>
      <c r="Z21">
        <v>19</v>
      </c>
      <c r="AA21">
        <v>193993.9</v>
      </c>
      <c r="AB21">
        <v>55828.959999999999</v>
      </c>
      <c r="AC21">
        <v>294635.7</v>
      </c>
      <c r="AD21" s="1" t="s">
        <v>4</v>
      </c>
      <c r="AE21">
        <v>19</v>
      </c>
      <c r="AF21">
        <v>298718.2</v>
      </c>
      <c r="AG21">
        <v>69311.520000000004</v>
      </c>
      <c r="AH21">
        <v>803153.8</v>
      </c>
      <c r="AI21" s="1" t="s">
        <v>4</v>
      </c>
      <c r="AJ21">
        <v>19</v>
      </c>
      <c r="AK21">
        <v>175249.2</v>
      </c>
      <c r="AL21">
        <v>31365.360000000001</v>
      </c>
      <c r="AM21">
        <v>298352</v>
      </c>
      <c r="AN21" s="1" t="s">
        <v>4</v>
      </c>
      <c r="AO21">
        <v>19</v>
      </c>
      <c r="AP21">
        <v>498407.4</v>
      </c>
      <c r="AQ21">
        <v>72273.350000000006</v>
      </c>
      <c r="AR21">
        <v>498407.4</v>
      </c>
      <c r="AS21" s="1" t="s">
        <v>4</v>
      </c>
      <c r="AT21">
        <v>19</v>
      </c>
      <c r="AU21">
        <v>291609.2</v>
      </c>
      <c r="AV21">
        <v>44142.96</v>
      </c>
      <c r="AW21">
        <v>386845</v>
      </c>
    </row>
    <row r="22" spans="1:49" x14ac:dyDescent="0.3">
      <c r="A22">
        <v>20</v>
      </c>
      <c r="B22">
        <v>295940.5</v>
      </c>
      <c r="C22">
        <v>67475.66</v>
      </c>
      <c r="D22">
        <v>495901.8</v>
      </c>
      <c r="E22" s="1" t="s">
        <v>4</v>
      </c>
      <c r="F22">
        <v>20</v>
      </c>
      <c r="G22">
        <v>392855.5</v>
      </c>
      <c r="H22">
        <v>87623.71</v>
      </c>
      <c r="I22">
        <v>392855.5</v>
      </c>
      <c r="J22" s="1" t="s">
        <v>4</v>
      </c>
      <c r="K22">
        <v>20</v>
      </c>
      <c r="L22">
        <v>184127.2</v>
      </c>
      <c r="M22">
        <v>18148.650000000001</v>
      </c>
      <c r="N22">
        <v>388174.8</v>
      </c>
      <c r="O22" s="1" t="s">
        <v>4</v>
      </c>
      <c r="P22">
        <v>20</v>
      </c>
      <c r="Q22">
        <v>190812.6</v>
      </c>
      <c r="R22">
        <v>41889.31</v>
      </c>
      <c r="S22">
        <v>699081</v>
      </c>
      <c r="T22" s="1" t="s">
        <v>4</v>
      </c>
      <c r="U22">
        <v>20</v>
      </c>
      <c r="V22">
        <v>392096.1</v>
      </c>
      <c r="W22">
        <v>51921.65</v>
      </c>
      <c r="X22">
        <v>393061.9</v>
      </c>
      <c r="Y22" s="1" t="s">
        <v>4</v>
      </c>
      <c r="Z22">
        <v>20</v>
      </c>
      <c r="AA22">
        <v>288196.3</v>
      </c>
      <c r="AB22">
        <v>62973.01</v>
      </c>
      <c r="AC22">
        <v>294635.7</v>
      </c>
      <c r="AD22" s="1" t="s">
        <v>4</v>
      </c>
      <c r="AE22">
        <v>20</v>
      </c>
      <c r="AF22">
        <v>292102.2</v>
      </c>
      <c r="AG22">
        <v>38180.089999999997</v>
      </c>
      <c r="AH22">
        <v>803153.8</v>
      </c>
      <c r="AI22" s="1" t="s">
        <v>4</v>
      </c>
      <c r="AJ22">
        <v>20</v>
      </c>
      <c r="AK22">
        <v>189077</v>
      </c>
      <c r="AL22">
        <v>42890.05</v>
      </c>
      <c r="AM22">
        <v>298352</v>
      </c>
      <c r="AN22" s="1" t="s">
        <v>4</v>
      </c>
      <c r="AO22">
        <v>20</v>
      </c>
      <c r="AP22">
        <v>190365.6</v>
      </c>
      <c r="AQ22">
        <v>47811.199999999997</v>
      </c>
      <c r="AR22">
        <v>498407.4</v>
      </c>
      <c r="AS22" s="1" t="s">
        <v>4</v>
      </c>
      <c r="AT22">
        <v>20</v>
      </c>
      <c r="AU22">
        <v>383897.1</v>
      </c>
      <c r="AV22">
        <v>72779.7</v>
      </c>
      <c r="AW22">
        <v>386845</v>
      </c>
    </row>
    <row r="23" spans="1:49" x14ac:dyDescent="0.3">
      <c r="A23">
        <v>21</v>
      </c>
      <c r="B23">
        <v>189530.3</v>
      </c>
      <c r="C23">
        <v>48500.86</v>
      </c>
      <c r="D23">
        <v>495901.8</v>
      </c>
      <c r="E23" s="1" t="s">
        <v>4</v>
      </c>
      <c r="F23">
        <v>21</v>
      </c>
      <c r="G23">
        <v>193683.7</v>
      </c>
      <c r="H23">
        <v>48387.839999999997</v>
      </c>
      <c r="I23">
        <v>392855.5</v>
      </c>
      <c r="J23" s="1" t="s">
        <v>4</v>
      </c>
      <c r="K23">
        <v>21</v>
      </c>
      <c r="L23">
        <v>100949.5</v>
      </c>
      <c r="M23">
        <v>37640.400000000001</v>
      </c>
      <c r="N23">
        <v>388174.8</v>
      </c>
      <c r="O23" s="1" t="s">
        <v>4</v>
      </c>
      <c r="P23">
        <v>21</v>
      </c>
      <c r="Q23">
        <v>186708.7</v>
      </c>
      <c r="R23">
        <v>39955.71</v>
      </c>
      <c r="S23">
        <v>699081</v>
      </c>
      <c r="T23" s="1" t="s">
        <v>4</v>
      </c>
      <c r="U23">
        <v>21</v>
      </c>
      <c r="V23">
        <v>188649.4</v>
      </c>
      <c r="W23">
        <v>36601.46</v>
      </c>
      <c r="X23">
        <v>393061.9</v>
      </c>
      <c r="Y23" s="1" t="s">
        <v>4</v>
      </c>
      <c r="Z23">
        <v>21</v>
      </c>
      <c r="AA23">
        <v>191901.4</v>
      </c>
      <c r="AB23">
        <v>46957.34</v>
      </c>
      <c r="AC23">
        <v>294635.7</v>
      </c>
      <c r="AD23" s="1" t="s">
        <v>4</v>
      </c>
      <c r="AE23">
        <v>21</v>
      </c>
      <c r="AF23">
        <v>189736.6</v>
      </c>
      <c r="AG23">
        <v>61549.9</v>
      </c>
      <c r="AH23">
        <v>803153.8</v>
      </c>
      <c r="AI23" s="1" t="s">
        <v>4</v>
      </c>
      <c r="AJ23">
        <v>21</v>
      </c>
      <c r="AK23">
        <v>201491.20000000001</v>
      </c>
      <c r="AL23">
        <v>52862.36</v>
      </c>
      <c r="AM23">
        <v>298352</v>
      </c>
      <c r="AN23" s="1" t="s">
        <v>4</v>
      </c>
      <c r="AO23">
        <v>21</v>
      </c>
      <c r="AP23">
        <v>289380.8</v>
      </c>
      <c r="AQ23">
        <v>39316.74</v>
      </c>
      <c r="AR23">
        <v>498407.4</v>
      </c>
      <c r="AS23" s="1" t="s">
        <v>4</v>
      </c>
      <c r="AT23">
        <v>21</v>
      </c>
      <c r="AU23">
        <v>384912.5</v>
      </c>
      <c r="AV23">
        <v>97318.18</v>
      </c>
      <c r="AW23">
        <v>386845</v>
      </c>
    </row>
    <row r="24" spans="1:49" x14ac:dyDescent="0.3">
      <c r="A24">
        <v>22</v>
      </c>
      <c r="B24">
        <v>293815.2</v>
      </c>
      <c r="C24">
        <v>48477.03</v>
      </c>
      <c r="D24">
        <v>495901.8</v>
      </c>
      <c r="E24" s="1" t="s">
        <v>4</v>
      </c>
      <c r="F24">
        <v>22</v>
      </c>
      <c r="G24">
        <v>190628.8</v>
      </c>
      <c r="H24">
        <v>58948.22</v>
      </c>
      <c r="I24">
        <v>392855.5</v>
      </c>
      <c r="J24" s="1" t="s">
        <v>4</v>
      </c>
      <c r="K24">
        <v>22</v>
      </c>
      <c r="L24">
        <v>190728.6</v>
      </c>
      <c r="M24">
        <v>47237.279999999999</v>
      </c>
      <c r="N24">
        <v>388174.8</v>
      </c>
      <c r="O24" s="1" t="s">
        <v>4</v>
      </c>
      <c r="P24">
        <v>22</v>
      </c>
      <c r="Q24">
        <v>285242.40000000002</v>
      </c>
      <c r="R24">
        <v>52395.71</v>
      </c>
      <c r="S24">
        <v>699081</v>
      </c>
      <c r="T24" s="1" t="s">
        <v>4</v>
      </c>
      <c r="U24">
        <v>22</v>
      </c>
      <c r="V24">
        <v>187829</v>
      </c>
      <c r="W24">
        <v>46898.19</v>
      </c>
      <c r="X24">
        <v>393061.9</v>
      </c>
      <c r="Y24" s="1" t="s">
        <v>4</v>
      </c>
      <c r="Z24">
        <v>22</v>
      </c>
      <c r="AA24">
        <v>387048.4</v>
      </c>
      <c r="AB24">
        <v>67385.02</v>
      </c>
      <c r="AC24">
        <v>387048.4</v>
      </c>
      <c r="AD24" s="1" t="s">
        <v>4</v>
      </c>
      <c r="AE24">
        <v>22</v>
      </c>
      <c r="AF24">
        <v>489013.1</v>
      </c>
      <c r="AG24">
        <v>82454.02</v>
      </c>
      <c r="AH24">
        <v>803153.8</v>
      </c>
      <c r="AI24" s="1" t="s">
        <v>4</v>
      </c>
      <c r="AJ24">
        <v>22</v>
      </c>
      <c r="AK24">
        <v>395900.6</v>
      </c>
      <c r="AL24">
        <v>54271.040000000001</v>
      </c>
      <c r="AM24">
        <v>395900.6</v>
      </c>
      <c r="AN24" s="1" t="s">
        <v>4</v>
      </c>
      <c r="AO24">
        <v>22</v>
      </c>
      <c r="AP24">
        <v>183584.9</v>
      </c>
      <c r="AQ24">
        <v>41336.699999999997</v>
      </c>
      <c r="AR24">
        <v>498407.4</v>
      </c>
      <c r="AS24" s="1" t="s">
        <v>4</v>
      </c>
      <c r="AT24">
        <v>22</v>
      </c>
      <c r="AU24">
        <v>186084.5</v>
      </c>
      <c r="AV24">
        <v>11634.53</v>
      </c>
      <c r="AW24">
        <v>386845</v>
      </c>
    </row>
    <row r="25" spans="1:49" x14ac:dyDescent="0.3">
      <c r="A25">
        <v>23</v>
      </c>
      <c r="B25">
        <v>192859.8</v>
      </c>
      <c r="C25">
        <v>64120.53</v>
      </c>
      <c r="D25">
        <v>495901.8</v>
      </c>
      <c r="E25" s="1" t="s">
        <v>4</v>
      </c>
      <c r="F25">
        <v>23</v>
      </c>
      <c r="G25">
        <v>192914.6</v>
      </c>
      <c r="H25">
        <v>63031.43</v>
      </c>
      <c r="I25">
        <v>392855.5</v>
      </c>
      <c r="J25" s="1" t="s">
        <v>4</v>
      </c>
      <c r="K25">
        <v>23</v>
      </c>
      <c r="L25">
        <v>189516.4</v>
      </c>
      <c r="M25">
        <v>23043.83</v>
      </c>
      <c r="N25">
        <v>388174.8</v>
      </c>
      <c r="O25" s="1" t="s">
        <v>4</v>
      </c>
      <c r="P25">
        <v>23</v>
      </c>
      <c r="Q25">
        <v>385093.2</v>
      </c>
      <c r="R25">
        <v>36467.01</v>
      </c>
      <c r="S25">
        <v>699081</v>
      </c>
      <c r="T25" s="1" t="s">
        <v>4</v>
      </c>
      <c r="U25">
        <v>23</v>
      </c>
      <c r="V25">
        <v>87826.3</v>
      </c>
      <c r="W25">
        <v>32399.79</v>
      </c>
      <c r="X25">
        <v>393061.9</v>
      </c>
      <c r="Y25" s="1" t="s">
        <v>4</v>
      </c>
      <c r="Z25">
        <v>23</v>
      </c>
      <c r="AA25">
        <v>187327.8</v>
      </c>
      <c r="AB25">
        <v>53746.2</v>
      </c>
      <c r="AC25">
        <v>387048.4</v>
      </c>
      <c r="AD25" s="1" t="s">
        <v>4</v>
      </c>
      <c r="AE25">
        <v>23</v>
      </c>
      <c r="AF25">
        <v>98933.91</v>
      </c>
      <c r="AG25">
        <v>43116.44</v>
      </c>
      <c r="AH25">
        <v>803153.8</v>
      </c>
      <c r="AI25" s="1" t="s">
        <v>4</v>
      </c>
      <c r="AJ25">
        <v>23</v>
      </c>
      <c r="AK25">
        <v>193887.3</v>
      </c>
      <c r="AL25">
        <v>48070.15</v>
      </c>
      <c r="AM25">
        <v>395900.6</v>
      </c>
      <c r="AN25" s="1" t="s">
        <v>4</v>
      </c>
      <c r="AO25">
        <v>23</v>
      </c>
      <c r="AP25">
        <v>196896.8</v>
      </c>
      <c r="AQ25">
        <v>18426.91</v>
      </c>
      <c r="AR25">
        <v>498407.4</v>
      </c>
      <c r="AS25" s="1" t="s">
        <v>4</v>
      </c>
      <c r="AT25">
        <v>23</v>
      </c>
      <c r="AU25">
        <v>188810.7</v>
      </c>
      <c r="AV25">
        <v>27735.46</v>
      </c>
      <c r="AW25">
        <v>386845</v>
      </c>
    </row>
    <row r="26" spans="1:49" x14ac:dyDescent="0.3">
      <c r="A26">
        <v>24</v>
      </c>
      <c r="B26">
        <v>291623.3</v>
      </c>
      <c r="C26">
        <v>27729.26</v>
      </c>
      <c r="D26">
        <v>495901.8</v>
      </c>
      <c r="E26" s="1" t="s">
        <v>4</v>
      </c>
      <c r="F26">
        <v>24</v>
      </c>
      <c r="G26">
        <v>194592.4</v>
      </c>
      <c r="H26">
        <v>57882.01</v>
      </c>
      <c r="I26">
        <v>392855.5</v>
      </c>
      <c r="J26" s="1" t="s">
        <v>4</v>
      </c>
      <c r="K26">
        <v>24</v>
      </c>
      <c r="L26">
        <v>285122.3</v>
      </c>
      <c r="M26">
        <v>42352.77</v>
      </c>
      <c r="N26">
        <v>388174.8</v>
      </c>
      <c r="O26" s="1" t="s">
        <v>4</v>
      </c>
      <c r="P26">
        <v>24</v>
      </c>
      <c r="Q26">
        <v>188526</v>
      </c>
      <c r="R26">
        <v>43334.91</v>
      </c>
      <c r="S26">
        <v>699081</v>
      </c>
      <c r="T26" s="1" t="s">
        <v>4</v>
      </c>
      <c r="U26">
        <v>24</v>
      </c>
      <c r="V26">
        <v>284411.40000000002</v>
      </c>
      <c r="W26">
        <v>66547.520000000004</v>
      </c>
      <c r="X26">
        <v>393061.9</v>
      </c>
      <c r="Y26" s="1" t="s">
        <v>4</v>
      </c>
      <c r="Z26">
        <v>24</v>
      </c>
      <c r="AA26">
        <v>190353.6</v>
      </c>
      <c r="AB26">
        <v>42226.91</v>
      </c>
      <c r="AC26">
        <v>387048.4</v>
      </c>
      <c r="AD26" s="1" t="s">
        <v>4</v>
      </c>
      <c r="AE26">
        <v>24</v>
      </c>
      <c r="AF26">
        <v>385184</v>
      </c>
      <c r="AG26">
        <v>118581.6</v>
      </c>
      <c r="AH26">
        <v>803153.8</v>
      </c>
      <c r="AI26" s="1" t="s">
        <v>4</v>
      </c>
      <c r="AJ26">
        <v>24</v>
      </c>
      <c r="AK26">
        <v>193266.6</v>
      </c>
      <c r="AL26">
        <v>42908.91</v>
      </c>
      <c r="AM26">
        <v>395900.6</v>
      </c>
      <c r="AN26" s="1" t="s">
        <v>4</v>
      </c>
      <c r="AO26">
        <v>24</v>
      </c>
      <c r="AP26">
        <v>187923.20000000001</v>
      </c>
      <c r="AQ26">
        <v>12348.36</v>
      </c>
      <c r="AR26">
        <v>498407.4</v>
      </c>
      <c r="AS26" s="1" t="s">
        <v>4</v>
      </c>
      <c r="AT26">
        <v>24</v>
      </c>
      <c r="AU26">
        <v>805135.5</v>
      </c>
      <c r="AV26">
        <v>109635.5</v>
      </c>
      <c r="AW26">
        <v>805135.5</v>
      </c>
    </row>
    <row r="27" spans="1:49" x14ac:dyDescent="0.3">
      <c r="A27">
        <v>25</v>
      </c>
      <c r="B27">
        <v>395673.4</v>
      </c>
      <c r="C27">
        <v>78537.509999999995</v>
      </c>
      <c r="D27">
        <v>495901.8</v>
      </c>
      <c r="E27" s="1" t="s">
        <v>4</v>
      </c>
      <c r="F27">
        <v>25</v>
      </c>
      <c r="G27">
        <v>188867.8</v>
      </c>
      <c r="H27">
        <v>87950.73</v>
      </c>
      <c r="I27">
        <v>392855.5</v>
      </c>
      <c r="J27" s="1" t="s">
        <v>4</v>
      </c>
      <c r="K27">
        <v>25</v>
      </c>
      <c r="L27">
        <v>96308.6</v>
      </c>
      <c r="M27">
        <v>8418.0660000000007</v>
      </c>
      <c r="N27">
        <v>388174.8</v>
      </c>
      <c r="O27" s="1" t="s">
        <v>4</v>
      </c>
      <c r="P27">
        <v>25</v>
      </c>
      <c r="Q27">
        <v>385027</v>
      </c>
      <c r="R27">
        <v>76706.259999999995</v>
      </c>
      <c r="S27">
        <v>699081</v>
      </c>
      <c r="T27" s="1" t="s">
        <v>4</v>
      </c>
      <c r="U27">
        <v>25</v>
      </c>
      <c r="V27">
        <v>87297.77</v>
      </c>
      <c r="W27">
        <v>-2554.14</v>
      </c>
      <c r="X27">
        <v>393061.9</v>
      </c>
      <c r="Y27" s="1" t="s">
        <v>4</v>
      </c>
      <c r="Z27">
        <v>25</v>
      </c>
      <c r="AA27">
        <v>190540.1</v>
      </c>
      <c r="AB27">
        <v>42103.16</v>
      </c>
      <c r="AC27">
        <v>387048.4</v>
      </c>
      <c r="AD27" s="1" t="s">
        <v>4</v>
      </c>
      <c r="AE27">
        <v>25</v>
      </c>
      <c r="AF27">
        <v>286896.3</v>
      </c>
      <c r="AG27">
        <v>57441.94</v>
      </c>
      <c r="AH27">
        <v>803153.8</v>
      </c>
      <c r="AI27" s="1" t="s">
        <v>4</v>
      </c>
      <c r="AJ27">
        <v>25</v>
      </c>
      <c r="AK27">
        <v>91198.04</v>
      </c>
      <c r="AL27">
        <v>12103.78</v>
      </c>
      <c r="AM27">
        <v>395900.6</v>
      </c>
      <c r="AN27" s="1" t="s">
        <v>4</v>
      </c>
      <c r="AO27">
        <v>25</v>
      </c>
      <c r="AP27">
        <v>87538.15</v>
      </c>
      <c r="AQ27">
        <v>27123.82</v>
      </c>
      <c r="AR27">
        <v>498407.4</v>
      </c>
      <c r="AS27" s="1" t="s">
        <v>4</v>
      </c>
      <c r="AT27">
        <v>25</v>
      </c>
      <c r="AU27">
        <v>189834.8</v>
      </c>
      <c r="AV27">
        <v>43409.41</v>
      </c>
      <c r="AW27">
        <v>805135.5</v>
      </c>
    </row>
    <row r="28" spans="1:49" x14ac:dyDescent="0.3">
      <c r="A28">
        <v>26</v>
      </c>
      <c r="B28">
        <v>196514.4</v>
      </c>
      <c r="C28">
        <v>53143.7</v>
      </c>
      <c r="D28">
        <v>495901.8</v>
      </c>
      <c r="E28" s="1" t="s">
        <v>4</v>
      </c>
      <c r="F28">
        <v>26</v>
      </c>
      <c r="G28">
        <v>184047.8</v>
      </c>
      <c r="H28">
        <v>18824.439999999999</v>
      </c>
      <c r="I28">
        <v>392855.5</v>
      </c>
      <c r="J28" s="1" t="s">
        <v>4</v>
      </c>
      <c r="K28">
        <v>26</v>
      </c>
      <c r="L28">
        <v>193232.1</v>
      </c>
      <c r="M28">
        <v>42374.51</v>
      </c>
      <c r="N28">
        <v>388174.8</v>
      </c>
      <c r="O28" s="1" t="s">
        <v>4</v>
      </c>
      <c r="P28">
        <v>26</v>
      </c>
      <c r="Q28">
        <v>286251.2</v>
      </c>
      <c r="R28">
        <v>59536.63</v>
      </c>
      <c r="S28">
        <v>699081</v>
      </c>
      <c r="T28" s="1" t="s">
        <v>4</v>
      </c>
      <c r="U28">
        <v>26</v>
      </c>
      <c r="V28">
        <v>87736.94</v>
      </c>
      <c r="W28">
        <v>42015.57</v>
      </c>
      <c r="X28">
        <v>393061.9</v>
      </c>
      <c r="Y28" s="1" t="s">
        <v>4</v>
      </c>
      <c r="Z28">
        <v>26</v>
      </c>
      <c r="AA28">
        <v>294572.59999999998</v>
      </c>
      <c r="AB28">
        <v>57856.68</v>
      </c>
      <c r="AC28">
        <v>387048.4</v>
      </c>
      <c r="AD28" s="1" t="s">
        <v>4</v>
      </c>
      <c r="AE28">
        <v>26</v>
      </c>
      <c r="AF28">
        <v>484302.1</v>
      </c>
      <c r="AG28">
        <v>67328.62</v>
      </c>
      <c r="AH28">
        <v>803153.8</v>
      </c>
      <c r="AI28" s="1" t="s">
        <v>4</v>
      </c>
      <c r="AJ28">
        <v>26</v>
      </c>
      <c r="AK28">
        <v>291827.8</v>
      </c>
      <c r="AL28">
        <v>58183.85</v>
      </c>
      <c r="AM28">
        <v>395900.6</v>
      </c>
      <c r="AN28" s="1" t="s">
        <v>4</v>
      </c>
      <c r="AO28">
        <v>26</v>
      </c>
      <c r="AP28">
        <v>90032.68</v>
      </c>
      <c r="AQ28">
        <v>32342.639999999999</v>
      </c>
      <c r="AR28">
        <v>498407.4</v>
      </c>
      <c r="AS28" s="1" t="s">
        <v>4</v>
      </c>
      <c r="AT28">
        <v>26</v>
      </c>
      <c r="AU28">
        <v>183822.3</v>
      </c>
      <c r="AV28">
        <v>31994.89</v>
      </c>
      <c r="AW28">
        <v>805135.5</v>
      </c>
    </row>
    <row r="29" spans="1:49" x14ac:dyDescent="0.3">
      <c r="A29">
        <v>27</v>
      </c>
      <c r="B29">
        <v>300010.8</v>
      </c>
      <c r="C29">
        <v>73548.34</v>
      </c>
      <c r="D29">
        <v>495901.8</v>
      </c>
      <c r="E29" s="1" t="s">
        <v>4</v>
      </c>
      <c r="F29">
        <v>27</v>
      </c>
      <c r="G29">
        <v>188642</v>
      </c>
      <c r="H29">
        <v>68054.45</v>
      </c>
      <c r="I29">
        <v>392855.5</v>
      </c>
      <c r="J29" s="1" t="s">
        <v>4</v>
      </c>
      <c r="K29">
        <v>27</v>
      </c>
      <c r="L29">
        <v>188361.4</v>
      </c>
      <c r="M29">
        <v>32122.95</v>
      </c>
      <c r="N29">
        <v>388174.8</v>
      </c>
      <c r="O29" s="1" t="s">
        <v>4</v>
      </c>
      <c r="P29">
        <v>27</v>
      </c>
      <c r="Q29">
        <v>292351</v>
      </c>
      <c r="R29">
        <v>77838.61</v>
      </c>
      <c r="S29">
        <v>699081</v>
      </c>
      <c r="T29" s="1" t="s">
        <v>4</v>
      </c>
      <c r="U29">
        <v>27</v>
      </c>
      <c r="V29">
        <v>188142.3</v>
      </c>
      <c r="W29">
        <v>56792.05</v>
      </c>
      <c r="X29">
        <v>393061.9</v>
      </c>
      <c r="Y29" s="1" t="s">
        <v>4</v>
      </c>
      <c r="Z29">
        <v>27</v>
      </c>
      <c r="AA29">
        <v>182327.4</v>
      </c>
      <c r="AB29">
        <v>27359.1</v>
      </c>
      <c r="AC29">
        <v>387048.4</v>
      </c>
      <c r="AD29" s="1" t="s">
        <v>4</v>
      </c>
      <c r="AE29">
        <v>27</v>
      </c>
      <c r="AF29">
        <v>288904.59999999998</v>
      </c>
      <c r="AG29">
        <v>87772.46</v>
      </c>
      <c r="AH29">
        <v>803153.8</v>
      </c>
      <c r="AI29" s="1" t="s">
        <v>4</v>
      </c>
      <c r="AJ29">
        <v>27</v>
      </c>
      <c r="AK29">
        <v>288470.3</v>
      </c>
      <c r="AL29">
        <v>37472.089999999997</v>
      </c>
      <c r="AM29">
        <v>395900.6</v>
      </c>
      <c r="AN29" s="1" t="s">
        <v>4</v>
      </c>
      <c r="AO29">
        <v>27</v>
      </c>
      <c r="AP29">
        <v>299067.40000000002</v>
      </c>
      <c r="AQ29">
        <v>58501.52</v>
      </c>
      <c r="AR29">
        <v>498407.4</v>
      </c>
      <c r="AS29" s="1" t="s">
        <v>4</v>
      </c>
      <c r="AT29">
        <v>27</v>
      </c>
      <c r="AU29">
        <v>99496.24</v>
      </c>
      <c r="AV29">
        <v>27678.89</v>
      </c>
      <c r="AW29">
        <v>805135.5</v>
      </c>
    </row>
    <row r="30" spans="1:49" x14ac:dyDescent="0.3">
      <c r="A30">
        <v>28</v>
      </c>
      <c r="B30">
        <v>279160.90000000002</v>
      </c>
      <c r="C30">
        <v>52721.34</v>
      </c>
      <c r="D30">
        <v>495901.8</v>
      </c>
      <c r="E30" s="1" t="s">
        <v>4</v>
      </c>
      <c r="F30">
        <v>28</v>
      </c>
      <c r="G30">
        <v>287550.09999999998</v>
      </c>
      <c r="H30">
        <v>47220.55</v>
      </c>
      <c r="I30">
        <v>392855.5</v>
      </c>
      <c r="J30" s="1" t="s">
        <v>4</v>
      </c>
      <c r="K30">
        <v>28</v>
      </c>
      <c r="L30">
        <v>186001.6</v>
      </c>
      <c r="M30">
        <v>52092.32</v>
      </c>
      <c r="N30">
        <v>388174.8</v>
      </c>
      <c r="O30" s="1" t="s">
        <v>4</v>
      </c>
      <c r="P30">
        <v>28</v>
      </c>
      <c r="Q30">
        <v>199293.8</v>
      </c>
      <c r="R30">
        <v>52721.59</v>
      </c>
      <c r="S30">
        <v>699081</v>
      </c>
      <c r="T30" s="1" t="s">
        <v>4</v>
      </c>
      <c r="U30">
        <v>28</v>
      </c>
      <c r="V30">
        <v>87890.880000000005</v>
      </c>
      <c r="W30">
        <v>37128.65</v>
      </c>
      <c r="X30">
        <v>393061.9</v>
      </c>
      <c r="Y30" s="1" t="s">
        <v>4</v>
      </c>
      <c r="Z30">
        <v>28</v>
      </c>
      <c r="AA30">
        <v>188211.4</v>
      </c>
      <c r="AB30">
        <v>27184.639999999999</v>
      </c>
      <c r="AC30">
        <v>387048.4</v>
      </c>
      <c r="AD30" s="1" t="s">
        <v>4</v>
      </c>
      <c r="AE30">
        <v>28</v>
      </c>
      <c r="AF30">
        <v>501959.3</v>
      </c>
      <c r="AG30">
        <v>68651.199999999997</v>
      </c>
      <c r="AH30">
        <v>803153.8</v>
      </c>
      <c r="AI30" s="1" t="s">
        <v>4</v>
      </c>
      <c r="AJ30">
        <v>28</v>
      </c>
      <c r="AK30">
        <v>287819.59999999998</v>
      </c>
      <c r="AL30">
        <v>48174.02</v>
      </c>
      <c r="AM30">
        <v>395900.6</v>
      </c>
      <c r="AN30" s="1" t="s">
        <v>4</v>
      </c>
      <c r="AO30">
        <v>28</v>
      </c>
      <c r="AP30">
        <v>289501</v>
      </c>
      <c r="AQ30">
        <v>56937.77</v>
      </c>
      <c r="AR30">
        <v>498407.4</v>
      </c>
      <c r="AS30" s="1" t="s">
        <v>4</v>
      </c>
      <c r="AT30">
        <v>28</v>
      </c>
      <c r="AU30">
        <v>187899.7</v>
      </c>
      <c r="AV30">
        <v>32516.49</v>
      </c>
      <c r="AW30">
        <v>805135.5</v>
      </c>
    </row>
    <row r="31" spans="1:49" x14ac:dyDescent="0.3">
      <c r="A31">
        <v>29</v>
      </c>
      <c r="B31">
        <v>193790.2</v>
      </c>
      <c r="C31">
        <v>47015.07</v>
      </c>
      <c r="D31">
        <v>495901.8</v>
      </c>
      <c r="E31" s="1" t="s">
        <v>4</v>
      </c>
      <c r="F31">
        <v>29</v>
      </c>
      <c r="G31">
        <v>287040.59999999998</v>
      </c>
      <c r="H31">
        <v>36921.230000000003</v>
      </c>
      <c r="I31">
        <v>392855.5</v>
      </c>
      <c r="J31" s="1" t="s">
        <v>4</v>
      </c>
      <c r="K31">
        <v>29</v>
      </c>
      <c r="L31">
        <v>187170.3</v>
      </c>
      <c r="M31">
        <v>21912.66</v>
      </c>
      <c r="N31">
        <v>388174.8</v>
      </c>
      <c r="O31" s="1" t="s">
        <v>4</v>
      </c>
      <c r="P31">
        <v>29</v>
      </c>
      <c r="Q31">
        <v>295798.3</v>
      </c>
      <c r="R31">
        <v>40623.64</v>
      </c>
      <c r="S31">
        <v>699081</v>
      </c>
      <c r="T31" s="1" t="s">
        <v>4</v>
      </c>
      <c r="U31">
        <v>29</v>
      </c>
      <c r="V31">
        <v>191174.9</v>
      </c>
      <c r="W31">
        <v>42973.11</v>
      </c>
      <c r="X31">
        <v>393061.9</v>
      </c>
      <c r="Y31" s="1" t="s">
        <v>4</v>
      </c>
      <c r="Z31">
        <v>29</v>
      </c>
      <c r="AA31">
        <v>193806.7</v>
      </c>
      <c r="AB31">
        <v>42173.79</v>
      </c>
      <c r="AC31">
        <v>387048.4</v>
      </c>
      <c r="AD31" s="1" t="s">
        <v>4</v>
      </c>
      <c r="AE31">
        <v>29</v>
      </c>
      <c r="AF31">
        <v>190714.4</v>
      </c>
      <c r="AG31">
        <v>46497.53</v>
      </c>
      <c r="AH31">
        <v>803153.8</v>
      </c>
      <c r="AI31" s="1" t="s">
        <v>4</v>
      </c>
      <c r="AJ31">
        <v>29</v>
      </c>
      <c r="AK31">
        <v>290262.59999999998</v>
      </c>
      <c r="AL31">
        <v>52080.39</v>
      </c>
      <c r="AM31">
        <v>395900.6</v>
      </c>
      <c r="AN31" s="1" t="s">
        <v>4</v>
      </c>
      <c r="AO31">
        <v>29</v>
      </c>
      <c r="AP31">
        <v>290122.90000000002</v>
      </c>
      <c r="AQ31">
        <v>72691.67</v>
      </c>
      <c r="AR31">
        <v>498407.4</v>
      </c>
      <c r="AS31" s="1" t="s">
        <v>4</v>
      </c>
      <c r="AT31">
        <v>29</v>
      </c>
      <c r="AU31">
        <v>98201.93</v>
      </c>
      <c r="AV31">
        <v>17573.11</v>
      </c>
      <c r="AW31">
        <v>805135.5</v>
      </c>
    </row>
    <row r="32" spans="1:49" x14ac:dyDescent="0.3">
      <c r="A32">
        <v>30</v>
      </c>
      <c r="B32">
        <v>192184.7</v>
      </c>
      <c r="C32">
        <v>83475.77</v>
      </c>
      <c r="D32">
        <v>495901.8</v>
      </c>
      <c r="E32" s="1" t="s">
        <v>4</v>
      </c>
      <c r="F32">
        <v>30</v>
      </c>
      <c r="G32">
        <v>285507.7</v>
      </c>
      <c r="H32">
        <v>56550.15</v>
      </c>
      <c r="I32">
        <v>392855.5</v>
      </c>
      <c r="J32" s="1" t="s">
        <v>4</v>
      </c>
      <c r="K32">
        <v>30</v>
      </c>
      <c r="L32">
        <v>285987.40000000002</v>
      </c>
      <c r="M32">
        <v>32532.45</v>
      </c>
      <c r="N32">
        <v>388174.8</v>
      </c>
      <c r="O32" s="1" t="s">
        <v>4</v>
      </c>
      <c r="P32">
        <v>30</v>
      </c>
      <c r="Q32">
        <v>290266.8</v>
      </c>
      <c r="R32">
        <v>48436.36</v>
      </c>
      <c r="S32">
        <v>699081</v>
      </c>
      <c r="T32" s="1" t="s">
        <v>4</v>
      </c>
      <c r="U32">
        <v>30</v>
      </c>
      <c r="V32">
        <v>291206.90000000002</v>
      </c>
      <c r="W32">
        <v>83533.66</v>
      </c>
      <c r="X32">
        <v>393061.9</v>
      </c>
      <c r="Y32" s="1" t="s">
        <v>4</v>
      </c>
      <c r="Z32">
        <v>30</v>
      </c>
      <c r="AA32">
        <v>199382.5</v>
      </c>
      <c r="AB32">
        <v>54431.14</v>
      </c>
      <c r="AC32">
        <v>387048.4</v>
      </c>
      <c r="AD32" s="1" t="s">
        <v>4</v>
      </c>
      <c r="AE32">
        <v>30</v>
      </c>
      <c r="AF32">
        <v>293935.8</v>
      </c>
      <c r="AG32">
        <v>47913.15</v>
      </c>
      <c r="AH32">
        <v>803153.8</v>
      </c>
      <c r="AI32" s="1" t="s">
        <v>4</v>
      </c>
      <c r="AJ32">
        <v>30</v>
      </c>
      <c r="AK32">
        <v>193627.7</v>
      </c>
      <c r="AL32">
        <v>33468.089999999997</v>
      </c>
      <c r="AM32">
        <v>395900.6</v>
      </c>
      <c r="AN32" s="1" t="s">
        <v>4</v>
      </c>
      <c r="AO32">
        <v>30</v>
      </c>
      <c r="AP32">
        <v>189055.9</v>
      </c>
      <c r="AQ32">
        <v>47070.26</v>
      </c>
      <c r="AR32">
        <v>498407.4</v>
      </c>
      <c r="AS32" s="1" t="s">
        <v>4</v>
      </c>
      <c r="AT32">
        <v>30</v>
      </c>
      <c r="AU32">
        <v>95427.49</v>
      </c>
      <c r="AV32">
        <v>27359.91</v>
      </c>
      <c r="AW32">
        <v>805135.5</v>
      </c>
    </row>
    <row r="33" spans="1:49" x14ac:dyDescent="0.3">
      <c r="A33">
        <v>31</v>
      </c>
      <c r="B33">
        <v>602150.1</v>
      </c>
      <c r="C33">
        <v>103110.9</v>
      </c>
      <c r="D33">
        <v>602150.1</v>
      </c>
      <c r="E33" s="1" t="s">
        <v>4</v>
      </c>
      <c r="F33">
        <v>31</v>
      </c>
      <c r="G33">
        <v>293678.8</v>
      </c>
      <c r="H33">
        <v>57571.41</v>
      </c>
      <c r="I33">
        <v>392855.5</v>
      </c>
      <c r="J33" s="1" t="s">
        <v>4</v>
      </c>
      <c r="K33">
        <v>31</v>
      </c>
      <c r="L33">
        <v>194297.1</v>
      </c>
      <c r="M33">
        <v>72878.7</v>
      </c>
      <c r="N33">
        <v>388174.8</v>
      </c>
      <c r="O33" s="1" t="s">
        <v>4</v>
      </c>
      <c r="P33">
        <v>31</v>
      </c>
      <c r="Q33">
        <v>101273.5</v>
      </c>
      <c r="R33">
        <v>40011.199999999997</v>
      </c>
      <c r="S33">
        <v>699081</v>
      </c>
      <c r="T33" s="1" t="s">
        <v>4</v>
      </c>
      <c r="U33">
        <v>31</v>
      </c>
      <c r="V33">
        <v>92385.52</v>
      </c>
      <c r="W33">
        <v>37735.54</v>
      </c>
      <c r="X33">
        <v>393061.9</v>
      </c>
      <c r="Y33" s="1" t="s">
        <v>4</v>
      </c>
      <c r="Z33">
        <v>31</v>
      </c>
      <c r="AA33">
        <v>280760.09999999998</v>
      </c>
      <c r="AB33">
        <v>52442.07</v>
      </c>
      <c r="AC33">
        <v>387048.4</v>
      </c>
      <c r="AD33" s="1" t="s">
        <v>4</v>
      </c>
      <c r="AE33">
        <v>31</v>
      </c>
      <c r="AF33">
        <v>192170.7</v>
      </c>
      <c r="AG33">
        <v>63167.18</v>
      </c>
      <c r="AH33">
        <v>803153.8</v>
      </c>
      <c r="AI33" s="1" t="s">
        <v>4</v>
      </c>
      <c r="AJ33">
        <v>31</v>
      </c>
      <c r="AK33">
        <v>189169</v>
      </c>
      <c r="AL33">
        <v>52363.360000000001</v>
      </c>
      <c r="AM33">
        <v>395900.6</v>
      </c>
      <c r="AN33" s="1" t="s">
        <v>4</v>
      </c>
      <c r="AO33">
        <v>31</v>
      </c>
      <c r="AP33">
        <v>286394.59999999998</v>
      </c>
      <c r="AQ33">
        <v>42574.47</v>
      </c>
      <c r="AR33">
        <v>498407.4</v>
      </c>
      <c r="AS33" s="1" t="s">
        <v>4</v>
      </c>
      <c r="AT33">
        <v>31</v>
      </c>
      <c r="AU33">
        <v>407269</v>
      </c>
      <c r="AV33">
        <v>54356.63</v>
      </c>
      <c r="AW33">
        <v>805135.5</v>
      </c>
    </row>
    <row r="34" spans="1:49" x14ac:dyDescent="0.3">
      <c r="A34">
        <v>32</v>
      </c>
      <c r="B34">
        <v>382289.5</v>
      </c>
      <c r="C34">
        <v>64729.04</v>
      </c>
      <c r="D34">
        <v>602150.1</v>
      </c>
      <c r="E34" s="1" t="s">
        <v>4</v>
      </c>
      <c r="F34">
        <v>32</v>
      </c>
      <c r="G34">
        <v>193402</v>
      </c>
      <c r="H34">
        <v>43638.57</v>
      </c>
      <c r="I34">
        <v>392855.5</v>
      </c>
      <c r="J34" s="1" t="s">
        <v>4</v>
      </c>
      <c r="K34">
        <v>32</v>
      </c>
      <c r="L34">
        <v>92497.3</v>
      </c>
      <c r="M34">
        <v>37229.019999999997</v>
      </c>
      <c r="N34">
        <v>388174.8</v>
      </c>
      <c r="O34" s="1" t="s">
        <v>4</v>
      </c>
      <c r="P34">
        <v>32</v>
      </c>
      <c r="Q34">
        <v>191119.6</v>
      </c>
      <c r="R34">
        <v>51802.82</v>
      </c>
      <c r="S34">
        <v>699081</v>
      </c>
      <c r="T34" s="1" t="s">
        <v>4</v>
      </c>
      <c r="U34">
        <v>32</v>
      </c>
      <c r="V34">
        <v>87358.61</v>
      </c>
      <c r="W34">
        <v>31522.5</v>
      </c>
      <c r="X34">
        <v>393061.9</v>
      </c>
      <c r="Y34" s="1" t="s">
        <v>4</v>
      </c>
      <c r="Z34">
        <v>32</v>
      </c>
      <c r="AA34">
        <v>192205.3</v>
      </c>
      <c r="AB34">
        <v>42981.91</v>
      </c>
      <c r="AC34">
        <v>387048.4</v>
      </c>
      <c r="AD34" s="1" t="s">
        <v>4</v>
      </c>
      <c r="AE34">
        <v>32</v>
      </c>
      <c r="AF34">
        <v>194105.8</v>
      </c>
      <c r="AG34">
        <v>61904.9</v>
      </c>
      <c r="AH34">
        <v>803153.8</v>
      </c>
      <c r="AI34" s="1" t="s">
        <v>4</v>
      </c>
      <c r="AJ34">
        <v>32</v>
      </c>
      <c r="AK34">
        <v>194179.6</v>
      </c>
      <c r="AL34">
        <v>42558.23</v>
      </c>
      <c r="AM34">
        <v>395900.6</v>
      </c>
      <c r="AN34" s="1" t="s">
        <v>4</v>
      </c>
      <c r="AO34">
        <v>32</v>
      </c>
      <c r="AP34">
        <v>180489.4</v>
      </c>
      <c r="AQ34">
        <v>27864</v>
      </c>
      <c r="AR34">
        <v>498407.4</v>
      </c>
      <c r="AS34" s="1" t="s">
        <v>4</v>
      </c>
      <c r="AT34">
        <v>32</v>
      </c>
      <c r="AU34">
        <v>283436.90000000002</v>
      </c>
      <c r="AV34">
        <v>67075.05</v>
      </c>
      <c r="AW34">
        <v>805135.5</v>
      </c>
    </row>
    <row r="35" spans="1:49" x14ac:dyDescent="0.3">
      <c r="A35">
        <v>33</v>
      </c>
      <c r="B35">
        <v>400963.6</v>
      </c>
      <c r="C35">
        <v>90272.8</v>
      </c>
      <c r="D35">
        <v>602150.1</v>
      </c>
      <c r="E35" s="1" t="s">
        <v>4</v>
      </c>
      <c r="F35">
        <v>33</v>
      </c>
      <c r="G35">
        <v>187069.4</v>
      </c>
      <c r="H35">
        <v>11810.32</v>
      </c>
      <c r="I35">
        <v>392855.5</v>
      </c>
      <c r="J35" s="1" t="s">
        <v>4</v>
      </c>
      <c r="K35">
        <v>33</v>
      </c>
      <c r="L35">
        <v>385867.6</v>
      </c>
      <c r="M35">
        <v>47331.96</v>
      </c>
      <c r="N35">
        <v>388174.8</v>
      </c>
      <c r="O35" s="1" t="s">
        <v>4</v>
      </c>
      <c r="P35">
        <v>33</v>
      </c>
      <c r="Q35">
        <v>189233.1</v>
      </c>
      <c r="R35">
        <v>77563.929999999993</v>
      </c>
      <c r="S35">
        <v>699081</v>
      </c>
      <c r="T35" s="1" t="s">
        <v>4</v>
      </c>
      <c r="U35">
        <v>33</v>
      </c>
      <c r="V35">
        <v>87574.79</v>
      </c>
      <c r="W35">
        <v>16638.86</v>
      </c>
      <c r="X35">
        <v>393061.9</v>
      </c>
      <c r="Y35" s="1" t="s">
        <v>4</v>
      </c>
      <c r="Z35">
        <v>33</v>
      </c>
      <c r="AA35">
        <v>386820.5</v>
      </c>
      <c r="AB35">
        <v>96703.35</v>
      </c>
      <c r="AC35">
        <v>387048.4</v>
      </c>
      <c r="AD35" s="1" t="s">
        <v>4</v>
      </c>
      <c r="AE35">
        <v>33</v>
      </c>
      <c r="AF35">
        <v>397525.1</v>
      </c>
      <c r="AG35">
        <v>83157.919999999998</v>
      </c>
      <c r="AH35">
        <v>803153.8</v>
      </c>
      <c r="AI35" s="1" t="s">
        <v>4</v>
      </c>
      <c r="AJ35">
        <v>33</v>
      </c>
      <c r="AK35">
        <v>292327.5</v>
      </c>
      <c r="AL35">
        <v>56868.3</v>
      </c>
      <c r="AM35">
        <v>395900.6</v>
      </c>
      <c r="AN35" s="1" t="s">
        <v>4</v>
      </c>
      <c r="AO35">
        <v>33</v>
      </c>
      <c r="AP35">
        <v>105099.6</v>
      </c>
      <c r="AQ35">
        <v>27505.16</v>
      </c>
      <c r="AR35">
        <v>498407.4</v>
      </c>
      <c r="AS35" s="1" t="s">
        <v>4</v>
      </c>
      <c r="AT35">
        <v>33</v>
      </c>
      <c r="AU35">
        <v>185428</v>
      </c>
      <c r="AV35">
        <v>41972.12</v>
      </c>
      <c r="AW35">
        <v>805135.5</v>
      </c>
    </row>
    <row r="36" spans="1:49" x14ac:dyDescent="0.3">
      <c r="A36">
        <v>34</v>
      </c>
      <c r="B36">
        <v>193490.3</v>
      </c>
      <c r="C36">
        <v>35819.699999999997</v>
      </c>
      <c r="D36">
        <v>602150.1</v>
      </c>
      <c r="E36" s="1" t="s">
        <v>4</v>
      </c>
      <c r="F36">
        <v>34</v>
      </c>
      <c r="G36">
        <v>188161.8</v>
      </c>
      <c r="H36">
        <v>42728.47</v>
      </c>
      <c r="I36">
        <v>392855.5</v>
      </c>
      <c r="J36" s="1" t="s">
        <v>4</v>
      </c>
      <c r="K36">
        <v>34</v>
      </c>
      <c r="L36">
        <v>94800.35</v>
      </c>
      <c r="M36">
        <v>22022.28</v>
      </c>
      <c r="N36">
        <v>388174.8</v>
      </c>
      <c r="O36" s="1" t="s">
        <v>4</v>
      </c>
      <c r="P36">
        <v>34</v>
      </c>
      <c r="Q36">
        <v>190000.5</v>
      </c>
      <c r="R36">
        <v>52244.13</v>
      </c>
      <c r="S36">
        <v>699081</v>
      </c>
      <c r="T36" s="1" t="s">
        <v>4</v>
      </c>
      <c r="U36">
        <v>34</v>
      </c>
      <c r="V36">
        <v>191555.7</v>
      </c>
      <c r="W36">
        <v>42133.41</v>
      </c>
      <c r="X36">
        <v>393061.9</v>
      </c>
      <c r="Y36" s="1" t="s">
        <v>4</v>
      </c>
      <c r="Z36">
        <v>34</v>
      </c>
      <c r="AA36">
        <v>286192.8</v>
      </c>
      <c r="AB36">
        <v>38023.379999999997</v>
      </c>
      <c r="AC36">
        <v>387048.4</v>
      </c>
      <c r="AD36" s="1" t="s">
        <v>4</v>
      </c>
      <c r="AE36">
        <v>34</v>
      </c>
      <c r="AF36">
        <v>195867.3</v>
      </c>
      <c r="AG36">
        <v>58788.61</v>
      </c>
      <c r="AH36">
        <v>803153.8</v>
      </c>
      <c r="AI36" s="1" t="s">
        <v>4</v>
      </c>
      <c r="AJ36">
        <v>34</v>
      </c>
      <c r="AK36">
        <v>98770.29</v>
      </c>
      <c r="AL36">
        <v>33188.5</v>
      </c>
      <c r="AM36">
        <v>395900.6</v>
      </c>
      <c r="AN36" s="1" t="s">
        <v>4</v>
      </c>
      <c r="AO36">
        <v>34</v>
      </c>
      <c r="AP36">
        <v>291296.40000000002</v>
      </c>
      <c r="AQ36">
        <v>77392.67</v>
      </c>
      <c r="AR36">
        <v>498407.4</v>
      </c>
      <c r="AS36" s="1" t="s">
        <v>4</v>
      </c>
      <c r="AT36">
        <v>34</v>
      </c>
      <c r="AU36">
        <v>87399.51</v>
      </c>
      <c r="AV36">
        <v>26525.279999999999</v>
      </c>
      <c r="AW36">
        <v>805135.5</v>
      </c>
    </row>
    <row r="37" spans="1:49" x14ac:dyDescent="0.3">
      <c r="A37">
        <v>35</v>
      </c>
      <c r="B37">
        <v>386160.4</v>
      </c>
      <c r="C37">
        <v>63537.57</v>
      </c>
      <c r="D37">
        <v>602150.1</v>
      </c>
      <c r="E37" s="1" t="s">
        <v>4</v>
      </c>
      <c r="F37">
        <v>35</v>
      </c>
      <c r="G37">
        <v>384226.1</v>
      </c>
      <c r="H37">
        <v>62086.43</v>
      </c>
      <c r="I37">
        <v>392855.5</v>
      </c>
      <c r="J37" s="1" t="s">
        <v>4</v>
      </c>
      <c r="K37">
        <v>35</v>
      </c>
      <c r="L37">
        <v>192061.5</v>
      </c>
      <c r="M37">
        <v>61857.84</v>
      </c>
      <c r="N37">
        <v>388174.8</v>
      </c>
      <c r="O37" s="1" t="s">
        <v>4</v>
      </c>
      <c r="P37">
        <v>35</v>
      </c>
      <c r="Q37">
        <v>284196.2</v>
      </c>
      <c r="R37">
        <v>78521.36</v>
      </c>
      <c r="S37">
        <v>699081</v>
      </c>
      <c r="T37" s="1" t="s">
        <v>4</v>
      </c>
      <c r="U37">
        <v>35</v>
      </c>
      <c r="V37">
        <v>189129.2</v>
      </c>
      <c r="W37">
        <v>32780.910000000003</v>
      </c>
      <c r="X37">
        <v>393061.9</v>
      </c>
      <c r="Y37" s="1" t="s">
        <v>4</v>
      </c>
      <c r="Z37">
        <v>35</v>
      </c>
      <c r="AA37">
        <v>192514.3</v>
      </c>
      <c r="AB37">
        <v>27709.1</v>
      </c>
      <c r="AC37">
        <v>387048.4</v>
      </c>
      <c r="AD37" s="1" t="s">
        <v>4</v>
      </c>
      <c r="AE37">
        <v>35</v>
      </c>
      <c r="AF37">
        <v>294692.5</v>
      </c>
      <c r="AG37">
        <v>89284</v>
      </c>
      <c r="AH37">
        <v>803153.8</v>
      </c>
      <c r="AI37" s="1" t="s">
        <v>4</v>
      </c>
      <c r="AJ37">
        <v>35</v>
      </c>
      <c r="AK37">
        <v>188902.7</v>
      </c>
      <c r="AL37">
        <v>37860.46</v>
      </c>
      <c r="AM37">
        <v>395900.6</v>
      </c>
      <c r="AN37" s="1" t="s">
        <v>4</v>
      </c>
      <c r="AO37">
        <v>35</v>
      </c>
      <c r="AP37">
        <v>194133.8</v>
      </c>
      <c r="AQ37">
        <v>23454.31</v>
      </c>
      <c r="AR37">
        <v>498407.4</v>
      </c>
      <c r="AS37" s="1" t="s">
        <v>4</v>
      </c>
      <c r="AT37">
        <v>35</v>
      </c>
      <c r="AU37">
        <v>190062.7</v>
      </c>
      <c r="AV37">
        <v>57202.09</v>
      </c>
      <c r="AW37">
        <v>805135.5</v>
      </c>
    </row>
    <row r="38" spans="1:49" x14ac:dyDescent="0.3">
      <c r="A38">
        <v>36</v>
      </c>
      <c r="B38">
        <v>282772</v>
      </c>
      <c r="C38">
        <v>72143.86</v>
      </c>
      <c r="D38">
        <v>602150.1</v>
      </c>
      <c r="E38" s="1" t="s">
        <v>4</v>
      </c>
      <c r="F38">
        <v>36</v>
      </c>
      <c r="G38">
        <v>191470</v>
      </c>
      <c r="H38">
        <v>62527.61</v>
      </c>
      <c r="I38">
        <v>392855.5</v>
      </c>
      <c r="J38" s="1" t="s">
        <v>4</v>
      </c>
      <c r="K38">
        <v>36</v>
      </c>
      <c r="L38">
        <v>285166</v>
      </c>
      <c r="M38">
        <v>62446.33</v>
      </c>
      <c r="N38">
        <v>388174.8</v>
      </c>
      <c r="O38" s="1" t="s">
        <v>4</v>
      </c>
      <c r="P38">
        <v>36</v>
      </c>
      <c r="Q38">
        <v>291615</v>
      </c>
      <c r="R38">
        <v>72079.61</v>
      </c>
      <c r="S38">
        <v>699081</v>
      </c>
      <c r="T38" s="1" t="s">
        <v>4</v>
      </c>
      <c r="U38">
        <v>36</v>
      </c>
      <c r="V38">
        <v>93757.09</v>
      </c>
      <c r="W38">
        <v>5877.1469999999999</v>
      </c>
      <c r="X38">
        <v>393061.9</v>
      </c>
      <c r="Y38" s="1" t="s">
        <v>4</v>
      </c>
      <c r="Z38">
        <v>36</v>
      </c>
      <c r="AA38">
        <v>382502.5</v>
      </c>
      <c r="AB38">
        <v>83066.38</v>
      </c>
      <c r="AC38">
        <v>387048.4</v>
      </c>
      <c r="AD38" s="1" t="s">
        <v>4</v>
      </c>
      <c r="AE38">
        <v>36</v>
      </c>
      <c r="AF38">
        <v>384529.5</v>
      </c>
      <c r="AG38">
        <v>73633.399999999994</v>
      </c>
      <c r="AH38">
        <v>803153.8</v>
      </c>
      <c r="AI38" s="1" t="s">
        <v>4</v>
      </c>
      <c r="AJ38">
        <v>36</v>
      </c>
      <c r="AK38">
        <v>388692.2</v>
      </c>
      <c r="AL38">
        <v>62892.51</v>
      </c>
      <c r="AM38">
        <v>395900.6</v>
      </c>
      <c r="AN38" s="1" t="s">
        <v>4</v>
      </c>
      <c r="AO38">
        <v>36</v>
      </c>
      <c r="AP38">
        <v>285548</v>
      </c>
      <c r="AQ38">
        <v>82865.440000000002</v>
      </c>
      <c r="AR38">
        <v>498407.4</v>
      </c>
      <c r="AS38" s="1" t="s">
        <v>4</v>
      </c>
      <c r="AT38">
        <v>36</v>
      </c>
      <c r="AU38">
        <v>184511</v>
      </c>
      <c r="AV38">
        <v>26603.43</v>
      </c>
      <c r="AW38">
        <v>805135.5</v>
      </c>
    </row>
    <row r="39" spans="1:49" x14ac:dyDescent="0.3">
      <c r="A39">
        <v>37</v>
      </c>
      <c r="B39">
        <v>287395.8</v>
      </c>
      <c r="C39">
        <v>82312.460000000006</v>
      </c>
      <c r="D39">
        <v>602150.1</v>
      </c>
      <c r="E39" s="1" t="s">
        <v>4</v>
      </c>
      <c r="F39">
        <v>37</v>
      </c>
      <c r="G39">
        <v>185887.5</v>
      </c>
      <c r="H39">
        <v>66746.58</v>
      </c>
      <c r="I39">
        <v>392855.5</v>
      </c>
      <c r="J39" s="1" t="s">
        <v>4</v>
      </c>
      <c r="K39">
        <v>37</v>
      </c>
      <c r="L39">
        <v>287375.5</v>
      </c>
      <c r="M39">
        <v>46644.4</v>
      </c>
      <c r="N39">
        <v>388174.8</v>
      </c>
      <c r="O39" s="1" t="s">
        <v>4</v>
      </c>
      <c r="P39">
        <v>37</v>
      </c>
      <c r="Q39">
        <v>185537.3</v>
      </c>
      <c r="R39">
        <v>47608.59</v>
      </c>
      <c r="S39">
        <v>699081</v>
      </c>
      <c r="T39" s="1" t="s">
        <v>4</v>
      </c>
      <c r="U39">
        <v>37</v>
      </c>
      <c r="V39">
        <v>180652.6</v>
      </c>
      <c r="W39">
        <v>21982.84</v>
      </c>
      <c r="X39">
        <v>393061.9</v>
      </c>
      <c r="Y39" s="1" t="s">
        <v>4</v>
      </c>
      <c r="Z39">
        <v>37</v>
      </c>
      <c r="AA39">
        <v>294784.3</v>
      </c>
      <c r="AB39">
        <v>51919.68</v>
      </c>
      <c r="AC39">
        <v>387048.4</v>
      </c>
      <c r="AD39" s="1" t="s">
        <v>4</v>
      </c>
      <c r="AE39">
        <v>37</v>
      </c>
      <c r="AF39">
        <v>190471.3</v>
      </c>
      <c r="AG39">
        <v>62085.66</v>
      </c>
      <c r="AH39">
        <v>803153.8</v>
      </c>
      <c r="AI39" s="1" t="s">
        <v>4</v>
      </c>
      <c r="AJ39">
        <v>37</v>
      </c>
      <c r="AK39">
        <v>194175.9</v>
      </c>
      <c r="AL39">
        <v>66258.81</v>
      </c>
      <c r="AM39">
        <v>395900.6</v>
      </c>
      <c r="AN39" s="1" t="s">
        <v>4</v>
      </c>
      <c r="AO39">
        <v>37</v>
      </c>
      <c r="AP39">
        <v>198779.1</v>
      </c>
      <c r="AQ39">
        <v>64643.47</v>
      </c>
      <c r="AR39">
        <v>498407.4</v>
      </c>
      <c r="AS39" s="1" t="s">
        <v>4</v>
      </c>
      <c r="AT39">
        <v>37</v>
      </c>
      <c r="AU39">
        <v>97503.55</v>
      </c>
      <c r="AV39">
        <v>33001.089999999997</v>
      </c>
      <c r="AW39">
        <v>805135.5</v>
      </c>
    </row>
    <row r="40" spans="1:49" x14ac:dyDescent="0.3">
      <c r="A40">
        <v>38</v>
      </c>
      <c r="B40">
        <v>196301</v>
      </c>
      <c r="C40">
        <v>53203.06</v>
      </c>
      <c r="D40">
        <v>602150.1</v>
      </c>
      <c r="E40" s="1" t="s">
        <v>4</v>
      </c>
      <c r="F40">
        <v>38</v>
      </c>
      <c r="G40">
        <v>386466.4</v>
      </c>
      <c r="H40">
        <v>57859.09</v>
      </c>
      <c r="I40">
        <v>392855.5</v>
      </c>
      <c r="J40" s="1" t="s">
        <v>4</v>
      </c>
      <c r="K40">
        <v>38</v>
      </c>
      <c r="L40">
        <v>281182.7</v>
      </c>
      <c r="M40">
        <v>52759.91</v>
      </c>
      <c r="N40">
        <v>388174.8</v>
      </c>
      <c r="O40" s="1" t="s">
        <v>4</v>
      </c>
      <c r="P40">
        <v>38</v>
      </c>
      <c r="Q40">
        <v>286920.59999999998</v>
      </c>
      <c r="R40">
        <v>73522.12</v>
      </c>
      <c r="S40">
        <v>699081</v>
      </c>
      <c r="T40" s="1" t="s">
        <v>4</v>
      </c>
      <c r="U40">
        <v>38</v>
      </c>
      <c r="V40">
        <v>186743.2</v>
      </c>
      <c r="W40">
        <v>61787.360000000001</v>
      </c>
      <c r="X40">
        <v>393061.9</v>
      </c>
      <c r="Y40" s="1" t="s">
        <v>4</v>
      </c>
      <c r="Z40">
        <v>38</v>
      </c>
      <c r="AA40">
        <v>194858.2</v>
      </c>
      <c r="AB40">
        <v>48279.09</v>
      </c>
      <c r="AC40">
        <v>387048.4</v>
      </c>
      <c r="AD40" s="1" t="s">
        <v>4</v>
      </c>
      <c r="AE40">
        <v>38</v>
      </c>
      <c r="AF40">
        <v>281992</v>
      </c>
      <c r="AG40">
        <v>58378.38</v>
      </c>
      <c r="AH40">
        <v>803153.8</v>
      </c>
      <c r="AI40" s="1" t="s">
        <v>4</v>
      </c>
      <c r="AJ40">
        <v>38</v>
      </c>
      <c r="AK40">
        <v>186153.8</v>
      </c>
      <c r="AL40">
        <v>43132.79</v>
      </c>
      <c r="AM40">
        <v>395900.6</v>
      </c>
      <c r="AN40" s="1" t="s">
        <v>4</v>
      </c>
      <c r="AO40">
        <v>38</v>
      </c>
      <c r="AP40">
        <v>383592.7</v>
      </c>
      <c r="AQ40">
        <v>61398.02</v>
      </c>
      <c r="AR40">
        <v>498407.4</v>
      </c>
      <c r="AS40" s="1" t="s">
        <v>4</v>
      </c>
      <c r="AT40">
        <v>38</v>
      </c>
      <c r="AU40">
        <v>91903.23</v>
      </c>
      <c r="AV40">
        <v>36739.040000000001</v>
      </c>
      <c r="AW40">
        <v>805135.5</v>
      </c>
    </row>
    <row r="41" spans="1:49" x14ac:dyDescent="0.3">
      <c r="A41">
        <v>39</v>
      </c>
      <c r="B41">
        <v>183883.6</v>
      </c>
      <c r="C41">
        <v>47516.79</v>
      </c>
      <c r="D41">
        <v>602150.1</v>
      </c>
      <c r="E41" s="1" t="s">
        <v>4</v>
      </c>
      <c r="F41">
        <v>39</v>
      </c>
      <c r="G41">
        <v>187451.4</v>
      </c>
      <c r="H41">
        <v>42060.32</v>
      </c>
      <c r="I41">
        <v>392855.5</v>
      </c>
      <c r="J41" s="1" t="s">
        <v>4</v>
      </c>
      <c r="K41">
        <v>39</v>
      </c>
      <c r="L41">
        <v>189233.9</v>
      </c>
      <c r="M41">
        <v>32277.95</v>
      </c>
      <c r="N41">
        <v>388174.8</v>
      </c>
      <c r="O41" s="1" t="s">
        <v>4</v>
      </c>
      <c r="P41">
        <v>39</v>
      </c>
      <c r="Q41">
        <v>284460.40000000002</v>
      </c>
      <c r="R41">
        <v>61313.59</v>
      </c>
      <c r="S41">
        <v>699081</v>
      </c>
      <c r="T41" s="1" t="s">
        <v>4</v>
      </c>
      <c r="U41">
        <v>39</v>
      </c>
      <c r="V41">
        <v>191025.3</v>
      </c>
      <c r="W41">
        <v>53328.05</v>
      </c>
      <c r="X41">
        <v>393061.9</v>
      </c>
      <c r="Y41" s="1" t="s">
        <v>4</v>
      </c>
      <c r="Z41">
        <v>39</v>
      </c>
      <c r="AA41">
        <v>288138.5</v>
      </c>
      <c r="AB41">
        <v>63065.57</v>
      </c>
      <c r="AC41">
        <v>387048.4</v>
      </c>
      <c r="AD41" s="1" t="s">
        <v>4</v>
      </c>
      <c r="AE41">
        <v>39</v>
      </c>
      <c r="AF41">
        <v>598324.69999999995</v>
      </c>
      <c r="AG41">
        <v>88099.99</v>
      </c>
      <c r="AH41">
        <v>803153.8</v>
      </c>
      <c r="AI41" s="1" t="s">
        <v>4</v>
      </c>
      <c r="AJ41">
        <v>39</v>
      </c>
      <c r="AK41">
        <v>290046.3</v>
      </c>
      <c r="AL41">
        <v>56861.16</v>
      </c>
      <c r="AM41">
        <v>395900.6</v>
      </c>
      <c r="AN41" s="1" t="s">
        <v>4</v>
      </c>
      <c r="AO41">
        <v>39</v>
      </c>
      <c r="AP41">
        <v>186101.2</v>
      </c>
      <c r="AQ41">
        <v>27931.29</v>
      </c>
      <c r="AR41">
        <v>498407.4</v>
      </c>
      <c r="AS41" s="1" t="s">
        <v>4</v>
      </c>
      <c r="AT41">
        <v>39</v>
      </c>
      <c r="AU41">
        <v>186481.8</v>
      </c>
      <c r="AV41">
        <v>11981.93</v>
      </c>
      <c r="AW41">
        <v>805135.5</v>
      </c>
    </row>
    <row r="42" spans="1:49" x14ac:dyDescent="0.3">
      <c r="A42">
        <v>40</v>
      </c>
      <c r="B42">
        <v>195512.7</v>
      </c>
      <c r="C42">
        <v>58296.85</v>
      </c>
      <c r="D42">
        <v>602150.1</v>
      </c>
      <c r="E42" s="1" t="s">
        <v>4</v>
      </c>
      <c r="F42">
        <v>40</v>
      </c>
      <c r="G42">
        <v>90305.48</v>
      </c>
      <c r="H42">
        <v>12457.92</v>
      </c>
      <c r="I42">
        <v>392855.5</v>
      </c>
      <c r="J42" s="1" t="s">
        <v>4</v>
      </c>
      <c r="K42">
        <v>40</v>
      </c>
      <c r="L42">
        <v>288195.7</v>
      </c>
      <c r="M42">
        <v>63129</v>
      </c>
      <c r="N42">
        <v>388174.8</v>
      </c>
      <c r="O42" s="1" t="s">
        <v>4</v>
      </c>
      <c r="P42">
        <v>40</v>
      </c>
      <c r="Q42">
        <v>290789.8</v>
      </c>
      <c r="R42">
        <v>82305.77</v>
      </c>
      <c r="S42">
        <v>699081</v>
      </c>
      <c r="T42" s="1" t="s">
        <v>4</v>
      </c>
      <c r="U42">
        <v>40</v>
      </c>
      <c r="V42">
        <v>291079.7</v>
      </c>
      <c r="W42">
        <v>62351.519999999997</v>
      </c>
      <c r="X42">
        <v>393061.9</v>
      </c>
      <c r="Y42" s="1" t="s">
        <v>4</v>
      </c>
      <c r="Z42">
        <v>40</v>
      </c>
      <c r="AA42">
        <v>195079.1</v>
      </c>
      <c r="AB42">
        <v>44608.06</v>
      </c>
      <c r="AC42">
        <v>387048.4</v>
      </c>
      <c r="AD42" s="1" t="s">
        <v>4</v>
      </c>
      <c r="AE42">
        <v>40</v>
      </c>
      <c r="AF42">
        <v>191688.1</v>
      </c>
      <c r="AG42">
        <v>47086.2</v>
      </c>
      <c r="AH42">
        <v>803153.8</v>
      </c>
      <c r="AI42" s="1" t="s">
        <v>4</v>
      </c>
      <c r="AJ42">
        <v>40</v>
      </c>
      <c r="AK42">
        <v>290029.3</v>
      </c>
      <c r="AL42">
        <v>57468.42</v>
      </c>
      <c r="AM42">
        <v>395900.6</v>
      </c>
      <c r="AN42" s="1" t="s">
        <v>4</v>
      </c>
      <c r="AO42">
        <v>40</v>
      </c>
      <c r="AP42">
        <v>191793.2</v>
      </c>
      <c r="AQ42">
        <v>67323.3</v>
      </c>
      <c r="AR42">
        <v>498407.4</v>
      </c>
      <c r="AS42" s="1" t="s">
        <v>4</v>
      </c>
      <c r="AT42">
        <v>40</v>
      </c>
      <c r="AU42">
        <v>182389.4</v>
      </c>
      <c r="AV42">
        <v>52127.18</v>
      </c>
      <c r="AW42">
        <v>805135.5</v>
      </c>
    </row>
    <row r="43" spans="1:49" x14ac:dyDescent="0.3">
      <c r="A43">
        <v>41</v>
      </c>
      <c r="B43">
        <v>196959.6</v>
      </c>
      <c r="C43">
        <v>42241.33</v>
      </c>
      <c r="D43">
        <v>602150.1</v>
      </c>
      <c r="E43" s="1" t="s">
        <v>4</v>
      </c>
      <c r="F43">
        <v>41</v>
      </c>
      <c r="G43">
        <v>87656.65</v>
      </c>
      <c r="H43">
        <v>18193.23</v>
      </c>
      <c r="I43">
        <v>392855.5</v>
      </c>
      <c r="J43" s="1" t="s">
        <v>4</v>
      </c>
      <c r="K43">
        <v>41</v>
      </c>
      <c r="L43">
        <v>187866.4</v>
      </c>
      <c r="M43">
        <v>51784.98</v>
      </c>
      <c r="N43">
        <v>388174.8</v>
      </c>
      <c r="O43" s="1" t="s">
        <v>4</v>
      </c>
      <c r="P43">
        <v>41</v>
      </c>
      <c r="Q43">
        <v>184220.5</v>
      </c>
      <c r="R43">
        <v>56819.32</v>
      </c>
      <c r="S43">
        <v>699081</v>
      </c>
      <c r="T43" s="1" t="s">
        <v>4</v>
      </c>
      <c r="U43">
        <v>41</v>
      </c>
      <c r="V43">
        <v>195045.4</v>
      </c>
      <c r="W43">
        <v>36827.43</v>
      </c>
      <c r="X43">
        <v>393061.9</v>
      </c>
      <c r="Y43" s="1" t="s">
        <v>4</v>
      </c>
      <c r="Z43">
        <v>41</v>
      </c>
      <c r="AA43">
        <v>289585.40000000002</v>
      </c>
      <c r="AB43">
        <v>32355.17</v>
      </c>
      <c r="AC43">
        <v>387048.4</v>
      </c>
      <c r="AD43" s="1" t="s">
        <v>4</v>
      </c>
      <c r="AE43">
        <v>41</v>
      </c>
      <c r="AF43">
        <v>281839.40000000002</v>
      </c>
      <c r="AG43">
        <v>77139.81</v>
      </c>
      <c r="AH43">
        <v>803153.8</v>
      </c>
      <c r="AI43" s="1" t="s">
        <v>4</v>
      </c>
      <c r="AJ43">
        <v>41</v>
      </c>
      <c r="AK43">
        <v>292071</v>
      </c>
      <c r="AL43">
        <v>99640.34</v>
      </c>
      <c r="AM43">
        <v>395900.6</v>
      </c>
      <c r="AN43" s="1" t="s">
        <v>4</v>
      </c>
      <c r="AO43">
        <v>41</v>
      </c>
      <c r="AP43">
        <v>201880.3</v>
      </c>
      <c r="AQ43">
        <v>42643.02</v>
      </c>
      <c r="AR43">
        <v>498407.4</v>
      </c>
      <c r="AS43" s="1" t="s">
        <v>4</v>
      </c>
      <c r="AT43">
        <v>41</v>
      </c>
      <c r="AU43">
        <v>287975.90000000002</v>
      </c>
      <c r="AV43">
        <v>32208.34</v>
      </c>
      <c r="AW43">
        <v>805135.5</v>
      </c>
    </row>
    <row r="44" spans="1:49" x14ac:dyDescent="0.3">
      <c r="A44">
        <v>42</v>
      </c>
      <c r="B44">
        <v>284990</v>
      </c>
      <c r="C44">
        <v>72544.81</v>
      </c>
      <c r="D44">
        <v>602150.1</v>
      </c>
      <c r="E44" s="1" t="s">
        <v>4</v>
      </c>
      <c r="F44">
        <v>42</v>
      </c>
      <c r="G44">
        <v>286450.59999999998</v>
      </c>
      <c r="H44">
        <v>51185.7</v>
      </c>
      <c r="I44">
        <v>392855.5</v>
      </c>
      <c r="J44" s="1" t="s">
        <v>4</v>
      </c>
      <c r="K44">
        <v>42</v>
      </c>
      <c r="L44">
        <v>192642.8</v>
      </c>
      <c r="M44">
        <v>53131</v>
      </c>
      <c r="N44">
        <v>388174.8</v>
      </c>
      <c r="O44" s="1" t="s">
        <v>4</v>
      </c>
      <c r="P44">
        <v>42</v>
      </c>
      <c r="Q44">
        <v>188308.6</v>
      </c>
      <c r="R44">
        <v>47794.37</v>
      </c>
      <c r="S44">
        <v>699081</v>
      </c>
      <c r="T44" s="1" t="s">
        <v>4</v>
      </c>
      <c r="U44">
        <v>42</v>
      </c>
      <c r="V44">
        <v>195127.7</v>
      </c>
      <c r="W44">
        <v>58387.75</v>
      </c>
      <c r="X44">
        <v>393061.9</v>
      </c>
      <c r="Y44" s="1" t="s">
        <v>4</v>
      </c>
      <c r="Z44">
        <v>42</v>
      </c>
      <c r="AA44">
        <v>190986.6</v>
      </c>
      <c r="AB44">
        <v>81646.05</v>
      </c>
      <c r="AC44">
        <v>387048.4</v>
      </c>
      <c r="AD44" s="1" t="s">
        <v>4</v>
      </c>
      <c r="AE44">
        <v>42</v>
      </c>
      <c r="AF44">
        <v>188536.1</v>
      </c>
      <c r="AG44">
        <v>52511.58</v>
      </c>
      <c r="AH44">
        <v>803153.8</v>
      </c>
      <c r="AI44" s="1" t="s">
        <v>4</v>
      </c>
      <c r="AJ44">
        <v>42</v>
      </c>
      <c r="AK44">
        <v>296193.3</v>
      </c>
      <c r="AL44">
        <v>69063.64</v>
      </c>
      <c r="AM44">
        <v>395900.6</v>
      </c>
      <c r="AN44" s="1" t="s">
        <v>4</v>
      </c>
      <c r="AO44">
        <v>42</v>
      </c>
      <c r="AP44">
        <v>190065.7</v>
      </c>
      <c r="AQ44">
        <v>48519.13</v>
      </c>
      <c r="AR44">
        <v>498407.4</v>
      </c>
      <c r="AS44" s="1" t="s">
        <v>4</v>
      </c>
      <c r="AT44">
        <v>42</v>
      </c>
      <c r="AU44">
        <v>493270.5</v>
      </c>
      <c r="AV44">
        <v>78157.97</v>
      </c>
      <c r="AW44">
        <v>805135.5</v>
      </c>
    </row>
    <row r="45" spans="1:49" x14ac:dyDescent="0.3">
      <c r="A45">
        <v>43</v>
      </c>
      <c r="B45">
        <v>485852.7</v>
      </c>
      <c r="C45">
        <v>114721.9</v>
      </c>
      <c r="D45">
        <v>602150.1</v>
      </c>
      <c r="E45" s="1" t="s">
        <v>4</v>
      </c>
      <c r="F45">
        <v>43</v>
      </c>
      <c r="G45">
        <v>190130.6</v>
      </c>
      <c r="H45">
        <v>48597.52</v>
      </c>
      <c r="I45">
        <v>392855.5</v>
      </c>
      <c r="J45" s="1" t="s">
        <v>4</v>
      </c>
      <c r="K45">
        <v>43</v>
      </c>
      <c r="L45">
        <v>187102.6</v>
      </c>
      <c r="M45">
        <v>28577.3</v>
      </c>
      <c r="N45">
        <v>388174.8</v>
      </c>
      <c r="O45" s="1" t="s">
        <v>4</v>
      </c>
      <c r="P45">
        <v>43</v>
      </c>
      <c r="Q45">
        <v>286706.40000000002</v>
      </c>
      <c r="R45">
        <v>103923.8</v>
      </c>
      <c r="S45">
        <v>699081</v>
      </c>
      <c r="T45" s="1" t="s">
        <v>4</v>
      </c>
      <c r="U45">
        <v>43</v>
      </c>
      <c r="V45">
        <v>291068.90000000002</v>
      </c>
      <c r="W45">
        <v>56803.77</v>
      </c>
      <c r="X45">
        <v>393061.9</v>
      </c>
      <c r="Y45" s="1" t="s">
        <v>4</v>
      </c>
      <c r="Z45">
        <v>43</v>
      </c>
      <c r="AA45">
        <v>290704.3</v>
      </c>
      <c r="AB45">
        <v>86647.83</v>
      </c>
      <c r="AC45">
        <v>387048.4</v>
      </c>
      <c r="AD45" s="1" t="s">
        <v>4</v>
      </c>
      <c r="AE45">
        <v>43</v>
      </c>
      <c r="AF45">
        <v>289478.8</v>
      </c>
      <c r="AG45">
        <v>69563.45</v>
      </c>
      <c r="AH45">
        <v>803153.8</v>
      </c>
      <c r="AI45" s="1" t="s">
        <v>4</v>
      </c>
      <c r="AJ45">
        <v>43</v>
      </c>
      <c r="AK45">
        <v>291002.7</v>
      </c>
      <c r="AL45">
        <v>97631.58</v>
      </c>
      <c r="AM45">
        <v>395900.6</v>
      </c>
      <c r="AN45" s="1" t="s">
        <v>4</v>
      </c>
      <c r="AO45">
        <v>43</v>
      </c>
      <c r="AP45">
        <v>186440</v>
      </c>
      <c r="AQ45">
        <v>44020.44</v>
      </c>
      <c r="AR45">
        <v>498407.4</v>
      </c>
      <c r="AS45" s="1" t="s">
        <v>4</v>
      </c>
      <c r="AT45">
        <v>43</v>
      </c>
      <c r="AU45">
        <v>196979.4</v>
      </c>
      <c r="AV45">
        <v>77919.88</v>
      </c>
      <c r="AW45">
        <v>805135.5</v>
      </c>
    </row>
    <row r="46" spans="1:49" x14ac:dyDescent="0.3">
      <c r="A46">
        <v>44</v>
      </c>
      <c r="B46">
        <v>200527</v>
      </c>
      <c r="C46">
        <v>66521.440000000002</v>
      </c>
      <c r="D46">
        <v>602150.1</v>
      </c>
      <c r="E46" s="1" t="s">
        <v>4</v>
      </c>
      <c r="F46">
        <v>44</v>
      </c>
      <c r="G46">
        <v>387151.6</v>
      </c>
      <c r="H46">
        <v>38060.639999999999</v>
      </c>
      <c r="I46">
        <v>392855.5</v>
      </c>
      <c r="J46" s="1" t="s">
        <v>4</v>
      </c>
      <c r="K46">
        <v>44</v>
      </c>
      <c r="L46">
        <v>291093.59999999998</v>
      </c>
      <c r="M46">
        <v>57773.09</v>
      </c>
      <c r="N46">
        <v>388174.8</v>
      </c>
      <c r="O46" s="1" t="s">
        <v>4</v>
      </c>
      <c r="P46">
        <v>44</v>
      </c>
      <c r="Q46">
        <v>188130.8</v>
      </c>
      <c r="R46">
        <v>23628.91</v>
      </c>
      <c r="S46">
        <v>699081</v>
      </c>
      <c r="T46" s="1" t="s">
        <v>4</v>
      </c>
      <c r="U46">
        <v>44</v>
      </c>
      <c r="V46">
        <v>387839</v>
      </c>
      <c r="W46">
        <v>68047.55</v>
      </c>
      <c r="X46">
        <v>393061.9</v>
      </c>
      <c r="Y46" s="1" t="s">
        <v>4</v>
      </c>
      <c r="Z46">
        <v>44</v>
      </c>
      <c r="AA46">
        <v>387103.5</v>
      </c>
      <c r="AB46">
        <v>77662.539999999994</v>
      </c>
      <c r="AC46">
        <v>387103.5</v>
      </c>
      <c r="AD46" s="1" t="s">
        <v>4</v>
      </c>
      <c r="AE46">
        <v>44</v>
      </c>
      <c r="AF46">
        <v>190605.8</v>
      </c>
      <c r="AG46">
        <v>72902.52</v>
      </c>
      <c r="AH46">
        <v>803153.8</v>
      </c>
      <c r="AI46" s="1" t="s">
        <v>4</v>
      </c>
      <c r="AJ46">
        <v>44</v>
      </c>
      <c r="AK46">
        <v>288695</v>
      </c>
      <c r="AL46">
        <v>34574.050000000003</v>
      </c>
      <c r="AM46">
        <v>395900.6</v>
      </c>
      <c r="AN46" s="1" t="s">
        <v>4</v>
      </c>
      <c r="AO46">
        <v>44</v>
      </c>
      <c r="AP46">
        <v>285948.79999999999</v>
      </c>
      <c r="AQ46">
        <v>60464.99</v>
      </c>
      <c r="AR46">
        <v>498407.4</v>
      </c>
      <c r="AS46" s="1" t="s">
        <v>4</v>
      </c>
      <c r="AT46">
        <v>44</v>
      </c>
      <c r="AU46">
        <v>197511.9</v>
      </c>
      <c r="AV46">
        <v>53728.11</v>
      </c>
      <c r="AW46">
        <v>805135.5</v>
      </c>
    </row>
    <row r="47" spans="1:49" x14ac:dyDescent="0.3">
      <c r="A47">
        <v>45</v>
      </c>
      <c r="B47">
        <v>192986.3</v>
      </c>
      <c r="C47">
        <v>87194.02</v>
      </c>
      <c r="D47">
        <v>602150.1</v>
      </c>
      <c r="E47" s="1" t="s">
        <v>4</v>
      </c>
      <c r="F47">
        <v>45</v>
      </c>
      <c r="G47">
        <v>197098.6</v>
      </c>
      <c r="H47">
        <v>63030.84</v>
      </c>
      <c r="I47">
        <v>392855.5</v>
      </c>
      <c r="J47" s="1" t="s">
        <v>4</v>
      </c>
      <c r="K47">
        <v>45</v>
      </c>
      <c r="L47">
        <v>193946.7</v>
      </c>
      <c r="M47">
        <v>43628.26</v>
      </c>
      <c r="N47">
        <v>388174.8</v>
      </c>
      <c r="O47" s="1" t="s">
        <v>4</v>
      </c>
      <c r="P47">
        <v>45</v>
      </c>
      <c r="Q47">
        <v>383638.1</v>
      </c>
      <c r="R47">
        <v>69111.66</v>
      </c>
      <c r="S47">
        <v>699081</v>
      </c>
      <c r="T47" s="1" t="s">
        <v>4</v>
      </c>
      <c r="U47">
        <v>45</v>
      </c>
      <c r="V47">
        <v>99109.78</v>
      </c>
      <c r="W47">
        <v>23700.36</v>
      </c>
      <c r="X47">
        <v>393061.9</v>
      </c>
      <c r="Y47" s="1" t="s">
        <v>4</v>
      </c>
      <c r="Z47">
        <v>45</v>
      </c>
      <c r="AA47">
        <v>196372.7</v>
      </c>
      <c r="AB47">
        <v>52565.11</v>
      </c>
      <c r="AC47">
        <v>387103.5</v>
      </c>
      <c r="AD47" s="1" t="s">
        <v>4</v>
      </c>
      <c r="AE47">
        <v>45</v>
      </c>
      <c r="AF47">
        <v>183912.3</v>
      </c>
      <c r="AG47">
        <v>23931.58</v>
      </c>
      <c r="AH47">
        <v>803153.8</v>
      </c>
      <c r="AI47" s="1" t="s">
        <v>4</v>
      </c>
      <c r="AJ47">
        <v>45</v>
      </c>
      <c r="AK47">
        <v>197346.5</v>
      </c>
      <c r="AL47">
        <v>62959.28</v>
      </c>
      <c r="AM47">
        <v>395900.6</v>
      </c>
      <c r="AN47" s="1" t="s">
        <v>4</v>
      </c>
      <c r="AO47">
        <v>45</v>
      </c>
      <c r="AP47">
        <v>182865.6</v>
      </c>
      <c r="AQ47">
        <v>18073.900000000001</v>
      </c>
      <c r="AR47">
        <v>498407.4</v>
      </c>
      <c r="AS47" s="1" t="s">
        <v>4</v>
      </c>
      <c r="AT47">
        <v>45</v>
      </c>
      <c r="AU47">
        <v>194797.5</v>
      </c>
      <c r="AV47">
        <v>48072.86</v>
      </c>
      <c r="AW47">
        <v>805135.5</v>
      </c>
    </row>
    <row r="48" spans="1:49" x14ac:dyDescent="0.3">
      <c r="A48">
        <v>46</v>
      </c>
      <c r="B48">
        <v>290612.90000000002</v>
      </c>
      <c r="C48">
        <v>64087.14</v>
      </c>
      <c r="D48">
        <v>602150.1</v>
      </c>
      <c r="E48" s="1" t="s">
        <v>4</v>
      </c>
      <c r="F48">
        <v>46</v>
      </c>
      <c r="G48">
        <v>292989.8</v>
      </c>
      <c r="H48">
        <v>48649.33</v>
      </c>
      <c r="I48">
        <v>392855.5</v>
      </c>
      <c r="J48" s="1" t="s">
        <v>4</v>
      </c>
      <c r="K48">
        <v>46</v>
      </c>
      <c r="L48">
        <v>405991.2</v>
      </c>
      <c r="M48">
        <v>48759.62</v>
      </c>
      <c r="N48">
        <v>405991.2</v>
      </c>
      <c r="O48" s="1" t="s">
        <v>4</v>
      </c>
      <c r="P48">
        <v>46</v>
      </c>
      <c r="Q48">
        <v>185695.3</v>
      </c>
      <c r="R48">
        <v>64506.63</v>
      </c>
      <c r="S48">
        <v>699081</v>
      </c>
      <c r="T48" s="1" t="s">
        <v>4</v>
      </c>
      <c r="U48">
        <v>46</v>
      </c>
      <c r="V48">
        <v>284289.3</v>
      </c>
      <c r="W48">
        <v>36847.06</v>
      </c>
      <c r="X48">
        <v>393061.9</v>
      </c>
      <c r="Y48" s="1" t="s">
        <v>4</v>
      </c>
      <c r="Z48">
        <v>46</v>
      </c>
      <c r="AA48">
        <v>191225.60000000001</v>
      </c>
      <c r="AB48">
        <v>62756.46</v>
      </c>
      <c r="AC48">
        <v>387103.5</v>
      </c>
      <c r="AD48" s="1" t="s">
        <v>4</v>
      </c>
      <c r="AE48">
        <v>46</v>
      </c>
      <c r="AF48">
        <v>185211.2</v>
      </c>
      <c r="AG48">
        <v>23400.97</v>
      </c>
      <c r="AH48">
        <v>803153.8</v>
      </c>
      <c r="AI48" s="1" t="s">
        <v>4</v>
      </c>
      <c r="AJ48">
        <v>46</v>
      </c>
      <c r="AK48">
        <v>297781.8</v>
      </c>
      <c r="AL48">
        <v>79238.179999999993</v>
      </c>
      <c r="AM48">
        <v>395900.6</v>
      </c>
      <c r="AN48" s="1" t="s">
        <v>4</v>
      </c>
      <c r="AO48">
        <v>46</v>
      </c>
      <c r="AP48">
        <v>190703.5</v>
      </c>
      <c r="AQ48">
        <v>48569.48</v>
      </c>
      <c r="AR48">
        <v>498407.4</v>
      </c>
      <c r="AS48" s="1" t="s">
        <v>4</v>
      </c>
      <c r="AT48">
        <v>46</v>
      </c>
      <c r="AU48">
        <v>202261.8</v>
      </c>
      <c r="AV48">
        <v>58466.37</v>
      </c>
      <c r="AW48">
        <v>805135.5</v>
      </c>
    </row>
    <row r="49" spans="1:49" x14ac:dyDescent="0.3">
      <c r="A49">
        <v>47</v>
      </c>
      <c r="B49">
        <v>195587</v>
      </c>
      <c r="C49">
        <v>83271.45</v>
      </c>
      <c r="D49">
        <v>602150.1</v>
      </c>
      <c r="E49" s="1" t="s">
        <v>4</v>
      </c>
      <c r="F49">
        <v>47</v>
      </c>
      <c r="G49">
        <v>288506.5</v>
      </c>
      <c r="H49">
        <v>42723.91</v>
      </c>
      <c r="I49">
        <v>392855.5</v>
      </c>
      <c r="J49" s="1" t="s">
        <v>4</v>
      </c>
      <c r="K49">
        <v>47</v>
      </c>
      <c r="L49">
        <v>191564</v>
      </c>
      <c r="M49">
        <v>53254.77</v>
      </c>
      <c r="N49">
        <v>405991.2</v>
      </c>
      <c r="O49" s="1" t="s">
        <v>4</v>
      </c>
      <c r="P49">
        <v>47</v>
      </c>
      <c r="Q49">
        <v>185211.8</v>
      </c>
      <c r="R49">
        <v>48099.49</v>
      </c>
      <c r="S49">
        <v>699081</v>
      </c>
      <c r="T49" s="1" t="s">
        <v>4</v>
      </c>
      <c r="U49">
        <v>47</v>
      </c>
      <c r="V49">
        <v>185466.4</v>
      </c>
      <c r="W49">
        <v>58041.760000000002</v>
      </c>
      <c r="X49">
        <v>393061.9</v>
      </c>
      <c r="Y49" s="1" t="s">
        <v>4</v>
      </c>
      <c r="Z49">
        <v>47</v>
      </c>
      <c r="AA49">
        <v>185943.8</v>
      </c>
      <c r="AB49">
        <v>36213.980000000003</v>
      </c>
      <c r="AC49">
        <v>387103.5</v>
      </c>
      <c r="AD49" s="1" t="s">
        <v>4</v>
      </c>
      <c r="AE49">
        <v>47</v>
      </c>
      <c r="AF49">
        <v>195536.3</v>
      </c>
      <c r="AG49">
        <v>63400.68</v>
      </c>
      <c r="AH49">
        <v>803153.8</v>
      </c>
      <c r="AI49" s="1" t="s">
        <v>4</v>
      </c>
      <c r="AJ49">
        <v>47</v>
      </c>
      <c r="AK49">
        <v>190822.6</v>
      </c>
      <c r="AL49">
        <v>72689.3</v>
      </c>
      <c r="AM49">
        <v>395900.6</v>
      </c>
      <c r="AN49" s="1" t="s">
        <v>4</v>
      </c>
      <c r="AO49">
        <v>47</v>
      </c>
      <c r="AP49">
        <v>288544</v>
      </c>
      <c r="AQ49">
        <v>98861.05</v>
      </c>
      <c r="AR49">
        <v>498407.4</v>
      </c>
      <c r="AS49" s="1" t="s">
        <v>4</v>
      </c>
      <c r="AT49">
        <v>47</v>
      </c>
      <c r="AU49">
        <v>1003211</v>
      </c>
      <c r="AV49">
        <v>94322.85</v>
      </c>
      <c r="AW49">
        <v>1003211</v>
      </c>
    </row>
    <row r="50" spans="1:49" x14ac:dyDescent="0.3">
      <c r="A50">
        <v>48</v>
      </c>
      <c r="B50">
        <v>389572.2</v>
      </c>
      <c r="C50">
        <v>87711.98</v>
      </c>
      <c r="D50">
        <v>602150.1</v>
      </c>
      <c r="E50" s="1" t="s">
        <v>4</v>
      </c>
      <c r="F50">
        <v>48</v>
      </c>
      <c r="G50">
        <v>294406.90000000002</v>
      </c>
      <c r="H50">
        <v>62677.31</v>
      </c>
      <c r="I50">
        <v>392855.5</v>
      </c>
      <c r="J50" s="1" t="s">
        <v>4</v>
      </c>
      <c r="K50">
        <v>48</v>
      </c>
      <c r="L50">
        <v>290722.40000000002</v>
      </c>
      <c r="M50">
        <v>77175.66</v>
      </c>
      <c r="N50">
        <v>405991.2</v>
      </c>
      <c r="O50" s="1" t="s">
        <v>4</v>
      </c>
      <c r="P50">
        <v>48</v>
      </c>
      <c r="Q50">
        <v>188414.9</v>
      </c>
      <c r="R50">
        <v>23205.279999999999</v>
      </c>
      <c r="S50">
        <v>699081</v>
      </c>
      <c r="T50" s="1" t="s">
        <v>4</v>
      </c>
      <c r="U50">
        <v>48</v>
      </c>
      <c r="V50">
        <v>287190.40000000002</v>
      </c>
      <c r="W50">
        <v>67174.789999999994</v>
      </c>
      <c r="X50">
        <v>393061.9</v>
      </c>
      <c r="Y50" s="1" t="s">
        <v>4</v>
      </c>
      <c r="Z50">
        <v>48</v>
      </c>
      <c r="AA50">
        <v>99600.84</v>
      </c>
      <c r="AB50">
        <v>42421.3</v>
      </c>
      <c r="AC50">
        <v>387103.5</v>
      </c>
      <c r="AD50" s="1" t="s">
        <v>4</v>
      </c>
      <c r="AE50">
        <v>48</v>
      </c>
      <c r="AF50">
        <v>292932.40000000002</v>
      </c>
      <c r="AG50">
        <v>58936.23</v>
      </c>
      <c r="AH50">
        <v>803153.8</v>
      </c>
      <c r="AI50" s="1" t="s">
        <v>4</v>
      </c>
      <c r="AJ50">
        <v>48</v>
      </c>
      <c r="AK50">
        <v>390407.1</v>
      </c>
      <c r="AL50">
        <v>68684.27</v>
      </c>
      <c r="AM50">
        <v>395900.6</v>
      </c>
      <c r="AN50" s="1" t="s">
        <v>4</v>
      </c>
      <c r="AO50">
        <v>48</v>
      </c>
      <c r="AP50">
        <v>390097.8</v>
      </c>
      <c r="AQ50">
        <v>66691.14</v>
      </c>
      <c r="AR50">
        <v>498407.4</v>
      </c>
      <c r="AS50" s="1" t="s">
        <v>4</v>
      </c>
      <c r="AT50">
        <v>48</v>
      </c>
      <c r="AU50">
        <v>197290.8</v>
      </c>
      <c r="AV50">
        <v>63147.57</v>
      </c>
      <c r="AW50">
        <v>1003211</v>
      </c>
    </row>
    <row r="51" spans="1:49" x14ac:dyDescent="0.3">
      <c r="A51">
        <v>49</v>
      </c>
      <c r="B51">
        <v>189032.1</v>
      </c>
      <c r="C51">
        <v>52675.7</v>
      </c>
      <c r="D51">
        <v>602150.1</v>
      </c>
      <c r="E51" s="1" t="s">
        <v>4</v>
      </c>
      <c r="F51">
        <v>49</v>
      </c>
      <c r="G51">
        <v>281267.8</v>
      </c>
      <c r="H51">
        <v>53064.29</v>
      </c>
      <c r="I51">
        <v>392855.5</v>
      </c>
      <c r="J51" s="1" t="s">
        <v>4</v>
      </c>
      <c r="K51">
        <v>49</v>
      </c>
      <c r="L51">
        <v>189720.5</v>
      </c>
      <c r="M51">
        <v>68029.81</v>
      </c>
      <c r="N51">
        <v>405991.2</v>
      </c>
      <c r="O51" s="1" t="s">
        <v>4</v>
      </c>
      <c r="P51">
        <v>49</v>
      </c>
      <c r="Q51">
        <v>295466.3</v>
      </c>
      <c r="R51">
        <v>37896.46</v>
      </c>
      <c r="S51">
        <v>699081</v>
      </c>
      <c r="T51" s="1" t="s">
        <v>4</v>
      </c>
      <c r="U51">
        <v>49</v>
      </c>
      <c r="V51">
        <v>286528.2</v>
      </c>
      <c r="W51">
        <v>47150.01</v>
      </c>
      <c r="X51">
        <v>393061.9</v>
      </c>
      <c r="Y51" s="1" t="s">
        <v>4</v>
      </c>
      <c r="Z51">
        <v>49</v>
      </c>
      <c r="AA51">
        <v>191952.9</v>
      </c>
      <c r="AB51">
        <v>43569.49</v>
      </c>
      <c r="AC51">
        <v>387103.5</v>
      </c>
      <c r="AD51" s="1" t="s">
        <v>4</v>
      </c>
      <c r="AE51">
        <v>49</v>
      </c>
      <c r="AF51">
        <v>603861</v>
      </c>
      <c r="AG51">
        <v>109527.4</v>
      </c>
      <c r="AH51">
        <v>803153.8</v>
      </c>
      <c r="AI51" s="1" t="s">
        <v>4</v>
      </c>
      <c r="AJ51">
        <v>49</v>
      </c>
      <c r="AK51">
        <v>206039.3</v>
      </c>
      <c r="AL51">
        <v>58486.91</v>
      </c>
      <c r="AM51">
        <v>395900.6</v>
      </c>
      <c r="AN51" s="1" t="s">
        <v>4</v>
      </c>
      <c r="AO51">
        <v>49</v>
      </c>
      <c r="AP51">
        <v>289084.09999999998</v>
      </c>
      <c r="AQ51">
        <v>42827.57</v>
      </c>
      <c r="AR51">
        <v>498407.4</v>
      </c>
      <c r="AS51" s="1" t="s">
        <v>4</v>
      </c>
      <c r="AT51">
        <v>49</v>
      </c>
      <c r="AU51">
        <v>286850.8</v>
      </c>
      <c r="AV51">
        <v>58262.98</v>
      </c>
      <c r="AW51">
        <v>1003211</v>
      </c>
    </row>
    <row r="52" spans="1:49" x14ac:dyDescent="0.3">
      <c r="A52">
        <v>50</v>
      </c>
      <c r="B52">
        <v>193984.3</v>
      </c>
      <c r="C52">
        <v>48111.39</v>
      </c>
      <c r="D52">
        <v>602150.1</v>
      </c>
      <c r="E52" s="1" t="s">
        <v>4</v>
      </c>
      <c r="F52">
        <v>50</v>
      </c>
      <c r="G52">
        <v>386015.1</v>
      </c>
      <c r="H52">
        <v>72057.5</v>
      </c>
      <c r="I52">
        <v>392855.5</v>
      </c>
      <c r="J52" s="1" t="s">
        <v>4</v>
      </c>
      <c r="K52">
        <v>50</v>
      </c>
      <c r="L52">
        <v>274241.8</v>
      </c>
      <c r="M52">
        <v>46529.73</v>
      </c>
      <c r="N52">
        <v>405991.2</v>
      </c>
      <c r="O52" s="1" t="s">
        <v>4</v>
      </c>
      <c r="P52">
        <v>50</v>
      </c>
      <c r="Q52">
        <v>190800.5</v>
      </c>
      <c r="R52">
        <v>44160.85</v>
      </c>
      <c r="S52">
        <v>699081</v>
      </c>
      <c r="T52" s="1" t="s">
        <v>4</v>
      </c>
      <c r="U52">
        <v>50</v>
      </c>
      <c r="V52">
        <v>90658.4</v>
      </c>
      <c r="W52">
        <v>41772.980000000003</v>
      </c>
      <c r="X52">
        <v>393061.9</v>
      </c>
      <c r="Y52" s="1" t="s">
        <v>4</v>
      </c>
      <c r="Z52">
        <v>50</v>
      </c>
      <c r="AA52">
        <v>197370.2</v>
      </c>
      <c r="AB52">
        <v>32028.48</v>
      </c>
      <c r="AC52">
        <v>387103.5</v>
      </c>
      <c r="AD52" s="1" t="s">
        <v>4</v>
      </c>
      <c r="AE52">
        <v>50</v>
      </c>
      <c r="AF52">
        <v>291772.5</v>
      </c>
      <c r="AG52">
        <v>53884.26</v>
      </c>
      <c r="AH52">
        <v>803153.8</v>
      </c>
      <c r="AI52" s="1" t="s">
        <v>4</v>
      </c>
      <c r="AJ52">
        <v>50</v>
      </c>
      <c r="AK52">
        <v>487460.2</v>
      </c>
      <c r="AL52">
        <v>81038.78</v>
      </c>
      <c r="AM52">
        <v>487460.2</v>
      </c>
      <c r="AN52" s="1" t="s">
        <v>4</v>
      </c>
      <c r="AO52">
        <v>50</v>
      </c>
      <c r="AP52">
        <v>298725.8</v>
      </c>
      <c r="AQ52">
        <v>63479.41</v>
      </c>
      <c r="AR52">
        <v>498407.4</v>
      </c>
      <c r="AS52" s="1" t="s">
        <v>4</v>
      </c>
      <c r="AT52">
        <v>50</v>
      </c>
      <c r="AU52">
        <v>190547.4</v>
      </c>
      <c r="AV52">
        <v>38507.699999999997</v>
      </c>
      <c r="AW52">
        <v>1003211</v>
      </c>
    </row>
    <row r="53" spans="1:49" x14ac:dyDescent="0.3">
      <c r="A53">
        <v>51</v>
      </c>
      <c r="B53">
        <v>193907.9</v>
      </c>
      <c r="C53">
        <v>53715.69</v>
      </c>
      <c r="D53">
        <v>602150.1</v>
      </c>
      <c r="E53" s="1" t="s">
        <v>4</v>
      </c>
      <c r="F53">
        <v>51</v>
      </c>
      <c r="G53">
        <v>191603.9</v>
      </c>
      <c r="H53">
        <v>48457.89</v>
      </c>
      <c r="I53">
        <v>392855.5</v>
      </c>
      <c r="J53" s="1" t="s">
        <v>4</v>
      </c>
      <c r="K53">
        <v>51</v>
      </c>
      <c r="L53">
        <v>296535</v>
      </c>
      <c r="M53">
        <v>73800.27</v>
      </c>
      <c r="N53">
        <v>405991.2</v>
      </c>
      <c r="O53" s="1" t="s">
        <v>4</v>
      </c>
      <c r="P53">
        <v>51</v>
      </c>
      <c r="Q53">
        <v>186863.4</v>
      </c>
      <c r="R53">
        <v>53338.95</v>
      </c>
      <c r="S53">
        <v>699081</v>
      </c>
      <c r="T53" s="1" t="s">
        <v>4</v>
      </c>
      <c r="U53">
        <v>51</v>
      </c>
      <c r="V53">
        <v>186454.5</v>
      </c>
      <c r="W53">
        <v>37043.79</v>
      </c>
      <c r="X53">
        <v>393061.9</v>
      </c>
      <c r="Y53" s="1" t="s">
        <v>4</v>
      </c>
      <c r="Z53">
        <v>51</v>
      </c>
      <c r="AA53">
        <v>391817.3</v>
      </c>
      <c r="AB53">
        <v>73713.009999999995</v>
      </c>
      <c r="AC53">
        <v>391817.3</v>
      </c>
      <c r="AD53" s="1" t="s">
        <v>4</v>
      </c>
      <c r="AE53">
        <v>51</v>
      </c>
      <c r="AF53">
        <v>190739.4</v>
      </c>
      <c r="AG53">
        <v>23577.35</v>
      </c>
      <c r="AH53">
        <v>803153.8</v>
      </c>
      <c r="AI53" s="1" t="s">
        <v>4</v>
      </c>
      <c r="AJ53">
        <v>51</v>
      </c>
      <c r="AK53">
        <v>393268.5</v>
      </c>
      <c r="AL53">
        <v>29468.84</v>
      </c>
      <c r="AM53">
        <v>487460.2</v>
      </c>
      <c r="AN53" s="1" t="s">
        <v>4</v>
      </c>
      <c r="AO53">
        <v>51</v>
      </c>
      <c r="AP53">
        <v>286022</v>
      </c>
      <c r="AQ53">
        <v>58650.09</v>
      </c>
      <c r="AR53">
        <v>498407.4</v>
      </c>
      <c r="AS53" s="1" t="s">
        <v>4</v>
      </c>
      <c r="AT53">
        <v>51</v>
      </c>
      <c r="AU53">
        <v>292079</v>
      </c>
      <c r="AV53">
        <v>99128.06</v>
      </c>
      <c r="AW53">
        <v>1003211</v>
      </c>
    </row>
    <row r="54" spans="1:49" x14ac:dyDescent="0.3">
      <c r="A54">
        <v>52</v>
      </c>
      <c r="B54">
        <v>189496.9</v>
      </c>
      <c r="C54">
        <v>49462.38</v>
      </c>
      <c r="D54">
        <v>602150.1</v>
      </c>
      <c r="E54" s="1" t="s">
        <v>4</v>
      </c>
      <c r="F54">
        <v>52</v>
      </c>
      <c r="G54">
        <v>288633.3</v>
      </c>
      <c r="H54">
        <v>82517.69</v>
      </c>
      <c r="I54">
        <v>392855.5</v>
      </c>
      <c r="J54" s="1" t="s">
        <v>4</v>
      </c>
      <c r="K54">
        <v>52</v>
      </c>
      <c r="L54">
        <v>385509.5</v>
      </c>
      <c r="M54">
        <v>97337.45</v>
      </c>
      <c r="N54">
        <v>405991.2</v>
      </c>
      <c r="O54" s="1" t="s">
        <v>4</v>
      </c>
      <c r="P54">
        <v>52</v>
      </c>
      <c r="Q54">
        <v>185923</v>
      </c>
      <c r="R54">
        <v>21659.81</v>
      </c>
      <c r="S54">
        <v>699081</v>
      </c>
      <c r="T54" s="1" t="s">
        <v>4</v>
      </c>
      <c r="U54">
        <v>52</v>
      </c>
      <c r="V54">
        <v>386693.9</v>
      </c>
      <c r="W54">
        <v>86975.55</v>
      </c>
      <c r="X54">
        <v>393061.9</v>
      </c>
      <c r="Y54" s="1" t="s">
        <v>4</v>
      </c>
      <c r="Z54">
        <v>52</v>
      </c>
      <c r="AA54">
        <v>286911.09999999998</v>
      </c>
      <c r="AB54">
        <v>58002.02</v>
      </c>
      <c r="AC54">
        <v>391817.3</v>
      </c>
      <c r="AD54" s="1" t="s">
        <v>4</v>
      </c>
      <c r="AE54">
        <v>52</v>
      </c>
      <c r="AF54">
        <v>191718.3</v>
      </c>
      <c r="AG54">
        <v>73042.039999999994</v>
      </c>
      <c r="AH54">
        <v>803153.8</v>
      </c>
      <c r="AI54" s="1" t="s">
        <v>4</v>
      </c>
      <c r="AJ54">
        <v>52</v>
      </c>
      <c r="AK54">
        <v>196490.2</v>
      </c>
      <c r="AL54">
        <v>73574.59</v>
      </c>
      <c r="AM54">
        <v>487460.2</v>
      </c>
      <c r="AN54" s="1" t="s">
        <v>4</v>
      </c>
      <c r="AO54">
        <v>52</v>
      </c>
      <c r="AP54">
        <v>188870.1</v>
      </c>
      <c r="AQ54">
        <v>47495.360000000001</v>
      </c>
      <c r="AR54">
        <v>498407.4</v>
      </c>
      <c r="AS54" s="1" t="s">
        <v>4</v>
      </c>
      <c r="AT54">
        <v>52</v>
      </c>
      <c r="AU54">
        <v>190424.1</v>
      </c>
      <c r="AV54">
        <v>22321.01</v>
      </c>
      <c r="AW54">
        <v>1003211</v>
      </c>
    </row>
    <row r="55" spans="1:49" x14ac:dyDescent="0.3">
      <c r="A55">
        <v>53</v>
      </c>
      <c r="B55">
        <v>286623.3</v>
      </c>
      <c r="C55">
        <v>81504.83</v>
      </c>
      <c r="D55">
        <v>602150.1</v>
      </c>
      <c r="E55" s="1" t="s">
        <v>4</v>
      </c>
      <c r="F55">
        <v>53</v>
      </c>
      <c r="G55">
        <v>196417</v>
      </c>
      <c r="H55">
        <v>42676.62</v>
      </c>
      <c r="I55">
        <v>392855.5</v>
      </c>
      <c r="J55" s="1" t="s">
        <v>4</v>
      </c>
      <c r="K55">
        <v>53</v>
      </c>
      <c r="L55">
        <v>184456.1</v>
      </c>
      <c r="M55">
        <v>27355.599999999999</v>
      </c>
      <c r="N55">
        <v>405991.2</v>
      </c>
      <c r="O55" s="1" t="s">
        <v>4</v>
      </c>
      <c r="P55">
        <v>53</v>
      </c>
      <c r="Q55">
        <v>188693.5</v>
      </c>
      <c r="R55">
        <v>10160.99</v>
      </c>
      <c r="S55">
        <v>699081</v>
      </c>
      <c r="T55" s="1" t="s">
        <v>4</v>
      </c>
      <c r="U55">
        <v>53</v>
      </c>
      <c r="V55">
        <v>286513.8</v>
      </c>
      <c r="W55">
        <v>49566.83</v>
      </c>
      <c r="X55">
        <v>393061.9</v>
      </c>
      <c r="Y55" s="1" t="s">
        <v>4</v>
      </c>
      <c r="Z55">
        <v>53</v>
      </c>
      <c r="AA55">
        <v>190723.3</v>
      </c>
      <c r="AB55">
        <v>46936.14</v>
      </c>
      <c r="AC55">
        <v>391817.3</v>
      </c>
      <c r="AD55" s="1" t="s">
        <v>4</v>
      </c>
      <c r="AE55">
        <v>53</v>
      </c>
      <c r="AF55">
        <v>187260.3</v>
      </c>
      <c r="AG55">
        <v>27253.63</v>
      </c>
      <c r="AH55">
        <v>803153.8</v>
      </c>
      <c r="AI55" s="1" t="s">
        <v>4</v>
      </c>
      <c r="AJ55">
        <v>53</v>
      </c>
      <c r="AK55">
        <v>288166.7</v>
      </c>
      <c r="AL55">
        <v>72674.13</v>
      </c>
      <c r="AM55">
        <v>487460.2</v>
      </c>
      <c r="AN55" s="1" t="s">
        <v>4</v>
      </c>
      <c r="AO55">
        <v>53</v>
      </c>
      <c r="AP55">
        <v>203088</v>
      </c>
      <c r="AQ55">
        <v>24036.01</v>
      </c>
      <c r="AR55">
        <v>498407.4</v>
      </c>
      <c r="AS55" s="1" t="s">
        <v>4</v>
      </c>
      <c r="AT55">
        <v>53</v>
      </c>
      <c r="AU55">
        <v>291487.09999999998</v>
      </c>
      <c r="AV55">
        <v>47845.5</v>
      </c>
      <c r="AW55">
        <v>1003211</v>
      </c>
    </row>
    <row r="56" spans="1:49" x14ac:dyDescent="0.3">
      <c r="A56">
        <v>54</v>
      </c>
      <c r="B56">
        <v>186569.5</v>
      </c>
      <c r="C56">
        <v>48035.57</v>
      </c>
      <c r="D56">
        <v>602150.1</v>
      </c>
      <c r="E56" s="1" t="s">
        <v>4</v>
      </c>
      <c r="F56">
        <v>54</v>
      </c>
      <c r="G56">
        <v>95332.66</v>
      </c>
      <c r="H56">
        <v>28072.37</v>
      </c>
      <c r="I56">
        <v>392855.5</v>
      </c>
      <c r="J56" s="1" t="s">
        <v>4</v>
      </c>
      <c r="K56">
        <v>54</v>
      </c>
      <c r="L56">
        <v>188160.8</v>
      </c>
      <c r="M56">
        <v>22647.42</v>
      </c>
      <c r="N56">
        <v>405991.2</v>
      </c>
      <c r="O56" s="1" t="s">
        <v>4</v>
      </c>
      <c r="P56">
        <v>54</v>
      </c>
      <c r="Q56">
        <v>193792.8</v>
      </c>
      <c r="R56">
        <v>42462.77</v>
      </c>
      <c r="S56">
        <v>699081</v>
      </c>
      <c r="T56" s="1" t="s">
        <v>4</v>
      </c>
      <c r="U56">
        <v>54</v>
      </c>
      <c r="V56">
        <v>192734.2</v>
      </c>
      <c r="W56">
        <v>27283.26</v>
      </c>
      <c r="X56">
        <v>393061.9</v>
      </c>
      <c r="Y56" s="1" t="s">
        <v>4</v>
      </c>
      <c r="Z56">
        <v>54</v>
      </c>
      <c r="AA56">
        <v>198743.3</v>
      </c>
      <c r="AB56">
        <v>63962.43</v>
      </c>
      <c r="AC56">
        <v>391817.3</v>
      </c>
      <c r="AD56" s="1" t="s">
        <v>4</v>
      </c>
      <c r="AE56">
        <v>54</v>
      </c>
      <c r="AF56">
        <v>293710</v>
      </c>
      <c r="AG56">
        <v>75461.98</v>
      </c>
      <c r="AH56">
        <v>803153.8</v>
      </c>
      <c r="AI56" s="1" t="s">
        <v>4</v>
      </c>
      <c r="AJ56">
        <v>54</v>
      </c>
      <c r="AK56">
        <v>293294.7</v>
      </c>
      <c r="AL56">
        <v>113721.3</v>
      </c>
      <c r="AM56">
        <v>487460.2</v>
      </c>
      <c r="AN56" s="1" t="s">
        <v>4</v>
      </c>
      <c r="AO56">
        <v>54</v>
      </c>
      <c r="AP56">
        <v>286636.2</v>
      </c>
      <c r="AQ56">
        <v>83765.77</v>
      </c>
      <c r="AR56">
        <v>498407.4</v>
      </c>
      <c r="AS56" s="1" t="s">
        <v>4</v>
      </c>
      <c r="AT56">
        <v>54</v>
      </c>
      <c r="AU56">
        <v>191103.3</v>
      </c>
      <c r="AV56">
        <v>62685.17</v>
      </c>
      <c r="AW56">
        <v>1003211</v>
      </c>
    </row>
    <row r="57" spans="1:49" x14ac:dyDescent="0.3">
      <c r="A57">
        <v>55</v>
      </c>
      <c r="B57">
        <v>386537</v>
      </c>
      <c r="C57">
        <v>112910.5</v>
      </c>
      <c r="D57">
        <v>602150.1</v>
      </c>
      <c r="E57" s="1" t="s">
        <v>4</v>
      </c>
      <c r="F57">
        <v>55</v>
      </c>
      <c r="G57">
        <v>187413</v>
      </c>
      <c r="H57">
        <v>47133.84</v>
      </c>
      <c r="I57">
        <v>392855.5</v>
      </c>
      <c r="J57" s="1" t="s">
        <v>4</v>
      </c>
      <c r="K57">
        <v>55</v>
      </c>
      <c r="L57">
        <v>194404.6</v>
      </c>
      <c r="M57">
        <v>57063.91</v>
      </c>
      <c r="N57">
        <v>405991.2</v>
      </c>
      <c r="O57" s="1" t="s">
        <v>4</v>
      </c>
      <c r="P57">
        <v>55</v>
      </c>
      <c r="Q57">
        <v>185259.1</v>
      </c>
      <c r="R57">
        <v>51970.09</v>
      </c>
      <c r="S57">
        <v>699081</v>
      </c>
      <c r="T57" s="1" t="s">
        <v>4</v>
      </c>
      <c r="U57">
        <v>55</v>
      </c>
      <c r="V57">
        <v>290271.8</v>
      </c>
      <c r="W57">
        <v>71435.47</v>
      </c>
      <c r="X57">
        <v>393061.9</v>
      </c>
      <c r="Y57" s="1" t="s">
        <v>4</v>
      </c>
      <c r="Z57">
        <v>55</v>
      </c>
      <c r="AA57">
        <v>292491.59999999998</v>
      </c>
      <c r="AB57">
        <v>63379.02</v>
      </c>
      <c r="AC57">
        <v>391817.3</v>
      </c>
      <c r="AD57" s="1" t="s">
        <v>4</v>
      </c>
      <c r="AE57">
        <v>55</v>
      </c>
      <c r="AF57">
        <v>190494</v>
      </c>
      <c r="AG57">
        <v>47262.85</v>
      </c>
      <c r="AH57">
        <v>803153.8</v>
      </c>
      <c r="AI57" s="1" t="s">
        <v>4</v>
      </c>
      <c r="AJ57">
        <v>55</v>
      </c>
      <c r="AK57">
        <v>185037.6</v>
      </c>
      <c r="AL57">
        <v>52824.99</v>
      </c>
      <c r="AM57">
        <v>487460.2</v>
      </c>
      <c r="AN57" s="1" t="s">
        <v>4</v>
      </c>
      <c r="AO57">
        <v>55</v>
      </c>
      <c r="AP57">
        <v>599147.1</v>
      </c>
      <c r="AQ57">
        <v>143676.79999999999</v>
      </c>
      <c r="AR57">
        <v>599147.1</v>
      </c>
      <c r="AS57" s="1" t="s">
        <v>4</v>
      </c>
      <c r="AT57">
        <v>55</v>
      </c>
      <c r="AU57">
        <v>286789.09999999998</v>
      </c>
      <c r="AV57">
        <v>52704.73</v>
      </c>
      <c r="AW57">
        <v>1003211</v>
      </c>
    </row>
    <row r="58" spans="1:49" x14ac:dyDescent="0.3">
      <c r="A58">
        <v>56</v>
      </c>
      <c r="B58">
        <v>289555.8</v>
      </c>
      <c r="C58">
        <v>68573.210000000006</v>
      </c>
      <c r="D58">
        <v>602150.1</v>
      </c>
      <c r="E58" s="1" t="s">
        <v>4</v>
      </c>
      <c r="F58">
        <v>56</v>
      </c>
      <c r="G58">
        <v>190479.8</v>
      </c>
      <c r="H58">
        <v>48237.77</v>
      </c>
      <c r="I58">
        <v>392855.5</v>
      </c>
      <c r="J58" s="1" t="s">
        <v>4</v>
      </c>
      <c r="K58">
        <v>56</v>
      </c>
      <c r="L58">
        <v>288463.90000000002</v>
      </c>
      <c r="M58">
        <v>54556.59</v>
      </c>
      <c r="N58">
        <v>405991.2</v>
      </c>
      <c r="O58" s="1" t="s">
        <v>4</v>
      </c>
      <c r="P58">
        <v>56</v>
      </c>
      <c r="Q58">
        <v>190707</v>
      </c>
      <c r="R58">
        <v>47039.49</v>
      </c>
      <c r="S58">
        <v>699081</v>
      </c>
      <c r="T58" s="1" t="s">
        <v>4</v>
      </c>
      <c r="U58">
        <v>56</v>
      </c>
      <c r="V58">
        <v>705759.7</v>
      </c>
      <c r="W58">
        <v>97315.62</v>
      </c>
      <c r="X58">
        <v>705759.7</v>
      </c>
      <c r="Y58" s="1" t="s">
        <v>4</v>
      </c>
      <c r="Z58">
        <v>56</v>
      </c>
      <c r="AA58">
        <v>190774.2</v>
      </c>
      <c r="AB58">
        <v>53129.73</v>
      </c>
      <c r="AC58">
        <v>391817.3</v>
      </c>
      <c r="AD58" s="1" t="s">
        <v>4</v>
      </c>
      <c r="AE58">
        <v>56</v>
      </c>
      <c r="AF58">
        <v>187415.4</v>
      </c>
      <c r="AG58">
        <v>52036.1</v>
      </c>
      <c r="AH58">
        <v>803153.8</v>
      </c>
      <c r="AI58" s="1" t="s">
        <v>4</v>
      </c>
      <c r="AJ58">
        <v>56</v>
      </c>
      <c r="AK58">
        <v>389450.2</v>
      </c>
      <c r="AL58">
        <v>68994.73</v>
      </c>
      <c r="AM58">
        <v>487460.2</v>
      </c>
      <c r="AN58" s="1" t="s">
        <v>4</v>
      </c>
      <c r="AO58">
        <v>56</v>
      </c>
      <c r="AP58">
        <v>196791.8</v>
      </c>
      <c r="AQ58">
        <v>78678.27</v>
      </c>
      <c r="AR58">
        <v>599147.1</v>
      </c>
      <c r="AS58" s="1" t="s">
        <v>4</v>
      </c>
      <c r="AT58">
        <v>56</v>
      </c>
      <c r="AU58">
        <v>286919.8</v>
      </c>
      <c r="AV58">
        <v>42853.59</v>
      </c>
      <c r="AW58">
        <v>1003211</v>
      </c>
    </row>
    <row r="59" spans="1:49" x14ac:dyDescent="0.3">
      <c r="A59">
        <v>57</v>
      </c>
      <c r="B59">
        <v>386884.6</v>
      </c>
      <c r="C59">
        <v>32027.05</v>
      </c>
      <c r="D59">
        <v>602150.1</v>
      </c>
      <c r="E59" s="1" t="s">
        <v>4</v>
      </c>
      <c r="F59">
        <v>57</v>
      </c>
      <c r="G59">
        <v>388939</v>
      </c>
      <c r="H59">
        <v>56062.75</v>
      </c>
      <c r="I59">
        <v>392855.5</v>
      </c>
      <c r="J59" s="1" t="s">
        <v>4</v>
      </c>
      <c r="K59">
        <v>57</v>
      </c>
      <c r="L59">
        <v>199080.6</v>
      </c>
      <c r="M59">
        <v>47267.05</v>
      </c>
      <c r="N59">
        <v>405991.2</v>
      </c>
      <c r="O59" s="1" t="s">
        <v>4</v>
      </c>
      <c r="P59">
        <v>57</v>
      </c>
      <c r="Q59">
        <v>87479.43</v>
      </c>
      <c r="R59">
        <v>21830.16</v>
      </c>
      <c r="S59">
        <v>699081</v>
      </c>
      <c r="T59" s="1" t="s">
        <v>4</v>
      </c>
      <c r="U59">
        <v>57</v>
      </c>
      <c r="V59">
        <v>287290.3</v>
      </c>
      <c r="W59">
        <v>111946.4</v>
      </c>
      <c r="X59">
        <v>705759.7</v>
      </c>
      <c r="Y59" s="1" t="s">
        <v>4</v>
      </c>
      <c r="Z59">
        <v>57</v>
      </c>
      <c r="AA59">
        <v>290288</v>
      </c>
      <c r="AB59">
        <v>118133.7</v>
      </c>
      <c r="AC59">
        <v>391817.3</v>
      </c>
      <c r="AD59" s="1" t="s">
        <v>4</v>
      </c>
      <c r="AE59">
        <v>57</v>
      </c>
      <c r="AF59">
        <v>186991.7</v>
      </c>
      <c r="AG59">
        <v>42250.68</v>
      </c>
      <c r="AH59">
        <v>803153.8</v>
      </c>
      <c r="AI59" s="1" t="s">
        <v>4</v>
      </c>
      <c r="AJ59">
        <v>57</v>
      </c>
      <c r="AK59">
        <v>286057.8</v>
      </c>
      <c r="AL59">
        <v>73208.59</v>
      </c>
      <c r="AM59">
        <v>487460.2</v>
      </c>
      <c r="AN59" s="1" t="s">
        <v>4</v>
      </c>
      <c r="AO59">
        <v>57</v>
      </c>
      <c r="AP59">
        <v>187116.9</v>
      </c>
      <c r="AQ59">
        <v>31960.52</v>
      </c>
      <c r="AR59">
        <v>599147.1</v>
      </c>
      <c r="AS59" s="1" t="s">
        <v>4</v>
      </c>
      <c r="AT59">
        <v>57</v>
      </c>
      <c r="AU59">
        <v>299085.7</v>
      </c>
      <c r="AV59">
        <v>69598.95</v>
      </c>
      <c r="AW59">
        <v>1003211</v>
      </c>
    </row>
    <row r="60" spans="1:49" x14ac:dyDescent="0.3">
      <c r="A60">
        <v>58</v>
      </c>
      <c r="B60">
        <v>290950.09999999998</v>
      </c>
      <c r="C60">
        <v>37323.839999999997</v>
      </c>
      <c r="D60">
        <v>602150.1</v>
      </c>
      <c r="E60" s="1" t="s">
        <v>4</v>
      </c>
      <c r="F60">
        <v>58</v>
      </c>
      <c r="G60">
        <v>87946.08</v>
      </c>
      <c r="H60">
        <v>16496.330000000002</v>
      </c>
      <c r="I60">
        <v>392855.5</v>
      </c>
      <c r="J60" s="1" t="s">
        <v>4</v>
      </c>
      <c r="K60">
        <v>58</v>
      </c>
      <c r="L60">
        <v>185484.6</v>
      </c>
      <c r="M60">
        <v>36004.129999999997</v>
      </c>
      <c r="N60">
        <v>405991.2</v>
      </c>
      <c r="O60" s="1" t="s">
        <v>4</v>
      </c>
      <c r="P60">
        <v>58</v>
      </c>
      <c r="Q60">
        <v>185804.1</v>
      </c>
      <c r="R60">
        <v>32456.59</v>
      </c>
      <c r="S60">
        <v>699081</v>
      </c>
      <c r="T60" s="1" t="s">
        <v>4</v>
      </c>
      <c r="U60">
        <v>58</v>
      </c>
      <c r="V60">
        <v>291586</v>
      </c>
      <c r="W60">
        <v>88744.01</v>
      </c>
      <c r="X60">
        <v>705759.7</v>
      </c>
      <c r="Y60" s="1" t="s">
        <v>4</v>
      </c>
      <c r="Z60">
        <v>58</v>
      </c>
      <c r="AA60">
        <v>185270.6</v>
      </c>
      <c r="AB60">
        <v>31641.3</v>
      </c>
      <c r="AC60">
        <v>391817.3</v>
      </c>
      <c r="AD60" s="1" t="s">
        <v>4</v>
      </c>
      <c r="AE60">
        <v>58</v>
      </c>
      <c r="AF60">
        <v>199419.1</v>
      </c>
      <c r="AG60">
        <v>68051.850000000006</v>
      </c>
      <c r="AH60">
        <v>803153.8</v>
      </c>
      <c r="AI60" s="1" t="s">
        <v>4</v>
      </c>
      <c r="AJ60">
        <v>58</v>
      </c>
      <c r="AK60">
        <v>183696.4</v>
      </c>
      <c r="AL60">
        <v>14318.86</v>
      </c>
      <c r="AM60">
        <v>487460.2</v>
      </c>
      <c r="AN60" s="1" t="s">
        <v>4</v>
      </c>
      <c r="AO60">
        <v>58</v>
      </c>
      <c r="AP60">
        <v>289024.3</v>
      </c>
      <c r="AQ60">
        <v>73835.61</v>
      </c>
      <c r="AR60">
        <v>599147.1</v>
      </c>
      <c r="AS60" s="1" t="s">
        <v>4</v>
      </c>
      <c r="AT60">
        <v>58</v>
      </c>
      <c r="AU60">
        <v>188745</v>
      </c>
      <c r="AV60">
        <v>42640.21</v>
      </c>
      <c r="AW60">
        <v>1003211</v>
      </c>
    </row>
    <row r="61" spans="1:49" x14ac:dyDescent="0.3">
      <c r="A61">
        <v>59</v>
      </c>
      <c r="B61">
        <v>101771.5</v>
      </c>
      <c r="C61">
        <v>27955.21</v>
      </c>
      <c r="D61">
        <v>602150.1</v>
      </c>
      <c r="E61" s="1" t="s">
        <v>4</v>
      </c>
      <c r="F61">
        <v>59</v>
      </c>
      <c r="G61">
        <v>89748.63</v>
      </c>
      <c r="H61">
        <v>27136.59</v>
      </c>
      <c r="I61">
        <v>392855.5</v>
      </c>
      <c r="J61" s="1" t="s">
        <v>4</v>
      </c>
      <c r="K61">
        <v>59</v>
      </c>
      <c r="L61">
        <v>502863.3</v>
      </c>
      <c r="M61">
        <v>93424.59</v>
      </c>
      <c r="N61">
        <v>502863.3</v>
      </c>
      <c r="O61" s="1" t="s">
        <v>4</v>
      </c>
      <c r="P61">
        <v>59</v>
      </c>
      <c r="Q61">
        <v>184896.6</v>
      </c>
      <c r="R61">
        <v>51414.23</v>
      </c>
      <c r="S61">
        <v>699081</v>
      </c>
      <c r="T61" s="1" t="s">
        <v>4</v>
      </c>
      <c r="U61">
        <v>59</v>
      </c>
      <c r="V61">
        <v>291815.90000000002</v>
      </c>
      <c r="W61">
        <v>106155.2</v>
      </c>
      <c r="X61">
        <v>705759.7</v>
      </c>
      <c r="Y61" s="1" t="s">
        <v>4</v>
      </c>
      <c r="Z61">
        <v>59</v>
      </c>
      <c r="AA61">
        <v>287625.5</v>
      </c>
      <c r="AB61">
        <v>80146.95</v>
      </c>
      <c r="AC61">
        <v>391817.3</v>
      </c>
      <c r="AD61" s="1" t="s">
        <v>4</v>
      </c>
      <c r="AE61">
        <v>59</v>
      </c>
      <c r="AF61">
        <v>285855.09999999998</v>
      </c>
      <c r="AG61">
        <v>38528.769999999997</v>
      </c>
      <c r="AH61">
        <v>803153.8</v>
      </c>
      <c r="AI61" s="1" t="s">
        <v>4</v>
      </c>
      <c r="AJ61">
        <v>59</v>
      </c>
      <c r="AK61">
        <v>194476.6</v>
      </c>
      <c r="AL61">
        <v>19459.330000000002</v>
      </c>
      <c r="AM61">
        <v>487460.2</v>
      </c>
      <c r="AN61" s="1" t="s">
        <v>4</v>
      </c>
      <c r="AO61">
        <v>59</v>
      </c>
      <c r="AP61">
        <v>292863.3</v>
      </c>
      <c r="AQ61">
        <v>64029.8</v>
      </c>
      <c r="AR61">
        <v>599147.1</v>
      </c>
      <c r="AS61" s="1" t="s">
        <v>4</v>
      </c>
      <c r="AT61">
        <v>59</v>
      </c>
      <c r="AU61">
        <v>393957.6</v>
      </c>
      <c r="AV61">
        <v>68448.2</v>
      </c>
      <c r="AW61">
        <v>1003211</v>
      </c>
    </row>
    <row r="62" spans="1:49" x14ac:dyDescent="0.3">
      <c r="A62">
        <v>60</v>
      </c>
      <c r="B62">
        <v>186299.9</v>
      </c>
      <c r="C62">
        <v>68116.039999999994</v>
      </c>
      <c r="D62">
        <v>602150.1</v>
      </c>
      <c r="E62" s="1" t="s">
        <v>4</v>
      </c>
      <c r="F62">
        <v>60</v>
      </c>
      <c r="G62">
        <v>189186.2</v>
      </c>
      <c r="H62">
        <v>70415.710000000006</v>
      </c>
      <c r="I62">
        <v>392855.5</v>
      </c>
      <c r="J62" s="1" t="s">
        <v>4</v>
      </c>
      <c r="K62">
        <v>60</v>
      </c>
      <c r="L62">
        <v>93311.78</v>
      </c>
      <c r="M62">
        <v>27158.54</v>
      </c>
      <c r="N62">
        <v>502863.3</v>
      </c>
      <c r="O62" s="1" t="s">
        <v>4</v>
      </c>
      <c r="P62">
        <v>60</v>
      </c>
      <c r="Q62">
        <v>193388.4</v>
      </c>
      <c r="R62">
        <v>63084.57</v>
      </c>
      <c r="S62">
        <v>699081</v>
      </c>
      <c r="T62" s="1" t="s">
        <v>4</v>
      </c>
      <c r="U62">
        <v>60</v>
      </c>
      <c r="V62">
        <v>185660.9</v>
      </c>
      <c r="W62">
        <v>58807.88</v>
      </c>
      <c r="X62">
        <v>705759.7</v>
      </c>
      <c r="Y62" s="1" t="s">
        <v>4</v>
      </c>
      <c r="Z62">
        <v>60</v>
      </c>
      <c r="AA62">
        <v>288977</v>
      </c>
      <c r="AB62">
        <v>69338.61</v>
      </c>
      <c r="AC62">
        <v>391817.3</v>
      </c>
      <c r="AD62" s="1" t="s">
        <v>4</v>
      </c>
      <c r="AE62">
        <v>60</v>
      </c>
      <c r="AF62">
        <v>191257.8</v>
      </c>
      <c r="AG62">
        <v>42444.78</v>
      </c>
      <c r="AH62">
        <v>803153.8</v>
      </c>
      <c r="AI62" s="1" t="s">
        <v>4</v>
      </c>
      <c r="AJ62">
        <v>60</v>
      </c>
      <c r="AK62">
        <v>191097.3</v>
      </c>
      <c r="AL62">
        <v>63848.42</v>
      </c>
      <c r="AM62">
        <v>487460.2</v>
      </c>
      <c r="AN62" s="1" t="s">
        <v>4</v>
      </c>
      <c r="AO62">
        <v>60</v>
      </c>
      <c r="AP62">
        <v>188506.8</v>
      </c>
      <c r="AQ62">
        <v>61263.48</v>
      </c>
      <c r="AR62">
        <v>599147.1</v>
      </c>
      <c r="AS62" s="1" t="s">
        <v>4</v>
      </c>
      <c r="AT62">
        <v>60</v>
      </c>
      <c r="AU62">
        <v>289821.2</v>
      </c>
      <c r="AV62">
        <v>57105.8</v>
      </c>
      <c r="AW62">
        <v>1003211</v>
      </c>
    </row>
    <row r="63" spans="1:49" x14ac:dyDescent="0.3">
      <c r="A63">
        <v>61</v>
      </c>
      <c r="B63">
        <v>192722.1</v>
      </c>
      <c r="C63">
        <v>67592.98</v>
      </c>
      <c r="D63">
        <v>602150.1</v>
      </c>
      <c r="E63" s="1" t="s">
        <v>4</v>
      </c>
      <c r="F63">
        <v>61</v>
      </c>
      <c r="G63">
        <v>586509.30000000005</v>
      </c>
      <c r="H63">
        <v>66462.16</v>
      </c>
      <c r="I63">
        <v>586509.30000000005</v>
      </c>
      <c r="J63" s="1" t="s">
        <v>4</v>
      </c>
      <c r="K63">
        <v>61</v>
      </c>
      <c r="L63">
        <v>190819.5</v>
      </c>
      <c r="M63">
        <v>32520.14</v>
      </c>
      <c r="N63">
        <v>502863.3</v>
      </c>
      <c r="O63" s="1" t="s">
        <v>4</v>
      </c>
      <c r="P63">
        <v>61</v>
      </c>
      <c r="Q63">
        <v>91811.98</v>
      </c>
      <c r="R63">
        <v>23029.97</v>
      </c>
      <c r="S63">
        <v>699081</v>
      </c>
      <c r="T63" s="1" t="s">
        <v>4</v>
      </c>
      <c r="U63">
        <v>61</v>
      </c>
      <c r="V63">
        <v>290268.3</v>
      </c>
      <c r="W63">
        <v>57272.38</v>
      </c>
      <c r="X63">
        <v>705759.7</v>
      </c>
      <c r="Y63" s="1" t="s">
        <v>4</v>
      </c>
      <c r="Z63">
        <v>61</v>
      </c>
      <c r="AA63">
        <v>190990.6</v>
      </c>
      <c r="AB63">
        <v>56817.46</v>
      </c>
      <c r="AC63">
        <v>391817.3</v>
      </c>
      <c r="AD63" s="1" t="s">
        <v>4</v>
      </c>
      <c r="AE63">
        <v>61</v>
      </c>
      <c r="AF63">
        <v>289613.09999999998</v>
      </c>
      <c r="AG63">
        <v>52017.98</v>
      </c>
      <c r="AH63">
        <v>803153.8</v>
      </c>
      <c r="AI63" s="1" t="s">
        <v>4</v>
      </c>
      <c r="AJ63">
        <v>61</v>
      </c>
      <c r="AK63">
        <v>292347.09999999998</v>
      </c>
      <c r="AL63">
        <v>97616.27</v>
      </c>
      <c r="AM63">
        <v>487460.2</v>
      </c>
      <c r="AN63" s="1" t="s">
        <v>4</v>
      </c>
      <c r="AO63">
        <v>61</v>
      </c>
      <c r="AP63">
        <v>186053.5</v>
      </c>
      <c r="AQ63">
        <v>48168.09</v>
      </c>
      <c r="AR63">
        <v>599147.1</v>
      </c>
      <c r="AS63" s="1" t="s">
        <v>4</v>
      </c>
      <c r="AT63">
        <v>61</v>
      </c>
      <c r="AU63">
        <v>194365.3</v>
      </c>
      <c r="AV63">
        <v>30039.360000000001</v>
      </c>
      <c r="AW63">
        <v>1003211</v>
      </c>
    </row>
    <row r="64" spans="1:49" x14ac:dyDescent="0.3">
      <c r="A64">
        <v>62</v>
      </c>
      <c r="B64">
        <v>288902.09999999998</v>
      </c>
      <c r="C64">
        <v>70155.33</v>
      </c>
      <c r="D64">
        <v>602150.1</v>
      </c>
      <c r="E64" s="1" t="s">
        <v>4</v>
      </c>
      <c r="F64">
        <v>62</v>
      </c>
      <c r="G64">
        <v>282642.7</v>
      </c>
      <c r="H64">
        <v>47401.87</v>
      </c>
      <c r="I64">
        <v>586509.30000000005</v>
      </c>
      <c r="J64" s="1" t="s">
        <v>4</v>
      </c>
      <c r="K64">
        <v>62</v>
      </c>
      <c r="L64">
        <v>186132.1</v>
      </c>
      <c r="M64">
        <v>52198.98</v>
      </c>
      <c r="N64">
        <v>502863.3</v>
      </c>
      <c r="O64" s="1" t="s">
        <v>4</v>
      </c>
      <c r="P64">
        <v>62</v>
      </c>
      <c r="Q64">
        <v>195453</v>
      </c>
      <c r="R64">
        <v>67239.600000000006</v>
      </c>
      <c r="S64">
        <v>699081</v>
      </c>
      <c r="T64" s="1" t="s">
        <v>4</v>
      </c>
      <c r="U64">
        <v>62</v>
      </c>
      <c r="V64">
        <v>385921.7</v>
      </c>
      <c r="W64">
        <v>53621.93</v>
      </c>
      <c r="X64">
        <v>705759.7</v>
      </c>
      <c r="Y64" s="1" t="s">
        <v>4</v>
      </c>
      <c r="Z64">
        <v>62</v>
      </c>
      <c r="AA64">
        <v>92491.42</v>
      </c>
      <c r="AB64">
        <v>47963.06</v>
      </c>
      <c r="AC64">
        <v>391817.3</v>
      </c>
      <c r="AD64" s="1" t="s">
        <v>4</v>
      </c>
      <c r="AE64">
        <v>62</v>
      </c>
      <c r="AF64">
        <v>187418.1</v>
      </c>
      <c r="AG64">
        <v>47217.99</v>
      </c>
      <c r="AH64">
        <v>803153.8</v>
      </c>
      <c r="AI64" s="1" t="s">
        <v>4</v>
      </c>
      <c r="AJ64">
        <v>62</v>
      </c>
      <c r="AK64">
        <v>286158</v>
      </c>
      <c r="AL64">
        <v>74963.63</v>
      </c>
      <c r="AM64">
        <v>487460.2</v>
      </c>
      <c r="AN64" s="1" t="s">
        <v>4</v>
      </c>
      <c r="AO64">
        <v>62</v>
      </c>
      <c r="AP64">
        <v>488078.1</v>
      </c>
      <c r="AQ64">
        <v>109967.2</v>
      </c>
      <c r="AR64">
        <v>599147.1</v>
      </c>
      <c r="AS64" s="1" t="s">
        <v>4</v>
      </c>
      <c r="AT64">
        <v>62</v>
      </c>
      <c r="AU64">
        <v>191913.4</v>
      </c>
      <c r="AV64">
        <v>33002.519999999997</v>
      </c>
      <c r="AW64">
        <v>1003211</v>
      </c>
    </row>
    <row r="65" spans="1:49" x14ac:dyDescent="0.3">
      <c r="A65">
        <v>63</v>
      </c>
      <c r="B65">
        <v>193703.9</v>
      </c>
      <c r="C65">
        <v>64750.54</v>
      </c>
      <c r="D65">
        <v>602150.1</v>
      </c>
      <c r="E65" s="1" t="s">
        <v>4</v>
      </c>
      <c r="F65">
        <v>63</v>
      </c>
      <c r="G65">
        <v>283919.8</v>
      </c>
      <c r="H65">
        <v>48045.09</v>
      </c>
      <c r="I65">
        <v>586509.30000000005</v>
      </c>
      <c r="J65" s="1" t="s">
        <v>4</v>
      </c>
      <c r="K65">
        <v>63</v>
      </c>
      <c r="L65">
        <v>290323.3</v>
      </c>
      <c r="M65">
        <v>46932.89</v>
      </c>
      <c r="N65">
        <v>502863.3</v>
      </c>
      <c r="O65" s="1" t="s">
        <v>4</v>
      </c>
      <c r="P65">
        <v>63</v>
      </c>
      <c r="Q65">
        <v>289888.09999999998</v>
      </c>
      <c r="R65">
        <v>37633.74</v>
      </c>
      <c r="S65">
        <v>699081</v>
      </c>
      <c r="T65" s="1" t="s">
        <v>4</v>
      </c>
      <c r="U65">
        <v>63</v>
      </c>
      <c r="V65">
        <v>88586.98</v>
      </c>
      <c r="W65">
        <v>21620.37</v>
      </c>
      <c r="X65">
        <v>705759.7</v>
      </c>
      <c r="Y65" s="1" t="s">
        <v>4</v>
      </c>
      <c r="Z65">
        <v>63</v>
      </c>
      <c r="AA65">
        <v>296743.40000000002</v>
      </c>
      <c r="AB65">
        <v>59486.559999999998</v>
      </c>
      <c r="AC65">
        <v>391817.3</v>
      </c>
      <c r="AD65" s="1" t="s">
        <v>4</v>
      </c>
      <c r="AE65">
        <v>63</v>
      </c>
      <c r="AF65">
        <v>195168.2</v>
      </c>
      <c r="AG65">
        <v>52303.7</v>
      </c>
      <c r="AH65">
        <v>803153.8</v>
      </c>
      <c r="AI65" s="1" t="s">
        <v>4</v>
      </c>
      <c r="AJ65">
        <v>63</v>
      </c>
      <c r="AK65">
        <v>201279.7</v>
      </c>
      <c r="AL65">
        <v>67232.789999999994</v>
      </c>
      <c r="AM65">
        <v>487460.2</v>
      </c>
      <c r="AN65" s="1" t="s">
        <v>4</v>
      </c>
      <c r="AO65">
        <v>63</v>
      </c>
      <c r="AP65">
        <v>188309.6</v>
      </c>
      <c r="AQ65">
        <v>43076.93</v>
      </c>
      <c r="AR65">
        <v>599147.1</v>
      </c>
      <c r="AS65" s="1" t="s">
        <v>4</v>
      </c>
      <c r="AT65">
        <v>63</v>
      </c>
      <c r="AU65">
        <v>189137.7</v>
      </c>
      <c r="AV65">
        <v>31524.17</v>
      </c>
      <c r="AW65">
        <v>1003211</v>
      </c>
    </row>
    <row r="66" spans="1:49" x14ac:dyDescent="0.3">
      <c r="A66">
        <v>64</v>
      </c>
      <c r="B66">
        <v>289982</v>
      </c>
      <c r="C66">
        <v>69022.52</v>
      </c>
      <c r="D66">
        <v>602150.1</v>
      </c>
      <c r="E66" s="1" t="s">
        <v>4</v>
      </c>
      <c r="F66">
        <v>64</v>
      </c>
      <c r="G66">
        <v>291373.40000000002</v>
      </c>
      <c r="H66">
        <v>58224.74</v>
      </c>
      <c r="I66">
        <v>586509.30000000005</v>
      </c>
      <c r="J66" s="1" t="s">
        <v>4</v>
      </c>
      <c r="K66">
        <v>64</v>
      </c>
      <c r="L66">
        <v>290376.90000000002</v>
      </c>
      <c r="M66">
        <v>66835.48</v>
      </c>
      <c r="N66">
        <v>502863.3</v>
      </c>
      <c r="O66" s="1" t="s">
        <v>4</v>
      </c>
      <c r="P66">
        <v>64</v>
      </c>
      <c r="Q66">
        <v>297293.40000000002</v>
      </c>
      <c r="R66">
        <v>63350.46</v>
      </c>
      <c r="S66">
        <v>699081</v>
      </c>
      <c r="T66" s="1" t="s">
        <v>4</v>
      </c>
      <c r="U66">
        <v>64</v>
      </c>
      <c r="V66">
        <v>99793.56</v>
      </c>
      <c r="W66">
        <v>48947.29</v>
      </c>
      <c r="X66">
        <v>705759.7</v>
      </c>
      <c r="Y66" s="1" t="s">
        <v>4</v>
      </c>
      <c r="Z66">
        <v>64</v>
      </c>
      <c r="AA66">
        <v>192841.4</v>
      </c>
      <c r="AB66">
        <v>36770.949999999997</v>
      </c>
      <c r="AC66">
        <v>391817.3</v>
      </c>
      <c r="AD66" s="1" t="s">
        <v>4</v>
      </c>
      <c r="AE66">
        <v>64</v>
      </c>
      <c r="AF66">
        <v>196733.2</v>
      </c>
      <c r="AG66">
        <v>67647.210000000006</v>
      </c>
      <c r="AH66">
        <v>803153.8</v>
      </c>
      <c r="AI66" s="1" t="s">
        <v>4</v>
      </c>
      <c r="AJ66">
        <v>64</v>
      </c>
      <c r="AK66">
        <v>190950.3</v>
      </c>
      <c r="AL66">
        <v>37179.97</v>
      </c>
      <c r="AM66">
        <v>487460.2</v>
      </c>
      <c r="AN66" s="1" t="s">
        <v>4</v>
      </c>
      <c r="AO66">
        <v>64</v>
      </c>
      <c r="AP66">
        <v>293507.20000000001</v>
      </c>
      <c r="AQ66">
        <v>56717.21</v>
      </c>
      <c r="AR66">
        <v>599147.1</v>
      </c>
      <c r="AS66" s="1" t="s">
        <v>4</v>
      </c>
      <c r="AT66">
        <v>64</v>
      </c>
      <c r="AU66">
        <v>105455.6</v>
      </c>
      <c r="AV66">
        <v>32380.87</v>
      </c>
      <c r="AW66">
        <v>1003211</v>
      </c>
    </row>
    <row r="67" spans="1:49" x14ac:dyDescent="0.3">
      <c r="A67">
        <v>65</v>
      </c>
      <c r="B67">
        <v>189678.2</v>
      </c>
      <c r="C67">
        <v>37403.800000000003</v>
      </c>
      <c r="D67">
        <v>602150.1</v>
      </c>
      <c r="E67" s="1" t="s">
        <v>4</v>
      </c>
      <c r="F67">
        <v>65</v>
      </c>
      <c r="G67">
        <v>190702.4</v>
      </c>
      <c r="H67">
        <v>51725.15</v>
      </c>
      <c r="I67">
        <v>586509.30000000005</v>
      </c>
      <c r="J67" s="1" t="s">
        <v>4</v>
      </c>
      <c r="K67">
        <v>65</v>
      </c>
      <c r="L67">
        <v>93970.92</v>
      </c>
      <c r="M67">
        <v>31870.3</v>
      </c>
      <c r="N67">
        <v>502863.3</v>
      </c>
      <c r="O67" s="1" t="s">
        <v>4</v>
      </c>
      <c r="P67">
        <v>65</v>
      </c>
      <c r="Q67">
        <v>486059.3</v>
      </c>
      <c r="R67">
        <v>61825.120000000003</v>
      </c>
      <c r="S67">
        <v>699081</v>
      </c>
      <c r="T67" s="1" t="s">
        <v>4</v>
      </c>
      <c r="U67">
        <v>65</v>
      </c>
      <c r="V67">
        <v>91582.05</v>
      </c>
      <c r="W67">
        <v>27902.42</v>
      </c>
      <c r="X67">
        <v>705759.7</v>
      </c>
      <c r="Y67" s="1" t="s">
        <v>4</v>
      </c>
      <c r="Z67">
        <v>65</v>
      </c>
      <c r="AA67">
        <v>283329.90000000002</v>
      </c>
      <c r="AB67">
        <v>61785.26</v>
      </c>
      <c r="AC67">
        <v>391817.3</v>
      </c>
      <c r="AD67" s="1" t="s">
        <v>4</v>
      </c>
      <c r="AE67">
        <v>65</v>
      </c>
      <c r="AF67">
        <v>291889.8</v>
      </c>
      <c r="AG67">
        <v>83912.86</v>
      </c>
      <c r="AH67">
        <v>803153.8</v>
      </c>
      <c r="AI67" s="1" t="s">
        <v>4</v>
      </c>
      <c r="AJ67">
        <v>65</v>
      </c>
      <c r="AK67">
        <v>188882.3</v>
      </c>
      <c r="AL67">
        <v>81583.86</v>
      </c>
      <c r="AM67">
        <v>487460.2</v>
      </c>
      <c r="AN67" s="1" t="s">
        <v>4</v>
      </c>
      <c r="AO67">
        <v>65</v>
      </c>
      <c r="AP67">
        <v>290150.7</v>
      </c>
      <c r="AQ67">
        <v>58917.760000000002</v>
      </c>
      <c r="AR67">
        <v>599147.1</v>
      </c>
      <c r="AS67" s="1" t="s">
        <v>4</v>
      </c>
      <c r="AT67">
        <v>65</v>
      </c>
      <c r="AU67">
        <v>188271</v>
      </c>
      <c r="AV67">
        <v>38069.99</v>
      </c>
      <c r="AW67">
        <v>1003211</v>
      </c>
    </row>
    <row r="68" spans="1:49" x14ac:dyDescent="0.3">
      <c r="A68">
        <v>66</v>
      </c>
      <c r="B68">
        <v>389232.3</v>
      </c>
      <c r="C68">
        <v>63415.27</v>
      </c>
      <c r="D68">
        <v>602150.1</v>
      </c>
      <c r="E68" s="1" t="s">
        <v>4</v>
      </c>
      <c r="F68">
        <v>66</v>
      </c>
      <c r="G68">
        <v>286337</v>
      </c>
      <c r="H68">
        <v>18842.04</v>
      </c>
      <c r="I68">
        <v>586509.30000000005</v>
      </c>
      <c r="J68" s="1" t="s">
        <v>4</v>
      </c>
      <c r="K68">
        <v>66</v>
      </c>
      <c r="L68">
        <v>182531.9</v>
      </c>
      <c r="M68">
        <v>51924.38</v>
      </c>
      <c r="N68">
        <v>502863.3</v>
      </c>
      <c r="O68" s="1" t="s">
        <v>4</v>
      </c>
      <c r="P68">
        <v>66</v>
      </c>
      <c r="Q68">
        <v>186360.8</v>
      </c>
      <c r="R68">
        <v>32613.87</v>
      </c>
      <c r="S68">
        <v>699081</v>
      </c>
      <c r="T68" s="1" t="s">
        <v>4</v>
      </c>
      <c r="U68">
        <v>66</v>
      </c>
      <c r="V68">
        <v>292815.3</v>
      </c>
      <c r="W68">
        <v>63145.19</v>
      </c>
      <c r="X68">
        <v>705759.7</v>
      </c>
      <c r="Y68" s="1" t="s">
        <v>4</v>
      </c>
      <c r="Z68">
        <v>66</v>
      </c>
      <c r="AA68">
        <v>189545.8</v>
      </c>
      <c r="AB68">
        <v>47596.3</v>
      </c>
      <c r="AC68">
        <v>391817.3</v>
      </c>
      <c r="AD68" s="1" t="s">
        <v>4</v>
      </c>
      <c r="AE68">
        <v>66</v>
      </c>
      <c r="AF68">
        <v>190776.3</v>
      </c>
      <c r="AG68">
        <v>51357.72</v>
      </c>
      <c r="AH68">
        <v>803153.8</v>
      </c>
      <c r="AI68" s="1" t="s">
        <v>4</v>
      </c>
      <c r="AJ68">
        <v>66</v>
      </c>
      <c r="AK68">
        <v>185330.5</v>
      </c>
      <c r="AL68">
        <v>51695.75</v>
      </c>
      <c r="AM68">
        <v>487460.2</v>
      </c>
      <c r="AN68" s="1" t="s">
        <v>4</v>
      </c>
      <c r="AO68">
        <v>66</v>
      </c>
      <c r="AP68">
        <v>287823.5</v>
      </c>
      <c r="AQ68">
        <v>62695.96</v>
      </c>
      <c r="AR68">
        <v>599147.1</v>
      </c>
      <c r="AS68" s="1" t="s">
        <v>4</v>
      </c>
      <c r="AT68">
        <v>66</v>
      </c>
      <c r="AU68">
        <v>92484.71</v>
      </c>
      <c r="AV68">
        <v>18112.16</v>
      </c>
      <c r="AW68">
        <v>1003211</v>
      </c>
    </row>
    <row r="69" spans="1:49" x14ac:dyDescent="0.3">
      <c r="A69">
        <v>67</v>
      </c>
      <c r="B69">
        <v>291581.7</v>
      </c>
      <c r="C69">
        <v>53514.07</v>
      </c>
      <c r="D69">
        <v>602150.1</v>
      </c>
      <c r="E69" s="1" t="s">
        <v>4</v>
      </c>
      <c r="F69">
        <v>67</v>
      </c>
      <c r="G69">
        <v>289827</v>
      </c>
      <c r="H69">
        <v>87362.42</v>
      </c>
      <c r="I69">
        <v>586509.30000000005</v>
      </c>
      <c r="J69" s="1" t="s">
        <v>4</v>
      </c>
      <c r="K69">
        <v>67</v>
      </c>
      <c r="L69">
        <v>91163.26</v>
      </c>
      <c r="M69">
        <v>21608.36</v>
      </c>
      <c r="N69">
        <v>502863.3</v>
      </c>
      <c r="O69" s="1" t="s">
        <v>4</v>
      </c>
      <c r="P69">
        <v>67</v>
      </c>
      <c r="Q69">
        <v>289795.90000000002</v>
      </c>
      <c r="R69">
        <v>43627.49</v>
      </c>
      <c r="S69">
        <v>699081</v>
      </c>
      <c r="T69" s="1" t="s">
        <v>4</v>
      </c>
      <c r="U69">
        <v>67</v>
      </c>
      <c r="V69">
        <v>186826.5</v>
      </c>
      <c r="W69">
        <v>47378.51</v>
      </c>
      <c r="X69">
        <v>705759.7</v>
      </c>
      <c r="Y69" s="1" t="s">
        <v>4</v>
      </c>
      <c r="Z69">
        <v>67</v>
      </c>
      <c r="AA69">
        <v>286058.8</v>
      </c>
      <c r="AB69">
        <v>52835.66</v>
      </c>
      <c r="AC69">
        <v>391817.3</v>
      </c>
      <c r="AD69" s="1" t="s">
        <v>4</v>
      </c>
      <c r="AE69">
        <v>67</v>
      </c>
      <c r="AF69">
        <v>187856.8</v>
      </c>
      <c r="AG69">
        <v>57047.47</v>
      </c>
      <c r="AH69">
        <v>803153.8</v>
      </c>
      <c r="AI69" s="1" t="s">
        <v>4</v>
      </c>
      <c r="AJ69">
        <v>67</v>
      </c>
      <c r="AK69">
        <v>386197</v>
      </c>
      <c r="AL69">
        <v>82685.2</v>
      </c>
      <c r="AM69">
        <v>487460.2</v>
      </c>
      <c r="AN69" s="1" t="s">
        <v>4</v>
      </c>
      <c r="AO69">
        <v>67</v>
      </c>
      <c r="AP69">
        <v>285645.2</v>
      </c>
      <c r="AQ69">
        <v>82010.84</v>
      </c>
      <c r="AR69">
        <v>599147.1</v>
      </c>
      <c r="AS69" s="1" t="s">
        <v>4</v>
      </c>
      <c r="AT69">
        <v>67</v>
      </c>
      <c r="AU69">
        <v>190713.8</v>
      </c>
      <c r="AV69">
        <v>47359.3</v>
      </c>
      <c r="AW69">
        <v>1003211</v>
      </c>
    </row>
    <row r="70" spans="1:49" x14ac:dyDescent="0.3">
      <c r="A70">
        <v>68</v>
      </c>
      <c r="B70">
        <v>184099.6</v>
      </c>
      <c r="C70">
        <v>32798.17</v>
      </c>
      <c r="D70">
        <v>602150.1</v>
      </c>
      <c r="E70" s="1" t="s">
        <v>4</v>
      </c>
      <c r="F70">
        <v>68</v>
      </c>
      <c r="G70">
        <v>291696.09999999998</v>
      </c>
      <c r="H70">
        <v>69048.91</v>
      </c>
      <c r="I70">
        <v>586509.30000000005</v>
      </c>
      <c r="J70" s="1" t="s">
        <v>4</v>
      </c>
      <c r="K70">
        <v>68</v>
      </c>
      <c r="L70">
        <v>184219.2</v>
      </c>
      <c r="M70">
        <v>21835.54</v>
      </c>
      <c r="N70">
        <v>502863.3</v>
      </c>
      <c r="O70" s="1" t="s">
        <v>4</v>
      </c>
      <c r="P70">
        <v>68</v>
      </c>
      <c r="Q70">
        <v>181994.8</v>
      </c>
      <c r="R70">
        <v>-2028.5619999999999</v>
      </c>
      <c r="S70">
        <v>699081</v>
      </c>
      <c r="T70" s="1" t="s">
        <v>4</v>
      </c>
      <c r="U70">
        <v>68</v>
      </c>
      <c r="V70">
        <v>186760</v>
      </c>
      <c r="W70">
        <v>28667.88</v>
      </c>
      <c r="X70">
        <v>705759.7</v>
      </c>
      <c r="Y70" s="1" t="s">
        <v>4</v>
      </c>
      <c r="Z70">
        <v>68</v>
      </c>
      <c r="AA70">
        <v>197292.7</v>
      </c>
      <c r="AB70">
        <v>62913.02</v>
      </c>
      <c r="AC70">
        <v>391817.3</v>
      </c>
      <c r="AD70" s="1" t="s">
        <v>4</v>
      </c>
      <c r="AE70">
        <v>68</v>
      </c>
      <c r="AF70">
        <v>403330.5</v>
      </c>
      <c r="AG70">
        <v>88517.41</v>
      </c>
      <c r="AH70">
        <v>803153.8</v>
      </c>
      <c r="AI70" s="1" t="s">
        <v>4</v>
      </c>
      <c r="AJ70">
        <v>68</v>
      </c>
      <c r="AK70">
        <v>285836.79999999999</v>
      </c>
      <c r="AL70">
        <v>72385.03</v>
      </c>
      <c r="AM70">
        <v>487460.2</v>
      </c>
      <c r="AN70" s="1" t="s">
        <v>4</v>
      </c>
      <c r="AO70">
        <v>68</v>
      </c>
      <c r="AP70">
        <v>192740.5</v>
      </c>
      <c r="AQ70">
        <v>63188.62</v>
      </c>
      <c r="AR70">
        <v>599147.1</v>
      </c>
      <c r="AS70" s="1" t="s">
        <v>4</v>
      </c>
      <c r="AT70">
        <v>68</v>
      </c>
      <c r="AU70">
        <v>287233.59999999998</v>
      </c>
      <c r="AV70">
        <v>37142.15</v>
      </c>
      <c r="AW70">
        <v>1003211</v>
      </c>
    </row>
    <row r="71" spans="1:49" x14ac:dyDescent="0.3">
      <c r="A71">
        <v>69</v>
      </c>
      <c r="B71">
        <v>287828</v>
      </c>
      <c r="C71">
        <v>65548.03</v>
      </c>
      <c r="D71">
        <v>602150.1</v>
      </c>
      <c r="E71" s="1" t="s">
        <v>4</v>
      </c>
      <c r="F71">
        <v>69</v>
      </c>
      <c r="G71">
        <v>282888.8</v>
      </c>
      <c r="H71">
        <v>91605.9</v>
      </c>
      <c r="I71">
        <v>586509.30000000005</v>
      </c>
      <c r="J71" s="1" t="s">
        <v>4</v>
      </c>
      <c r="K71">
        <v>69</v>
      </c>
      <c r="L71">
        <v>288042.3</v>
      </c>
      <c r="M71">
        <v>74890.42</v>
      </c>
      <c r="N71">
        <v>502863.3</v>
      </c>
      <c r="O71" s="1" t="s">
        <v>4</v>
      </c>
      <c r="P71">
        <v>69</v>
      </c>
      <c r="Q71">
        <v>289262.8</v>
      </c>
      <c r="R71">
        <v>57289.98</v>
      </c>
      <c r="S71">
        <v>699081</v>
      </c>
      <c r="T71" s="1" t="s">
        <v>4</v>
      </c>
      <c r="U71">
        <v>69</v>
      </c>
      <c r="V71">
        <v>495371.7</v>
      </c>
      <c r="W71">
        <v>72593.52</v>
      </c>
      <c r="X71">
        <v>705759.7</v>
      </c>
      <c r="Y71" s="1" t="s">
        <v>4</v>
      </c>
      <c r="Z71">
        <v>69</v>
      </c>
      <c r="AA71">
        <v>97829.9</v>
      </c>
      <c r="AB71">
        <v>52432.35</v>
      </c>
      <c r="AC71">
        <v>391817.3</v>
      </c>
      <c r="AD71" s="1" t="s">
        <v>4</v>
      </c>
      <c r="AE71">
        <v>69</v>
      </c>
      <c r="AF71">
        <v>286782</v>
      </c>
      <c r="AG71">
        <v>52017.52</v>
      </c>
      <c r="AH71">
        <v>803153.8</v>
      </c>
      <c r="AI71" s="1" t="s">
        <v>4</v>
      </c>
      <c r="AJ71">
        <v>69</v>
      </c>
      <c r="AK71">
        <v>186181.5</v>
      </c>
      <c r="AL71">
        <v>21855.43</v>
      </c>
      <c r="AM71">
        <v>487460.2</v>
      </c>
      <c r="AN71" s="1" t="s">
        <v>4</v>
      </c>
      <c r="AO71">
        <v>69</v>
      </c>
      <c r="AP71">
        <v>192801.2</v>
      </c>
      <c r="AQ71">
        <v>59260.31</v>
      </c>
      <c r="AR71">
        <v>599147.1</v>
      </c>
      <c r="AS71" s="1" t="s">
        <v>4</v>
      </c>
      <c r="AT71">
        <v>69</v>
      </c>
      <c r="AU71">
        <v>189130.4</v>
      </c>
      <c r="AV71">
        <v>27088.54</v>
      </c>
      <c r="AW71">
        <v>1003211</v>
      </c>
    </row>
    <row r="72" spans="1:49" x14ac:dyDescent="0.3">
      <c r="A72">
        <v>70</v>
      </c>
      <c r="B72">
        <v>383407.8</v>
      </c>
      <c r="C72">
        <v>49090.77</v>
      </c>
      <c r="D72">
        <v>602150.1</v>
      </c>
      <c r="E72" s="1" t="s">
        <v>4</v>
      </c>
      <c r="F72">
        <v>70</v>
      </c>
      <c r="G72">
        <v>194600.3</v>
      </c>
      <c r="H72">
        <v>63027.11</v>
      </c>
      <c r="I72">
        <v>586509.30000000005</v>
      </c>
      <c r="J72" s="1" t="s">
        <v>4</v>
      </c>
      <c r="K72">
        <v>70</v>
      </c>
      <c r="L72">
        <v>199539.1</v>
      </c>
      <c r="M72">
        <v>27523.39</v>
      </c>
      <c r="N72">
        <v>502863.3</v>
      </c>
      <c r="O72" s="1" t="s">
        <v>4</v>
      </c>
      <c r="P72">
        <v>70</v>
      </c>
      <c r="Q72">
        <v>286019</v>
      </c>
      <c r="R72">
        <v>57705.06</v>
      </c>
      <c r="S72">
        <v>699081</v>
      </c>
      <c r="T72" s="1" t="s">
        <v>4</v>
      </c>
      <c r="U72">
        <v>70</v>
      </c>
      <c r="V72">
        <v>188943.8</v>
      </c>
      <c r="W72">
        <v>68337.41</v>
      </c>
      <c r="X72">
        <v>705759.7</v>
      </c>
      <c r="Y72" s="1" t="s">
        <v>4</v>
      </c>
      <c r="Z72">
        <v>70</v>
      </c>
      <c r="AA72">
        <v>187063.5</v>
      </c>
      <c r="AB72">
        <v>58576.68</v>
      </c>
      <c r="AC72">
        <v>391817.3</v>
      </c>
      <c r="AD72" s="1" t="s">
        <v>4</v>
      </c>
      <c r="AE72">
        <v>70</v>
      </c>
      <c r="AF72">
        <v>286598.5</v>
      </c>
      <c r="AG72">
        <v>63008.59</v>
      </c>
      <c r="AH72">
        <v>803153.8</v>
      </c>
      <c r="AI72" s="1" t="s">
        <v>4</v>
      </c>
      <c r="AJ72">
        <v>70</v>
      </c>
      <c r="AK72">
        <v>195616.4</v>
      </c>
      <c r="AL72">
        <v>43160.45</v>
      </c>
      <c r="AM72">
        <v>487460.2</v>
      </c>
      <c r="AN72" s="1" t="s">
        <v>4</v>
      </c>
      <c r="AO72">
        <v>70</v>
      </c>
      <c r="AP72">
        <v>198658.8</v>
      </c>
      <c r="AQ72">
        <v>33349.17</v>
      </c>
      <c r="AR72">
        <v>599147.1</v>
      </c>
      <c r="AS72" s="1" t="s">
        <v>4</v>
      </c>
      <c r="AT72">
        <v>70</v>
      </c>
      <c r="AU72">
        <v>388010</v>
      </c>
      <c r="AV72">
        <v>67436.92</v>
      </c>
      <c r="AW72">
        <v>1003211</v>
      </c>
    </row>
    <row r="73" spans="1:49" x14ac:dyDescent="0.3">
      <c r="A73">
        <v>71</v>
      </c>
      <c r="B73">
        <v>102250.8</v>
      </c>
      <c r="C73">
        <v>25185.51</v>
      </c>
      <c r="D73">
        <v>602150.1</v>
      </c>
      <c r="E73" s="1" t="s">
        <v>4</v>
      </c>
      <c r="F73">
        <v>71</v>
      </c>
      <c r="G73">
        <v>287978.90000000002</v>
      </c>
      <c r="H73">
        <v>61783.66</v>
      </c>
      <c r="I73">
        <v>586509.30000000005</v>
      </c>
      <c r="J73" s="1" t="s">
        <v>4</v>
      </c>
      <c r="K73">
        <v>71</v>
      </c>
      <c r="L73">
        <v>188952.9</v>
      </c>
      <c r="M73">
        <v>76975.7</v>
      </c>
      <c r="N73">
        <v>502863.3</v>
      </c>
      <c r="O73" s="1" t="s">
        <v>4</v>
      </c>
      <c r="P73">
        <v>71</v>
      </c>
      <c r="Q73">
        <v>195575.4</v>
      </c>
      <c r="R73">
        <v>42160.14</v>
      </c>
      <c r="S73">
        <v>699081</v>
      </c>
      <c r="T73" s="1" t="s">
        <v>4</v>
      </c>
      <c r="U73">
        <v>71</v>
      </c>
      <c r="V73">
        <v>395672.8</v>
      </c>
      <c r="W73">
        <v>68573.149999999994</v>
      </c>
      <c r="X73">
        <v>705759.7</v>
      </c>
      <c r="Y73" s="1" t="s">
        <v>4</v>
      </c>
      <c r="Z73">
        <v>71</v>
      </c>
      <c r="AA73">
        <v>198046.8</v>
      </c>
      <c r="AB73">
        <v>32343.759999999998</v>
      </c>
      <c r="AC73">
        <v>391817.3</v>
      </c>
      <c r="AD73" s="1" t="s">
        <v>4</v>
      </c>
      <c r="AE73">
        <v>71</v>
      </c>
      <c r="AF73">
        <v>184428.3</v>
      </c>
      <c r="AG73">
        <v>43533.13</v>
      </c>
      <c r="AH73">
        <v>803153.8</v>
      </c>
      <c r="AI73" s="1" t="s">
        <v>4</v>
      </c>
      <c r="AJ73">
        <v>71</v>
      </c>
      <c r="AK73">
        <v>290004.8</v>
      </c>
      <c r="AL73">
        <v>63257.29</v>
      </c>
      <c r="AM73">
        <v>487460.2</v>
      </c>
      <c r="AN73" s="1" t="s">
        <v>4</v>
      </c>
      <c r="AO73">
        <v>71</v>
      </c>
      <c r="AP73">
        <v>808645</v>
      </c>
      <c r="AQ73">
        <v>84395.61</v>
      </c>
      <c r="AR73">
        <v>808645</v>
      </c>
      <c r="AS73" s="1" t="s">
        <v>4</v>
      </c>
      <c r="AT73">
        <v>71</v>
      </c>
      <c r="AU73">
        <v>386254.8</v>
      </c>
      <c r="AV73">
        <v>64168.41</v>
      </c>
      <c r="AW73">
        <v>1003211</v>
      </c>
    </row>
    <row r="74" spans="1:49" x14ac:dyDescent="0.3">
      <c r="A74">
        <v>72</v>
      </c>
      <c r="B74">
        <v>195034.9</v>
      </c>
      <c r="C74">
        <v>67845.81</v>
      </c>
      <c r="D74">
        <v>602150.1</v>
      </c>
      <c r="E74" s="1" t="s">
        <v>4</v>
      </c>
      <c r="F74">
        <v>72</v>
      </c>
      <c r="G74">
        <v>283053.8</v>
      </c>
      <c r="H74">
        <v>67809.919999999998</v>
      </c>
      <c r="I74">
        <v>586509.30000000005</v>
      </c>
      <c r="J74" s="1" t="s">
        <v>4</v>
      </c>
      <c r="K74">
        <v>72</v>
      </c>
      <c r="L74">
        <v>194308</v>
      </c>
      <c r="M74">
        <v>56638.66</v>
      </c>
      <c r="N74">
        <v>502863.3</v>
      </c>
      <c r="O74" s="1" t="s">
        <v>4</v>
      </c>
      <c r="P74">
        <v>72</v>
      </c>
      <c r="Q74">
        <v>189755.5</v>
      </c>
      <c r="R74">
        <v>52164.95</v>
      </c>
      <c r="S74">
        <v>699081</v>
      </c>
      <c r="T74" s="1" t="s">
        <v>4</v>
      </c>
      <c r="U74">
        <v>72</v>
      </c>
      <c r="V74">
        <v>191542.7</v>
      </c>
      <c r="W74">
        <v>27575.54</v>
      </c>
      <c r="X74">
        <v>705759.7</v>
      </c>
      <c r="Y74" s="1" t="s">
        <v>4</v>
      </c>
      <c r="Z74">
        <v>72</v>
      </c>
      <c r="AA74">
        <v>289910.40000000002</v>
      </c>
      <c r="AB74">
        <v>77451.600000000006</v>
      </c>
      <c r="AC74">
        <v>391817.3</v>
      </c>
      <c r="AD74" s="1" t="s">
        <v>4</v>
      </c>
      <c r="AE74">
        <v>72</v>
      </c>
      <c r="AF74">
        <v>192422.9</v>
      </c>
      <c r="AG74">
        <v>62732.21</v>
      </c>
      <c r="AH74">
        <v>803153.8</v>
      </c>
      <c r="AI74" s="1" t="s">
        <v>4</v>
      </c>
      <c r="AJ74">
        <v>72</v>
      </c>
      <c r="AK74">
        <v>284245.5</v>
      </c>
      <c r="AL74">
        <v>63700.46</v>
      </c>
      <c r="AM74">
        <v>487460.2</v>
      </c>
      <c r="AN74" s="1" t="s">
        <v>4</v>
      </c>
      <c r="AO74">
        <v>72</v>
      </c>
      <c r="AP74">
        <v>203562.3</v>
      </c>
      <c r="AQ74">
        <v>62993.919999999998</v>
      </c>
      <c r="AR74">
        <v>808645</v>
      </c>
      <c r="AS74" s="1" t="s">
        <v>4</v>
      </c>
      <c r="AT74">
        <v>72</v>
      </c>
      <c r="AU74">
        <v>188906.5</v>
      </c>
      <c r="AV74">
        <v>22362.29</v>
      </c>
      <c r="AW74">
        <v>1003211</v>
      </c>
    </row>
    <row r="75" spans="1:49" x14ac:dyDescent="0.3">
      <c r="A75">
        <v>73</v>
      </c>
      <c r="B75">
        <v>287489.09999999998</v>
      </c>
      <c r="C75">
        <v>28383.279999999999</v>
      </c>
      <c r="D75">
        <v>602150.1</v>
      </c>
      <c r="E75" s="1" t="s">
        <v>4</v>
      </c>
      <c r="F75">
        <v>73</v>
      </c>
      <c r="G75">
        <v>186149</v>
      </c>
      <c r="H75">
        <v>28410.13</v>
      </c>
      <c r="I75">
        <v>586509.30000000005</v>
      </c>
      <c r="J75" s="1" t="s">
        <v>4</v>
      </c>
      <c r="K75">
        <v>73</v>
      </c>
      <c r="L75">
        <v>188195</v>
      </c>
      <c r="M75">
        <v>43729.66</v>
      </c>
      <c r="N75">
        <v>502863.3</v>
      </c>
      <c r="O75" s="1" t="s">
        <v>4</v>
      </c>
      <c r="P75">
        <v>73</v>
      </c>
      <c r="Q75">
        <v>388639.4</v>
      </c>
      <c r="R75">
        <v>67796.86</v>
      </c>
      <c r="S75">
        <v>699081</v>
      </c>
      <c r="T75" s="1" t="s">
        <v>4</v>
      </c>
      <c r="U75">
        <v>73</v>
      </c>
      <c r="V75">
        <v>188623.8</v>
      </c>
      <c r="W75">
        <v>56914.74</v>
      </c>
      <c r="X75">
        <v>705759.7</v>
      </c>
      <c r="Y75" s="1" t="s">
        <v>4</v>
      </c>
      <c r="Z75">
        <v>73</v>
      </c>
      <c r="AA75">
        <v>192976.1</v>
      </c>
      <c r="AB75">
        <v>32665.279999999999</v>
      </c>
      <c r="AC75">
        <v>391817.3</v>
      </c>
      <c r="AD75" s="1" t="s">
        <v>4</v>
      </c>
      <c r="AE75">
        <v>73</v>
      </c>
      <c r="AF75">
        <v>187901.1</v>
      </c>
      <c r="AG75">
        <v>34900.699999999997</v>
      </c>
      <c r="AH75">
        <v>803153.8</v>
      </c>
      <c r="AI75" s="1" t="s">
        <v>4</v>
      </c>
      <c r="AJ75">
        <v>73</v>
      </c>
      <c r="AK75">
        <v>189442.3</v>
      </c>
      <c r="AL75">
        <v>62044.68</v>
      </c>
      <c r="AM75">
        <v>487460.2</v>
      </c>
      <c r="AN75" s="1" t="s">
        <v>4</v>
      </c>
      <c r="AO75">
        <v>73</v>
      </c>
      <c r="AP75">
        <v>284939.59999999998</v>
      </c>
      <c r="AQ75">
        <v>57335.98</v>
      </c>
      <c r="AR75">
        <v>808645</v>
      </c>
      <c r="AS75" s="1" t="s">
        <v>4</v>
      </c>
      <c r="AT75">
        <v>73</v>
      </c>
      <c r="AU75">
        <v>306234.59999999998</v>
      </c>
      <c r="AV75">
        <v>47088.480000000003</v>
      </c>
      <c r="AW75">
        <v>1003211</v>
      </c>
    </row>
    <row r="76" spans="1:49" x14ac:dyDescent="0.3">
      <c r="A76">
        <v>74</v>
      </c>
      <c r="B76">
        <v>386885.6</v>
      </c>
      <c r="C76">
        <v>58348.7</v>
      </c>
      <c r="D76">
        <v>602150.1</v>
      </c>
      <c r="E76" s="1" t="s">
        <v>4</v>
      </c>
      <c r="F76">
        <v>74</v>
      </c>
      <c r="G76">
        <v>188761.7</v>
      </c>
      <c r="H76">
        <v>42454.71</v>
      </c>
      <c r="I76">
        <v>586509.30000000005</v>
      </c>
      <c r="J76" s="1" t="s">
        <v>4</v>
      </c>
      <c r="K76">
        <v>74</v>
      </c>
      <c r="L76">
        <v>184094.5</v>
      </c>
      <c r="M76">
        <v>42327.01</v>
      </c>
      <c r="N76">
        <v>502863.3</v>
      </c>
      <c r="O76" s="1" t="s">
        <v>4</v>
      </c>
      <c r="P76">
        <v>74</v>
      </c>
      <c r="Q76">
        <v>193222.8</v>
      </c>
      <c r="R76">
        <v>32284.7</v>
      </c>
      <c r="S76">
        <v>699081</v>
      </c>
      <c r="T76" s="1" t="s">
        <v>4</v>
      </c>
      <c r="U76">
        <v>74</v>
      </c>
      <c r="V76">
        <v>183686.7</v>
      </c>
      <c r="W76">
        <v>22921.06</v>
      </c>
      <c r="X76">
        <v>705759.7</v>
      </c>
      <c r="Y76" s="1" t="s">
        <v>4</v>
      </c>
      <c r="Z76">
        <v>74</v>
      </c>
      <c r="AA76">
        <v>188200.1</v>
      </c>
      <c r="AB76">
        <v>67885.17</v>
      </c>
      <c r="AC76">
        <v>391817.3</v>
      </c>
      <c r="AD76" s="1" t="s">
        <v>4</v>
      </c>
      <c r="AE76">
        <v>74</v>
      </c>
      <c r="AF76">
        <v>203865.9</v>
      </c>
      <c r="AG76">
        <v>57718.39</v>
      </c>
      <c r="AH76">
        <v>803153.8</v>
      </c>
      <c r="AI76" s="1" t="s">
        <v>4</v>
      </c>
      <c r="AJ76">
        <v>74</v>
      </c>
      <c r="AK76">
        <v>191762.2</v>
      </c>
      <c r="AL76">
        <v>52978.39</v>
      </c>
      <c r="AM76">
        <v>487460.2</v>
      </c>
      <c r="AN76" s="1" t="s">
        <v>4</v>
      </c>
      <c r="AO76">
        <v>74</v>
      </c>
      <c r="AP76">
        <v>388800.5</v>
      </c>
      <c r="AQ76">
        <v>83271.42</v>
      </c>
      <c r="AR76">
        <v>808645</v>
      </c>
      <c r="AS76" s="1" t="s">
        <v>4</v>
      </c>
      <c r="AT76">
        <v>74</v>
      </c>
      <c r="AU76">
        <v>195004</v>
      </c>
      <c r="AV76">
        <v>74637.09</v>
      </c>
      <c r="AW76">
        <v>1003211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15B5-D030-4E31-BAC2-FB97C6C27B97}">
  <dimension ref="A1:C4"/>
  <sheetViews>
    <sheetView tabSelected="1" workbookViewId="0">
      <selection activeCell="L22" sqref="L22"/>
    </sheetView>
  </sheetViews>
  <sheetFormatPr defaultRowHeight="14.4" x14ac:dyDescent="0.3"/>
  <sheetData>
    <row r="1" spans="1:3" x14ac:dyDescent="0.3">
      <c r="B1" t="s">
        <v>49</v>
      </c>
      <c r="C1" t="s">
        <v>50</v>
      </c>
    </row>
    <row r="2" spans="1:3" x14ac:dyDescent="0.3">
      <c r="A2">
        <v>20</v>
      </c>
      <c r="B2">
        <f>MEDIAN('20'!C76,'20'!H76,'20'!M76,'20'!R76,'20'!W76,'20'!AB76,'20'!AG76,'20'!AL76,'20'!AQ76,'20'!AV76)</f>
        <v>55348.39</v>
      </c>
      <c r="C2">
        <f>MEDIAN('20'!D76,'20'!I76,'20'!N76,'20'!S76,'20'!X76,'20'!AC76,'20'!AH76,'20'!AM76,'20'!AR76,'20'!AW76)</f>
        <v>650615.55000000005</v>
      </c>
    </row>
    <row r="3" spans="1:3" x14ac:dyDescent="0.3">
      <c r="A3">
        <v>30</v>
      </c>
      <c r="B3">
        <f>MEDIAN('30'!C76,'30'!H76,'30'!M76,'30'!R76,'30'!W76,'30'!AB76,'30'!AG76,'30'!AL76,'30'!AQ76,'30'!AV76)</f>
        <v>58296.115000000005</v>
      </c>
      <c r="C3">
        <f>MEDIAN('30'!D76,'30'!I76,'30'!N76,'30'!S76,'30'!X76,'30'!AC76,'30'!AH76,'30'!AM76,'30'!AR76,'30'!AW76)</f>
        <v>594768.80000000005</v>
      </c>
    </row>
    <row r="4" spans="1:3" x14ac:dyDescent="0.3">
      <c r="A4">
        <v>35</v>
      </c>
      <c r="B4">
        <f>MEDIAN('35'!C76,'35'!H76,'35'!M76,'35'!R76,'35'!W76,'35'!AB76,'35'!AG76,'35'!AL76,'35'!AQ76,'35'!AV76)</f>
        <v>59185.025000000001</v>
      </c>
      <c r="C4">
        <f>MEDIAN('35'!D76,'35'!I76,'35'!N76,'35'!S76,'35'!X76,'35'!AC76,'35'!AH76,'35'!AM76,'35'!AR76,'35'!AW76)</f>
        <v>697787.5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F A A B Q S w M E F A A C A A g A T K K 9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B M o r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K K 9 T h D N s i Y o A g A A F h U A A B M A H A B G b 3 J t d W x h c y 9 T Z W N 0 a W 9 u M S 5 t I K I Y A C i g F A A A A A A A A A A A A A A A A A A A A A A A A A A A A O 2 V 3 W 7 a M B T H 7 5 F 4 B y u 9 A S l C t R 2 6 d V M u G N 0 H k 7 o y w a 6 a K Q r k j H p y b B Q 7 q C 3 q 0 + x i D 9 I X m 4 E h q i m c 3 I 0 b 5 y b J c e z 8 z y 8 f P w N z K 7 Q i k 9 2 e v m 2 3 2 i 1 z l 5 W Q k 5 9 a K B I T C b b d I m 6 7 K c U C C l c Z m l X v S s + r A p T t f B A S e k O t r D s x n W D 4 J v l m o D T J Z / 3 8 S 1 + L R Q X y G l Q O j + P M l s l + m k l G o 0 E 6 H b P E g n F n W T G j y V I v U y M e I W X n y e b m v b l Z B d 3 w 9 g q k K I S F M g 7 C I C R D L a t C m T i 6 D M l 7 N d e 5 U I u Y s j 4 L y d d K W 5 j Y B w n x 4 b D 3 R S v 4 3 g 1 3 X Z w F w 2 w G z 7 8 z e a c N G Z e 6 0 C u R a x O 4 x q b Z z F 2 + r V n 4 B F n u G u n s 2 g 7 J 7 d / 6 Q M r J P J N Z a W J b V i 8 X n o q l J g P p g m a 5 P q w 3 L T N l f u i y 2 A W f P i z B d I 7 G C N f r 4 C M o t 8 b m g b h 2 R 8 p e R L 3 N r K e Q r I O x X r 5 z y N y A d S W i q m I G 5 X 5 k s F r U D G y u v 1 m 5 F a W s G S X 7 m o V 7 u 6 0 c b p / S o w F S d j R C y v E Q a V Q X I + 1 j Q S 6 O B 3 l 1 P M j r h i C X t U H o O Y o E Y U I R K L S J C q 3 H Q l E u F A F D E T K 0 C Q 2 t Z 8 N Q N g x 7 X x A 2 r I k N q 2 f D U D Y M Y c M Q N q y J D a t n w 1 E 2 H G H D s Y + p i Q 2 v Z 8 N R N h x h w x E 2 v I k N r 2 c T o W w i h E 2 E s I k a / z T / s n n q t l t C 1 f + x X 8 r v L N j q r 8 O 6 w W k c y L 0 D v Q O 9 A 7 0 D v Q O 9 A 0 / r Q H 4 y B / a 9 A 7 0 D v Q O 9 A 7 0 D v Q P / n w P / A F B L A Q I t A B Q A A g A I A E y i v U 6 g h E t H p g A A A P g A A A A S A A A A A A A A A A A A A A A A A A A A A A B D b 2 5 m a W c v U G F j a 2 F n Z S 5 4 b W x Q S w E C L Q A U A A I A C A B M o r 1 O D 8 r p q 6 Q A A A D p A A A A E w A A A A A A A A A A A A A A A A D y A A A A W 0 N v b n R l b n R f V H l w Z X N d L n h t b F B L A Q I t A B Q A A g A I A E y i v U 4 Q z b I m K A I A A B Y V A A A T A A A A A A A A A A A A A A A A A O M B A A B G b 3 J t d W x h c y 9 T Z W N 0 a W 9 u M S 5 t U E s F B g A A A A A D A A M A w g A A A F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d l A A A A A A A A 9 W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9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x O T o x N z o z N y 4 3 N D k w M z U z W i I g L z 4 8 R W 5 0 c n k g V H l w Z T 0 i R m l s b E N v b H V t b l R 5 c G V z I i B W Y W x 1 Z T 0 i c 0 F 3 V U Z C U V l E Q l F V R k J n T U Z C U V V H Q X d V R k J R W U R C U V V G Q m d N R k J R V U d B d 1 V G Q l F Z R E J R V U Z C Z 0 1 G Q l F V R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s s J n F 1 b 3 Q 7 I C Z x d W 9 0 O y w m c X V v d D t H Z W 5 l c m F 0 a W 9 u X z E m c X V v d D s s J n F 1 b 3 Q 7 U G 9 w Q m V z d F 8 y J n F 1 b 3 Q 7 L C Z x d W 9 0 O 1 B v c E F 2 Z 1 8 z J n F 1 b 3 Q 7 L C Z x d W 9 0 O 0 J l c 3 R P d m V y Y W x s X z Q m c X V v d D s s J n F 1 b 3 Q 7 I F 8 1 J n F 1 b 3 Q 7 L C Z x d W 9 0 O 0 d l b m V y Y X R p b 2 5 f N i Z x d W 9 0 O y w m c X V v d D t Q b 3 B C Z X N 0 X z c m c X V v d D s s J n F 1 b 3 Q 7 U G 9 w Q X Z n X z g m c X V v d D s s J n F 1 b 3 Q 7 Q m V z d E 9 2 Z X J h b G x f O S Z x d W 9 0 O y w m c X V v d D s g X z E w J n F 1 b 3 Q 7 L C Z x d W 9 0 O 0 d l b m V y Y X R p b 2 5 f M T E m c X V v d D s s J n F 1 b 3 Q 7 U G 9 w Q m V z d F 8 x M i Z x d W 9 0 O y w m c X V v d D t Q b 3 B B d m d f M T M m c X V v d D s s J n F 1 b 3 Q 7 Q m V z d E 9 2 Z X J h b G x f M T Q m c X V v d D s s J n F 1 b 3 Q 7 I F 8 x N S Z x d W 9 0 O y w m c X V v d D t H Z W 5 l c m F 0 a W 9 u X z E 2 J n F 1 b 3 Q 7 L C Z x d W 9 0 O 1 B v c E J l c 3 R f M T c m c X V v d D s s J n F 1 b 3 Q 7 U G 9 w Q X Z n X z E 4 J n F 1 b 3 Q 7 L C Z x d W 9 0 O 0 J l c 3 R P d m V y Y W x s X z E 5 J n F 1 b 3 Q 7 L C Z x d W 9 0 O y B f M j A m c X V v d D s s J n F 1 b 3 Q 7 R 2 V u Z X J h d G l v b l 8 y M S Z x d W 9 0 O y w m c X V v d D t Q b 3 B C Z X N 0 X z I y J n F 1 b 3 Q 7 L C Z x d W 9 0 O 1 B v c E F 2 Z 1 8 y M y Z x d W 9 0 O y w m c X V v d D t C Z X N 0 T 3 Z l c m F s b F 8 y N C Z x d W 9 0 O y w m c X V v d D s g X z I 1 J n F 1 b 3 Q 7 L C Z x d W 9 0 O 0 d l b m V y Y X R p b 2 5 f M j Y m c X V v d D s s J n F 1 b 3 Q 7 U G 9 w Q m V z d F 8 y N y Z x d W 9 0 O y w m c X V v d D t Q b 3 B B d m d f M j g m c X V v d D s s J n F 1 b 3 Q 7 Q m V z d E 9 2 Z X J h b G x f M j k m c X V v d D s s J n F 1 b 3 Q 7 I F 8 z M C Z x d W 9 0 O y w m c X V v d D t H Z W 5 l c m F 0 a W 9 u X z M x J n F 1 b 3 Q 7 L C Z x d W 9 0 O 1 B v c E J l c 3 R f M z I m c X V v d D s s J n F 1 b 3 Q 7 U G 9 w Q X Z n X z M z J n F 1 b 3 Q 7 L C Z x d W 9 0 O 0 J l c 3 R P d m V y Y W x s X z M 0 J n F 1 b 3 Q 7 L C Z x d W 9 0 O y B f M z U m c X V v d D s s J n F 1 b 3 Q 7 R 2 V u Z X J h d G l v b l 8 z N i Z x d W 9 0 O y w m c X V v d D t Q b 3 B C Z X N 0 X z M 3 J n F 1 b 3 Q 7 L C Z x d W 9 0 O 1 B v c E F 2 Z 1 8 z O C Z x d W 9 0 O y w m c X V v d D t C Z X N 0 T 3 Z l c m F s b F 8 z O S Z x d W 9 0 O y w m c X V v d D s g X z Q w J n F 1 b 3 Q 7 L C Z x d W 9 0 O 0 d l b m V y Y X R p b 2 5 f N D E m c X V v d D s s J n F 1 b 3 Q 7 U G 9 w Q m V z d F 8 0 M i Z x d W 9 0 O y w m c X V v d D t Q b 3 B B d m d f N D M m c X V v d D s s J n F 1 b 3 Q 7 Q m V z d E 9 2 Z X J h b G x f N D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9 U a X B v I E F s d G V y Y W R v L n t H Z W 5 l c m F 0 a W 9 u L D B 9 J n F 1 b 3 Q 7 L C Z x d W 9 0 O 1 N l Y 3 R p b 2 4 x L 2 p v a W 4 v V G l w b y B B b H R l c m F k b y 5 7 U G 9 w Q m V z d C w x f S Z x d W 9 0 O y w m c X V v d D t T Z W N 0 a W 9 u M S 9 q b 2 l u L 1 R p c G 8 g Q W x 0 Z X J h Z G 8 u e 1 B v c E F 2 Z y w y f S Z x d W 9 0 O y w m c X V v d D t T Z W N 0 a W 9 u M S 9 q b 2 l u L 1 R p c G 8 g Q W x 0 Z X J h Z G 8 u e 0 J l c 3 R P d m V y Y W x s L D N 9 J n F 1 b 3 Q 7 L C Z x d W 9 0 O 1 N l Y 3 R p b 2 4 x L 2 p v a W 4 v V G l w b y B B b H R l c m F k b y 5 7 I C w 0 f S Z x d W 9 0 O y w m c X V v d D t T Z W N 0 a W 9 u M S 9 q b 2 l u L 1 R p c G 8 g Q W x 0 Z X J h Z G 8 u e 0 d l b m V y Y X R p b 2 5 f M S w 1 f S Z x d W 9 0 O y w m c X V v d D t T Z W N 0 a W 9 u M S 9 q b 2 l u L 1 R p c G 8 g Q W x 0 Z X J h Z G 8 u e 1 B v c E J l c 3 R f M i w 2 f S Z x d W 9 0 O y w m c X V v d D t T Z W N 0 a W 9 u M S 9 q b 2 l u L 1 R p c G 8 g Q W x 0 Z X J h Z G 8 u e 1 B v c E F 2 Z 1 8 z L D d 9 J n F 1 b 3 Q 7 L C Z x d W 9 0 O 1 N l Y 3 R p b 2 4 x L 2 p v a W 4 v V G l w b y B B b H R l c m F k b y 5 7 Q m V z d E 9 2 Z X J h b G x f N C w 4 f S Z x d W 9 0 O y w m c X V v d D t T Z W N 0 a W 9 u M S 9 q b 2 l u L 1 R p c G 8 g Q W x 0 Z X J h Z G 8 u e y B f N S w 5 f S Z x d W 9 0 O y w m c X V v d D t T Z W N 0 a W 9 u M S 9 q b 2 l u L 1 R p c G 8 g Q W x 0 Z X J h Z G 8 u e 0 d l b m V y Y X R p b 2 5 f N i w x M H 0 m c X V v d D s s J n F 1 b 3 Q 7 U 2 V j d G l v b j E v a m 9 p b i 9 U a X B v I E F s d G V y Y W R v L n t Q b 3 B C Z X N 0 X z c s M T F 9 J n F 1 b 3 Q 7 L C Z x d W 9 0 O 1 N l Y 3 R p b 2 4 x L 2 p v a W 4 v V G l w b y B B b H R l c m F k b y 5 7 U G 9 w Q X Z n X z g s M T J 9 J n F 1 b 3 Q 7 L C Z x d W 9 0 O 1 N l Y 3 R p b 2 4 x L 2 p v a W 4 v V G l w b y B B b H R l c m F k b y 5 7 Q m V z d E 9 2 Z X J h b G x f O S w x M 3 0 m c X V v d D s s J n F 1 b 3 Q 7 U 2 V j d G l v b j E v a m 9 p b i 9 U a X B v I E F s d G V y Y W R v L n s g X z E w L D E 0 f S Z x d W 9 0 O y w m c X V v d D t T Z W N 0 a W 9 u M S 9 q b 2 l u L 1 R p c G 8 g Q W x 0 Z X J h Z G 8 u e 0 d l b m V y Y X R p b 2 5 f M T E s M T V 9 J n F 1 b 3 Q 7 L C Z x d W 9 0 O 1 N l Y 3 R p b 2 4 x L 2 p v a W 4 v V G l w b y B B b H R l c m F k b y 5 7 U G 9 w Q m V z d F 8 x M i w x N n 0 m c X V v d D s s J n F 1 b 3 Q 7 U 2 V j d G l v b j E v a m 9 p b i 9 U a X B v I E F s d G V y Y W R v L n t Q b 3 B B d m d f M T M s M T d 9 J n F 1 b 3 Q 7 L C Z x d W 9 0 O 1 N l Y 3 R p b 2 4 x L 2 p v a W 4 v V G l w b y B B b H R l c m F k b y 5 7 Q m V z d E 9 2 Z X J h b G x f M T Q s M T h 9 J n F 1 b 3 Q 7 L C Z x d W 9 0 O 1 N l Y 3 R p b 2 4 x L 2 p v a W 4 v V G l w b y B B b H R l c m F k b y 5 7 I F 8 x N S w x O X 0 m c X V v d D s s J n F 1 b 3 Q 7 U 2 V j d G l v b j E v a m 9 p b i 9 U a X B v I E F s d G V y Y W R v L n t H Z W 5 l c m F 0 a W 9 u X z E 2 L D I w f S Z x d W 9 0 O y w m c X V v d D t T Z W N 0 a W 9 u M S 9 q b 2 l u L 1 R p c G 8 g Q W x 0 Z X J h Z G 8 u e 1 B v c E J l c 3 R f M T c s M j F 9 J n F 1 b 3 Q 7 L C Z x d W 9 0 O 1 N l Y 3 R p b 2 4 x L 2 p v a W 4 v V G l w b y B B b H R l c m F k b y 5 7 U G 9 w Q X Z n X z E 4 L D I y f S Z x d W 9 0 O y w m c X V v d D t T Z W N 0 a W 9 u M S 9 q b 2 l u L 1 R p c G 8 g Q W x 0 Z X J h Z G 8 u e 0 J l c 3 R P d m V y Y W x s X z E 5 L D I z f S Z x d W 9 0 O y w m c X V v d D t T Z W N 0 a W 9 u M S 9 q b 2 l u L 1 R p c G 8 g Q W x 0 Z X J h Z G 8 u e y B f M j A s M j R 9 J n F 1 b 3 Q 7 L C Z x d W 9 0 O 1 N l Y 3 R p b 2 4 x L 2 p v a W 4 v V G l w b y B B b H R l c m F k b y 5 7 R 2 V u Z X J h d G l v b l 8 y M S w y N X 0 m c X V v d D s s J n F 1 b 3 Q 7 U 2 V j d G l v b j E v a m 9 p b i 9 U a X B v I E F s d G V y Y W R v L n t Q b 3 B C Z X N 0 X z I y L D I 2 f S Z x d W 9 0 O y w m c X V v d D t T Z W N 0 a W 9 u M S 9 q b 2 l u L 1 R p c G 8 g Q W x 0 Z X J h Z G 8 u e 1 B v c E F 2 Z 1 8 y M y w y N 3 0 m c X V v d D s s J n F 1 b 3 Q 7 U 2 V j d G l v b j E v a m 9 p b i 9 U a X B v I E F s d G V y Y W R v L n t C Z X N 0 T 3 Z l c m F s b F 8 y N C w y O H 0 m c X V v d D s s J n F 1 b 3 Q 7 U 2 V j d G l v b j E v a m 9 p b i 9 U a X B v I E F s d G V y Y W R v L n s g X z I 1 L D I 5 f S Z x d W 9 0 O y w m c X V v d D t T Z W N 0 a W 9 u M S 9 q b 2 l u L 1 R p c G 8 g Q W x 0 Z X J h Z G 8 u e 0 d l b m V y Y X R p b 2 5 f M j Y s M z B 9 J n F 1 b 3 Q 7 L C Z x d W 9 0 O 1 N l Y 3 R p b 2 4 x L 2 p v a W 4 v V G l w b y B B b H R l c m F k b y 5 7 U G 9 w Q m V z d F 8 y N y w z M X 0 m c X V v d D s s J n F 1 b 3 Q 7 U 2 V j d G l v b j E v a m 9 p b i 9 U a X B v I E F s d G V y Y W R v L n t Q b 3 B B d m d f M j g s M z J 9 J n F 1 b 3 Q 7 L C Z x d W 9 0 O 1 N l Y 3 R p b 2 4 x L 2 p v a W 4 v V G l w b y B B b H R l c m F k b y 5 7 Q m V z d E 9 2 Z X J h b G x f M j k s M z N 9 J n F 1 b 3 Q 7 L C Z x d W 9 0 O 1 N l Y 3 R p b 2 4 x L 2 p v a W 4 v V G l w b y B B b H R l c m F k b y 5 7 I F 8 z M C w z N H 0 m c X V v d D s s J n F 1 b 3 Q 7 U 2 V j d G l v b j E v a m 9 p b i 9 U a X B v I E F s d G V y Y W R v L n t H Z W 5 l c m F 0 a W 9 u X z M x L D M 1 f S Z x d W 9 0 O y w m c X V v d D t T Z W N 0 a W 9 u M S 9 q b 2 l u L 1 R p c G 8 g Q W x 0 Z X J h Z G 8 u e 1 B v c E J l c 3 R f M z I s M z Z 9 J n F 1 b 3 Q 7 L C Z x d W 9 0 O 1 N l Y 3 R p b 2 4 x L 2 p v a W 4 v V G l w b y B B b H R l c m F k b y 5 7 U G 9 w Q X Z n X z M z L D M 3 f S Z x d W 9 0 O y w m c X V v d D t T Z W N 0 a W 9 u M S 9 q b 2 l u L 1 R p c G 8 g Q W x 0 Z X J h Z G 8 u e 0 J l c 3 R P d m V y Y W x s X z M 0 L D M 4 f S Z x d W 9 0 O y w m c X V v d D t T Z W N 0 a W 9 u M S 9 q b 2 l u L 1 R p c G 8 g Q W x 0 Z X J h Z G 8 u e y B f M z U s M z l 9 J n F 1 b 3 Q 7 L C Z x d W 9 0 O 1 N l Y 3 R p b 2 4 x L 2 p v a W 4 v V G l w b y B B b H R l c m F k b y 5 7 R 2 V u Z X J h d G l v b l 8 z N i w 0 M H 0 m c X V v d D s s J n F 1 b 3 Q 7 U 2 V j d G l v b j E v a m 9 p b i 9 U a X B v I E F s d G V y Y W R v L n t Q b 3 B C Z X N 0 X z M 3 L D Q x f S Z x d W 9 0 O y w m c X V v d D t T Z W N 0 a W 9 u M S 9 q b 2 l u L 1 R p c G 8 g Q W x 0 Z X J h Z G 8 u e 1 B v c E F 2 Z 1 8 z O C w 0 M n 0 m c X V v d D s s J n F 1 b 3 Q 7 U 2 V j d G l v b j E v a m 9 p b i 9 U a X B v I E F s d G V y Y W R v L n t C Z X N 0 T 3 Z l c m F s b F 8 z O S w 0 M 3 0 m c X V v d D s s J n F 1 b 3 Q 7 U 2 V j d G l v b j E v a m 9 p b i 9 U a X B v I E F s d G V y Y W R v L n s g X z Q w L D Q 0 f S Z x d W 9 0 O y w m c X V v d D t T Z W N 0 a W 9 u M S 9 q b 2 l u L 1 R p c G 8 g Q W x 0 Z X J h Z G 8 u e 0 d l b m V y Y X R p b 2 5 f N D E s N D V 9 J n F 1 b 3 Q 7 L C Z x d W 9 0 O 1 N l Y 3 R p b 2 4 x L 2 p v a W 4 v V G l w b y B B b H R l c m F k b y 5 7 U G 9 w Q m V z d F 8 0 M i w 0 N n 0 m c X V v d D s s J n F 1 b 3 Q 7 U 2 V j d G l v b j E v a m 9 p b i 9 U a X B v I E F s d G V y Y W R v L n t Q b 3 B B d m d f N D M s N D d 9 J n F 1 b 3 Q 7 L C Z x d W 9 0 O 1 N l Y 3 R p b 2 4 x L 2 p v a W 4 v V G l w b y B B b H R l c m F k b y 5 7 Q m V z d E 9 2 Z X J h b G x f N D Q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q b 2 l u L 1 R p c G 8 g Q W x 0 Z X J h Z G 8 u e 0 d l b m V y Y X R p b 2 4 s M H 0 m c X V v d D s s J n F 1 b 3 Q 7 U 2 V j d G l v b j E v a m 9 p b i 9 U a X B v I E F s d G V y Y W R v L n t Q b 3 B C Z X N 0 L D F 9 J n F 1 b 3 Q 7 L C Z x d W 9 0 O 1 N l Y 3 R p b 2 4 x L 2 p v a W 4 v V G l w b y B B b H R l c m F k b y 5 7 U G 9 w Q X Z n L D J 9 J n F 1 b 3 Q 7 L C Z x d W 9 0 O 1 N l Y 3 R p b 2 4 x L 2 p v a W 4 v V G l w b y B B b H R l c m F k b y 5 7 Q m V z d E 9 2 Z X J h b G w s M 3 0 m c X V v d D s s J n F 1 b 3 Q 7 U 2 V j d G l v b j E v a m 9 p b i 9 U a X B v I E F s d G V y Y W R v L n s g L D R 9 J n F 1 b 3 Q 7 L C Z x d W 9 0 O 1 N l Y 3 R p b 2 4 x L 2 p v a W 4 v V G l w b y B B b H R l c m F k b y 5 7 R 2 V u Z X J h d G l v b l 8 x L D V 9 J n F 1 b 3 Q 7 L C Z x d W 9 0 O 1 N l Y 3 R p b 2 4 x L 2 p v a W 4 v V G l w b y B B b H R l c m F k b y 5 7 U G 9 w Q m V z d F 8 y L D Z 9 J n F 1 b 3 Q 7 L C Z x d W 9 0 O 1 N l Y 3 R p b 2 4 x L 2 p v a W 4 v V G l w b y B B b H R l c m F k b y 5 7 U G 9 w Q X Z n X z M s N 3 0 m c X V v d D s s J n F 1 b 3 Q 7 U 2 V j d G l v b j E v a m 9 p b i 9 U a X B v I E F s d G V y Y W R v L n t C Z X N 0 T 3 Z l c m F s b F 8 0 L D h 9 J n F 1 b 3 Q 7 L C Z x d W 9 0 O 1 N l Y 3 R p b 2 4 x L 2 p v a W 4 v V G l w b y B B b H R l c m F k b y 5 7 I F 8 1 L D l 9 J n F 1 b 3 Q 7 L C Z x d W 9 0 O 1 N l Y 3 R p b 2 4 x L 2 p v a W 4 v V G l w b y B B b H R l c m F k b y 5 7 R 2 V u Z X J h d G l v b l 8 2 L D E w f S Z x d W 9 0 O y w m c X V v d D t T Z W N 0 a W 9 u M S 9 q b 2 l u L 1 R p c G 8 g Q W x 0 Z X J h Z G 8 u e 1 B v c E J l c 3 R f N y w x M X 0 m c X V v d D s s J n F 1 b 3 Q 7 U 2 V j d G l v b j E v a m 9 p b i 9 U a X B v I E F s d G V y Y W R v L n t Q b 3 B B d m d f O C w x M n 0 m c X V v d D s s J n F 1 b 3 Q 7 U 2 V j d G l v b j E v a m 9 p b i 9 U a X B v I E F s d G V y Y W R v L n t C Z X N 0 T 3 Z l c m F s b F 8 5 L D E z f S Z x d W 9 0 O y w m c X V v d D t T Z W N 0 a W 9 u M S 9 q b 2 l u L 1 R p c G 8 g Q W x 0 Z X J h Z G 8 u e y B f M T A s M T R 9 J n F 1 b 3 Q 7 L C Z x d W 9 0 O 1 N l Y 3 R p b 2 4 x L 2 p v a W 4 v V G l w b y B B b H R l c m F k b y 5 7 R 2 V u Z X J h d G l v b l 8 x M S w x N X 0 m c X V v d D s s J n F 1 b 3 Q 7 U 2 V j d G l v b j E v a m 9 p b i 9 U a X B v I E F s d G V y Y W R v L n t Q b 3 B C Z X N 0 X z E y L D E 2 f S Z x d W 9 0 O y w m c X V v d D t T Z W N 0 a W 9 u M S 9 q b 2 l u L 1 R p c G 8 g Q W x 0 Z X J h Z G 8 u e 1 B v c E F 2 Z 1 8 x M y w x N 3 0 m c X V v d D s s J n F 1 b 3 Q 7 U 2 V j d G l v b j E v a m 9 p b i 9 U a X B v I E F s d G V y Y W R v L n t C Z X N 0 T 3 Z l c m F s b F 8 x N C w x O H 0 m c X V v d D s s J n F 1 b 3 Q 7 U 2 V j d G l v b j E v a m 9 p b i 9 U a X B v I E F s d G V y Y W R v L n s g X z E 1 L D E 5 f S Z x d W 9 0 O y w m c X V v d D t T Z W N 0 a W 9 u M S 9 q b 2 l u L 1 R p c G 8 g Q W x 0 Z X J h Z G 8 u e 0 d l b m V y Y X R p b 2 5 f M T Y s M j B 9 J n F 1 b 3 Q 7 L C Z x d W 9 0 O 1 N l Y 3 R p b 2 4 x L 2 p v a W 4 v V G l w b y B B b H R l c m F k b y 5 7 U G 9 w Q m V z d F 8 x N y w y M X 0 m c X V v d D s s J n F 1 b 3 Q 7 U 2 V j d G l v b j E v a m 9 p b i 9 U a X B v I E F s d G V y Y W R v L n t Q b 3 B B d m d f M T g s M j J 9 J n F 1 b 3 Q 7 L C Z x d W 9 0 O 1 N l Y 3 R p b 2 4 x L 2 p v a W 4 v V G l w b y B B b H R l c m F k b y 5 7 Q m V z d E 9 2 Z X J h b G x f M T k s M j N 9 J n F 1 b 3 Q 7 L C Z x d W 9 0 O 1 N l Y 3 R p b 2 4 x L 2 p v a W 4 v V G l w b y B B b H R l c m F k b y 5 7 I F 8 y M C w y N H 0 m c X V v d D s s J n F 1 b 3 Q 7 U 2 V j d G l v b j E v a m 9 p b i 9 U a X B v I E F s d G V y Y W R v L n t H Z W 5 l c m F 0 a W 9 u X z I x L D I 1 f S Z x d W 9 0 O y w m c X V v d D t T Z W N 0 a W 9 u M S 9 q b 2 l u L 1 R p c G 8 g Q W x 0 Z X J h Z G 8 u e 1 B v c E J l c 3 R f M j I s M j Z 9 J n F 1 b 3 Q 7 L C Z x d W 9 0 O 1 N l Y 3 R p b 2 4 x L 2 p v a W 4 v V G l w b y B B b H R l c m F k b y 5 7 U G 9 w Q X Z n X z I z L D I 3 f S Z x d W 9 0 O y w m c X V v d D t T Z W N 0 a W 9 u M S 9 q b 2 l u L 1 R p c G 8 g Q W x 0 Z X J h Z G 8 u e 0 J l c 3 R P d m V y Y W x s X z I 0 L D I 4 f S Z x d W 9 0 O y w m c X V v d D t T Z W N 0 a W 9 u M S 9 q b 2 l u L 1 R p c G 8 g Q W x 0 Z X J h Z G 8 u e y B f M j U s M j l 9 J n F 1 b 3 Q 7 L C Z x d W 9 0 O 1 N l Y 3 R p b 2 4 x L 2 p v a W 4 v V G l w b y B B b H R l c m F k b y 5 7 R 2 V u Z X J h d G l v b l 8 y N i w z M H 0 m c X V v d D s s J n F 1 b 3 Q 7 U 2 V j d G l v b j E v a m 9 p b i 9 U a X B v I E F s d G V y Y W R v L n t Q b 3 B C Z X N 0 X z I 3 L D M x f S Z x d W 9 0 O y w m c X V v d D t T Z W N 0 a W 9 u M S 9 q b 2 l u L 1 R p c G 8 g Q W x 0 Z X J h Z G 8 u e 1 B v c E F 2 Z 1 8 y O C w z M n 0 m c X V v d D s s J n F 1 b 3 Q 7 U 2 V j d G l v b j E v a m 9 p b i 9 U a X B v I E F s d G V y Y W R v L n t C Z X N 0 T 3 Z l c m F s b F 8 y O S w z M 3 0 m c X V v d D s s J n F 1 b 3 Q 7 U 2 V j d G l v b j E v a m 9 p b i 9 U a X B v I E F s d G V y Y W R v L n s g X z M w L D M 0 f S Z x d W 9 0 O y w m c X V v d D t T Z W N 0 a W 9 u M S 9 q b 2 l u L 1 R p c G 8 g Q W x 0 Z X J h Z G 8 u e 0 d l b m V y Y X R p b 2 5 f M z E s M z V 9 J n F 1 b 3 Q 7 L C Z x d W 9 0 O 1 N l Y 3 R p b 2 4 x L 2 p v a W 4 v V G l w b y B B b H R l c m F k b y 5 7 U G 9 w Q m V z d F 8 z M i w z N n 0 m c X V v d D s s J n F 1 b 3 Q 7 U 2 V j d G l v b j E v a m 9 p b i 9 U a X B v I E F s d G V y Y W R v L n t Q b 3 B B d m d f M z M s M z d 9 J n F 1 b 3 Q 7 L C Z x d W 9 0 O 1 N l Y 3 R p b 2 4 x L 2 p v a W 4 v V G l w b y B B b H R l c m F k b y 5 7 Q m V z d E 9 2 Z X J h b G x f M z Q s M z h 9 J n F 1 b 3 Q 7 L C Z x d W 9 0 O 1 N l Y 3 R p b 2 4 x L 2 p v a W 4 v V G l w b y B B b H R l c m F k b y 5 7 I F 8 z N S w z O X 0 m c X V v d D s s J n F 1 b 3 Q 7 U 2 V j d G l v b j E v a m 9 p b i 9 U a X B v I E F s d G V y Y W R v L n t H Z W 5 l c m F 0 a W 9 u X z M 2 L D Q w f S Z x d W 9 0 O y w m c X V v d D t T Z W N 0 a W 9 u M S 9 q b 2 l u L 1 R p c G 8 g Q W x 0 Z X J h Z G 8 u e 1 B v c E J l c 3 R f M z c s N D F 9 J n F 1 b 3 Q 7 L C Z x d W 9 0 O 1 N l Y 3 R p b 2 4 x L 2 p v a W 4 v V G l w b y B B b H R l c m F k b y 5 7 U G 9 w Q X Z n X z M 4 L D Q y f S Z x d W 9 0 O y w m c X V v d D t T Z W N 0 a W 9 u M S 9 q b 2 l u L 1 R p c G 8 g Q W x 0 Z X J h Z G 8 u e 0 J l c 3 R P d m V y Y W x s X z M 5 L D Q z f S Z x d W 9 0 O y w m c X V v d D t T Z W N 0 a W 9 u M S 9 q b 2 l u L 1 R p c G 8 g Q W x 0 Z X J h Z G 8 u e y B f N D A s N D R 9 J n F 1 b 3 Q 7 L C Z x d W 9 0 O 1 N l Y 3 R p b 2 4 x L 2 p v a W 4 v V G l w b y B B b H R l c m F k b y 5 7 R 2 V u Z X J h d G l v b l 8 0 M S w 0 N X 0 m c X V v d D s s J n F 1 b 3 Q 7 U 2 V j d G l v b j E v a m 9 p b i 9 U a X B v I E F s d G V y Y W R v L n t Q b 3 B C Z X N 0 X z Q y L D Q 2 f S Z x d W 9 0 O y w m c X V v d D t T Z W N 0 a W 9 u M S 9 q b 2 l u L 1 R p c G 8 g Q W x 0 Z X J h Z G 8 u e 1 B v c E F 2 Z 1 8 0 M y w 0 N 3 0 m c X V v d D s s J n F 1 b 3 Q 7 U 2 V j d G l v b j E v a m 9 p b i 9 U a X B v I E F s d G V y Y W R v L n t C Z X N 0 T 3 Z l c m F s b F 8 0 N C w 0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p v a W 4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9 p b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x O T o x O D o w M y 4 x O T M z N z Q w W i I g L z 4 8 R W 5 0 c n k g V H l w Z T 0 i R m l s b E N v b H V t b l R 5 c G V z I i B W Y W x 1 Z T 0 i c 0 F 3 V U Z C U V l E Q l F V R k J n T U Z C U V V H Q X d V R k J R W U R C U V V G Q m d N R k J R V U d B d 1 V G Q l F Z R E J R V U Z C Z 0 1 G Q l F V R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s s J n F 1 b 3 Q 7 I C Z x d W 9 0 O y w m c X V v d D t H Z W 5 l c m F 0 a W 9 u X z E m c X V v d D s s J n F 1 b 3 Q 7 U G 9 w Q m V z d F 8 y J n F 1 b 3 Q 7 L C Z x d W 9 0 O 1 B v c E F 2 Z 1 8 z J n F 1 b 3 Q 7 L C Z x d W 9 0 O 0 J l c 3 R P d m V y Y W x s X z Q m c X V v d D s s J n F 1 b 3 Q 7 I F 8 1 J n F 1 b 3 Q 7 L C Z x d W 9 0 O 0 d l b m V y Y X R p b 2 5 f N i Z x d W 9 0 O y w m c X V v d D t Q b 3 B C Z X N 0 X z c m c X V v d D s s J n F 1 b 3 Q 7 U G 9 w Q X Z n X z g m c X V v d D s s J n F 1 b 3 Q 7 Q m V z d E 9 2 Z X J h b G x f O S Z x d W 9 0 O y w m c X V v d D s g X z E w J n F 1 b 3 Q 7 L C Z x d W 9 0 O 0 d l b m V y Y X R p b 2 5 f M T E m c X V v d D s s J n F 1 b 3 Q 7 U G 9 w Q m V z d F 8 x M i Z x d W 9 0 O y w m c X V v d D t Q b 3 B B d m d f M T M m c X V v d D s s J n F 1 b 3 Q 7 Q m V z d E 9 2 Z X J h b G x f M T Q m c X V v d D s s J n F 1 b 3 Q 7 I F 8 x N S Z x d W 9 0 O y w m c X V v d D t H Z W 5 l c m F 0 a W 9 u X z E 2 J n F 1 b 3 Q 7 L C Z x d W 9 0 O 1 B v c E J l c 3 R f M T c m c X V v d D s s J n F 1 b 3 Q 7 U G 9 w Q X Z n X z E 4 J n F 1 b 3 Q 7 L C Z x d W 9 0 O 0 J l c 3 R P d m V y Y W x s X z E 5 J n F 1 b 3 Q 7 L C Z x d W 9 0 O y B f M j A m c X V v d D s s J n F 1 b 3 Q 7 R 2 V u Z X J h d G l v b l 8 y M S Z x d W 9 0 O y w m c X V v d D t Q b 3 B C Z X N 0 X z I y J n F 1 b 3 Q 7 L C Z x d W 9 0 O 1 B v c E F 2 Z 1 8 y M y Z x d W 9 0 O y w m c X V v d D t C Z X N 0 T 3 Z l c m F s b F 8 y N C Z x d W 9 0 O y w m c X V v d D s g X z I 1 J n F 1 b 3 Q 7 L C Z x d W 9 0 O 0 d l b m V y Y X R p b 2 5 f M j Y m c X V v d D s s J n F 1 b 3 Q 7 U G 9 w Q m V z d F 8 y N y Z x d W 9 0 O y w m c X V v d D t Q b 3 B B d m d f M j g m c X V v d D s s J n F 1 b 3 Q 7 Q m V z d E 9 2 Z X J h b G x f M j k m c X V v d D s s J n F 1 b 3 Q 7 I F 8 z M C Z x d W 9 0 O y w m c X V v d D t H Z W 5 l c m F 0 a W 9 u X z M x J n F 1 b 3 Q 7 L C Z x d W 9 0 O 1 B v c E J l c 3 R f M z I m c X V v d D s s J n F 1 b 3 Q 7 U G 9 w Q X Z n X z M z J n F 1 b 3 Q 7 L C Z x d W 9 0 O 0 J l c 3 R P d m V y Y W x s X z M 0 J n F 1 b 3 Q 7 L C Z x d W 9 0 O y B f M z U m c X V v d D s s J n F 1 b 3 Q 7 R 2 V u Z X J h d G l v b l 8 z N i Z x d W 9 0 O y w m c X V v d D t Q b 3 B C Z X N 0 X z M 3 J n F 1 b 3 Q 7 L C Z x d W 9 0 O 1 B v c E F 2 Z 1 8 z O C Z x d W 9 0 O y w m c X V v d D t C Z X N 0 T 3 Z l c m F s b F 8 z O S Z x d W 9 0 O y w m c X V v d D s g X z Q w J n F 1 b 3 Q 7 L C Z x d W 9 0 O 0 d l b m V y Y X R p b 2 5 f N D E m c X V v d D s s J n F 1 b 3 Q 7 U G 9 w Q m V z d F 8 0 M i Z x d W 9 0 O y w m c X V v d D t Q b 3 B B d m d f N D M m c X V v d D s s J n F 1 b 3 Q 7 Q m V z d E 9 2 Z X J h b G x f N D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M i k v V G l w b y B B b H R l c m F k b y 5 7 R 2 V u Z X J h d G l v b i w w f S Z x d W 9 0 O y w m c X V v d D t T Z W N 0 a W 9 u M S 9 q b 2 l u I C g y K S 9 U a X B v I E F s d G V y Y W R v L n t Q b 3 B C Z X N 0 L D F 9 J n F 1 b 3 Q 7 L C Z x d W 9 0 O 1 N l Y 3 R p b 2 4 x L 2 p v a W 4 g K D I p L 1 R p c G 8 g Q W x 0 Z X J h Z G 8 u e 1 B v c E F 2 Z y w y f S Z x d W 9 0 O y w m c X V v d D t T Z W N 0 a W 9 u M S 9 q b 2 l u I C g y K S 9 U a X B v I E F s d G V y Y W R v L n t C Z X N 0 T 3 Z l c m F s b C w z f S Z x d W 9 0 O y w m c X V v d D t T Z W N 0 a W 9 u M S 9 q b 2 l u I C g y K S 9 U a X B v I E F s d G V y Y W R v L n s g L D R 9 J n F 1 b 3 Q 7 L C Z x d W 9 0 O 1 N l Y 3 R p b 2 4 x L 2 p v a W 4 g K D I p L 1 R p c G 8 g Q W x 0 Z X J h Z G 8 u e 0 d l b m V y Y X R p b 2 5 f M S w 1 f S Z x d W 9 0 O y w m c X V v d D t T Z W N 0 a W 9 u M S 9 q b 2 l u I C g y K S 9 U a X B v I E F s d G V y Y W R v L n t Q b 3 B C Z X N 0 X z I s N n 0 m c X V v d D s s J n F 1 b 3 Q 7 U 2 V j d G l v b j E v a m 9 p b i A o M i k v V G l w b y B B b H R l c m F k b y 5 7 U G 9 w Q X Z n X z M s N 3 0 m c X V v d D s s J n F 1 b 3 Q 7 U 2 V j d G l v b j E v a m 9 p b i A o M i k v V G l w b y B B b H R l c m F k b y 5 7 Q m V z d E 9 2 Z X J h b G x f N C w 4 f S Z x d W 9 0 O y w m c X V v d D t T Z W N 0 a W 9 u M S 9 q b 2 l u I C g y K S 9 U a X B v I E F s d G V y Y W R v L n s g X z U s O X 0 m c X V v d D s s J n F 1 b 3 Q 7 U 2 V j d G l v b j E v a m 9 p b i A o M i k v V G l w b y B B b H R l c m F k b y 5 7 R 2 V u Z X J h d G l v b l 8 2 L D E w f S Z x d W 9 0 O y w m c X V v d D t T Z W N 0 a W 9 u M S 9 q b 2 l u I C g y K S 9 U a X B v I E F s d G V y Y W R v L n t Q b 3 B C Z X N 0 X z c s M T F 9 J n F 1 b 3 Q 7 L C Z x d W 9 0 O 1 N l Y 3 R p b 2 4 x L 2 p v a W 4 g K D I p L 1 R p c G 8 g Q W x 0 Z X J h Z G 8 u e 1 B v c E F 2 Z 1 8 4 L D E y f S Z x d W 9 0 O y w m c X V v d D t T Z W N 0 a W 9 u M S 9 q b 2 l u I C g y K S 9 U a X B v I E F s d G V y Y W R v L n t C Z X N 0 T 3 Z l c m F s b F 8 5 L D E z f S Z x d W 9 0 O y w m c X V v d D t T Z W N 0 a W 9 u M S 9 q b 2 l u I C g y K S 9 U a X B v I E F s d G V y Y W R v L n s g X z E w L D E 0 f S Z x d W 9 0 O y w m c X V v d D t T Z W N 0 a W 9 u M S 9 q b 2 l u I C g y K S 9 U a X B v I E F s d G V y Y W R v L n t H Z W 5 l c m F 0 a W 9 u X z E x L D E 1 f S Z x d W 9 0 O y w m c X V v d D t T Z W N 0 a W 9 u M S 9 q b 2 l u I C g y K S 9 U a X B v I E F s d G V y Y W R v L n t Q b 3 B C Z X N 0 X z E y L D E 2 f S Z x d W 9 0 O y w m c X V v d D t T Z W N 0 a W 9 u M S 9 q b 2 l u I C g y K S 9 U a X B v I E F s d G V y Y W R v L n t Q b 3 B B d m d f M T M s M T d 9 J n F 1 b 3 Q 7 L C Z x d W 9 0 O 1 N l Y 3 R p b 2 4 x L 2 p v a W 4 g K D I p L 1 R p c G 8 g Q W x 0 Z X J h Z G 8 u e 0 J l c 3 R P d m V y Y W x s X z E 0 L D E 4 f S Z x d W 9 0 O y w m c X V v d D t T Z W N 0 a W 9 u M S 9 q b 2 l u I C g y K S 9 U a X B v I E F s d G V y Y W R v L n s g X z E 1 L D E 5 f S Z x d W 9 0 O y w m c X V v d D t T Z W N 0 a W 9 u M S 9 q b 2 l u I C g y K S 9 U a X B v I E F s d G V y Y W R v L n t H Z W 5 l c m F 0 a W 9 u X z E 2 L D I w f S Z x d W 9 0 O y w m c X V v d D t T Z W N 0 a W 9 u M S 9 q b 2 l u I C g y K S 9 U a X B v I E F s d G V y Y W R v L n t Q b 3 B C Z X N 0 X z E 3 L D I x f S Z x d W 9 0 O y w m c X V v d D t T Z W N 0 a W 9 u M S 9 q b 2 l u I C g y K S 9 U a X B v I E F s d G V y Y W R v L n t Q b 3 B B d m d f M T g s M j J 9 J n F 1 b 3 Q 7 L C Z x d W 9 0 O 1 N l Y 3 R p b 2 4 x L 2 p v a W 4 g K D I p L 1 R p c G 8 g Q W x 0 Z X J h Z G 8 u e 0 J l c 3 R P d m V y Y W x s X z E 5 L D I z f S Z x d W 9 0 O y w m c X V v d D t T Z W N 0 a W 9 u M S 9 q b 2 l u I C g y K S 9 U a X B v I E F s d G V y Y W R v L n s g X z I w L D I 0 f S Z x d W 9 0 O y w m c X V v d D t T Z W N 0 a W 9 u M S 9 q b 2 l u I C g y K S 9 U a X B v I E F s d G V y Y W R v L n t H Z W 5 l c m F 0 a W 9 u X z I x L D I 1 f S Z x d W 9 0 O y w m c X V v d D t T Z W N 0 a W 9 u M S 9 q b 2 l u I C g y K S 9 U a X B v I E F s d G V y Y W R v L n t Q b 3 B C Z X N 0 X z I y L D I 2 f S Z x d W 9 0 O y w m c X V v d D t T Z W N 0 a W 9 u M S 9 q b 2 l u I C g y K S 9 U a X B v I E F s d G V y Y W R v L n t Q b 3 B B d m d f M j M s M j d 9 J n F 1 b 3 Q 7 L C Z x d W 9 0 O 1 N l Y 3 R p b 2 4 x L 2 p v a W 4 g K D I p L 1 R p c G 8 g Q W x 0 Z X J h Z G 8 u e 0 J l c 3 R P d m V y Y W x s X z I 0 L D I 4 f S Z x d W 9 0 O y w m c X V v d D t T Z W N 0 a W 9 u M S 9 q b 2 l u I C g y K S 9 U a X B v I E F s d G V y Y W R v L n s g X z I 1 L D I 5 f S Z x d W 9 0 O y w m c X V v d D t T Z W N 0 a W 9 u M S 9 q b 2 l u I C g y K S 9 U a X B v I E F s d G V y Y W R v L n t H Z W 5 l c m F 0 a W 9 u X z I 2 L D M w f S Z x d W 9 0 O y w m c X V v d D t T Z W N 0 a W 9 u M S 9 q b 2 l u I C g y K S 9 U a X B v I E F s d G V y Y W R v L n t Q b 3 B C Z X N 0 X z I 3 L D M x f S Z x d W 9 0 O y w m c X V v d D t T Z W N 0 a W 9 u M S 9 q b 2 l u I C g y K S 9 U a X B v I E F s d G V y Y W R v L n t Q b 3 B B d m d f M j g s M z J 9 J n F 1 b 3 Q 7 L C Z x d W 9 0 O 1 N l Y 3 R p b 2 4 x L 2 p v a W 4 g K D I p L 1 R p c G 8 g Q W x 0 Z X J h Z G 8 u e 0 J l c 3 R P d m V y Y W x s X z I 5 L D M z f S Z x d W 9 0 O y w m c X V v d D t T Z W N 0 a W 9 u M S 9 q b 2 l u I C g y K S 9 U a X B v I E F s d G V y Y W R v L n s g X z M w L D M 0 f S Z x d W 9 0 O y w m c X V v d D t T Z W N 0 a W 9 u M S 9 q b 2 l u I C g y K S 9 U a X B v I E F s d G V y Y W R v L n t H Z W 5 l c m F 0 a W 9 u X z M x L D M 1 f S Z x d W 9 0 O y w m c X V v d D t T Z W N 0 a W 9 u M S 9 q b 2 l u I C g y K S 9 U a X B v I E F s d G V y Y W R v L n t Q b 3 B C Z X N 0 X z M y L D M 2 f S Z x d W 9 0 O y w m c X V v d D t T Z W N 0 a W 9 u M S 9 q b 2 l u I C g y K S 9 U a X B v I E F s d G V y Y W R v L n t Q b 3 B B d m d f M z M s M z d 9 J n F 1 b 3 Q 7 L C Z x d W 9 0 O 1 N l Y 3 R p b 2 4 x L 2 p v a W 4 g K D I p L 1 R p c G 8 g Q W x 0 Z X J h Z G 8 u e 0 J l c 3 R P d m V y Y W x s X z M 0 L D M 4 f S Z x d W 9 0 O y w m c X V v d D t T Z W N 0 a W 9 u M S 9 q b 2 l u I C g y K S 9 U a X B v I E F s d G V y Y W R v L n s g X z M 1 L D M 5 f S Z x d W 9 0 O y w m c X V v d D t T Z W N 0 a W 9 u M S 9 q b 2 l u I C g y K S 9 U a X B v I E F s d G V y Y W R v L n t H Z W 5 l c m F 0 a W 9 u X z M 2 L D Q w f S Z x d W 9 0 O y w m c X V v d D t T Z W N 0 a W 9 u M S 9 q b 2 l u I C g y K S 9 U a X B v I E F s d G V y Y W R v L n t Q b 3 B C Z X N 0 X z M 3 L D Q x f S Z x d W 9 0 O y w m c X V v d D t T Z W N 0 a W 9 u M S 9 q b 2 l u I C g y K S 9 U a X B v I E F s d G V y Y W R v L n t Q b 3 B B d m d f M z g s N D J 9 J n F 1 b 3 Q 7 L C Z x d W 9 0 O 1 N l Y 3 R p b 2 4 x L 2 p v a W 4 g K D I p L 1 R p c G 8 g Q W x 0 Z X J h Z G 8 u e 0 J l c 3 R P d m V y Y W x s X z M 5 L D Q z f S Z x d W 9 0 O y w m c X V v d D t T Z W N 0 a W 9 u M S 9 q b 2 l u I C g y K S 9 U a X B v I E F s d G V y Y W R v L n s g X z Q w L D Q 0 f S Z x d W 9 0 O y w m c X V v d D t T Z W N 0 a W 9 u M S 9 q b 2 l u I C g y K S 9 U a X B v I E F s d G V y Y W R v L n t H Z W 5 l c m F 0 a W 9 u X z Q x L D Q 1 f S Z x d W 9 0 O y w m c X V v d D t T Z W N 0 a W 9 u M S 9 q b 2 l u I C g y K S 9 U a X B v I E F s d G V y Y W R v L n t Q b 3 B C Z X N 0 X z Q y L D Q 2 f S Z x d W 9 0 O y w m c X V v d D t T Z W N 0 a W 9 u M S 9 q b 2 l u I C g y K S 9 U a X B v I E F s d G V y Y W R v L n t Q b 3 B B d m d f N D M s N D d 9 J n F 1 b 3 Q 7 L C Z x d W 9 0 O 1 N l Y 3 R p b 2 4 x L 2 p v a W 4 g K D I p L 1 R p c G 8 g Q W x 0 Z X J h Z G 8 u e 0 J l c 3 R P d m V y Y W x s X z Q 0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a m 9 p b i A o M i k v V G l w b y B B b H R l c m F k b y 5 7 R 2 V u Z X J h d G l v b i w w f S Z x d W 9 0 O y w m c X V v d D t T Z W N 0 a W 9 u M S 9 q b 2 l u I C g y K S 9 U a X B v I E F s d G V y Y W R v L n t Q b 3 B C Z X N 0 L D F 9 J n F 1 b 3 Q 7 L C Z x d W 9 0 O 1 N l Y 3 R p b 2 4 x L 2 p v a W 4 g K D I p L 1 R p c G 8 g Q W x 0 Z X J h Z G 8 u e 1 B v c E F 2 Z y w y f S Z x d W 9 0 O y w m c X V v d D t T Z W N 0 a W 9 u M S 9 q b 2 l u I C g y K S 9 U a X B v I E F s d G V y Y W R v L n t C Z X N 0 T 3 Z l c m F s b C w z f S Z x d W 9 0 O y w m c X V v d D t T Z W N 0 a W 9 u M S 9 q b 2 l u I C g y K S 9 U a X B v I E F s d G V y Y W R v L n s g L D R 9 J n F 1 b 3 Q 7 L C Z x d W 9 0 O 1 N l Y 3 R p b 2 4 x L 2 p v a W 4 g K D I p L 1 R p c G 8 g Q W x 0 Z X J h Z G 8 u e 0 d l b m V y Y X R p b 2 5 f M S w 1 f S Z x d W 9 0 O y w m c X V v d D t T Z W N 0 a W 9 u M S 9 q b 2 l u I C g y K S 9 U a X B v I E F s d G V y Y W R v L n t Q b 3 B C Z X N 0 X z I s N n 0 m c X V v d D s s J n F 1 b 3 Q 7 U 2 V j d G l v b j E v a m 9 p b i A o M i k v V G l w b y B B b H R l c m F k b y 5 7 U G 9 w Q X Z n X z M s N 3 0 m c X V v d D s s J n F 1 b 3 Q 7 U 2 V j d G l v b j E v a m 9 p b i A o M i k v V G l w b y B B b H R l c m F k b y 5 7 Q m V z d E 9 2 Z X J h b G x f N C w 4 f S Z x d W 9 0 O y w m c X V v d D t T Z W N 0 a W 9 u M S 9 q b 2 l u I C g y K S 9 U a X B v I E F s d G V y Y W R v L n s g X z U s O X 0 m c X V v d D s s J n F 1 b 3 Q 7 U 2 V j d G l v b j E v a m 9 p b i A o M i k v V G l w b y B B b H R l c m F k b y 5 7 R 2 V u Z X J h d G l v b l 8 2 L D E w f S Z x d W 9 0 O y w m c X V v d D t T Z W N 0 a W 9 u M S 9 q b 2 l u I C g y K S 9 U a X B v I E F s d G V y Y W R v L n t Q b 3 B C Z X N 0 X z c s M T F 9 J n F 1 b 3 Q 7 L C Z x d W 9 0 O 1 N l Y 3 R p b 2 4 x L 2 p v a W 4 g K D I p L 1 R p c G 8 g Q W x 0 Z X J h Z G 8 u e 1 B v c E F 2 Z 1 8 4 L D E y f S Z x d W 9 0 O y w m c X V v d D t T Z W N 0 a W 9 u M S 9 q b 2 l u I C g y K S 9 U a X B v I E F s d G V y Y W R v L n t C Z X N 0 T 3 Z l c m F s b F 8 5 L D E z f S Z x d W 9 0 O y w m c X V v d D t T Z W N 0 a W 9 u M S 9 q b 2 l u I C g y K S 9 U a X B v I E F s d G V y Y W R v L n s g X z E w L D E 0 f S Z x d W 9 0 O y w m c X V v d D t T Z W N 0 a W 9 u M S 9 q b 2 l u I C g y K S 9 U a X B v I E F s d G V y Y W R v L n t H Z W 5 l c m F 0 a W 9 u X z E x L D E 1 f S Z x d W 9 0 O y w m c X V v d D t T Z W N 0 a W 9 u M S 9 q b 2 l u I C g y K S 9 U a X B v I E F s d G V y Y W R v L n t Q b 3 B C Z X N 0 X z E y L D E 2 f S Z x d W 9 0 O y w m c X V v d D t T Z W N 0 a W 9 u M S 9 q b 2 l u I C g y K S 9 U a X B v I E F s d G V y Y W R v L n t Q b 3 B B d m d f M T M s M T d 9 J n F 1 b 3 Q 7 L C Z x d W 9 0 O 1 N l Y 3 R p b 2 4 x L 2 p v a W 4 g K D I p L 1 R p c G 8 g Q W x 0 Z X J h Z G 8 u e 0 J l c 3 R P d m V y Y W x s X z E 0 L D E 4 f S Z x d W 9 0 O y w m c X V v d D t T Z W N 0 a W 9 u M S 9 q b 2 l u I C g y K S 9 U a X B v I E F s d G V y Y W R v L n s g X z E 1 L D E 5 f S Z x d W 9 0 O y w m c X V v d D t T Z W N 0 a W 9 u M S 9 q b 2 l u I C g y K S 9 U a X B v I E F s d G V y Y W R v L n t H Z W 5 l c m F 0 a W 9 u X z E 2 L D I w f S Z x d W 9 0 O y w m c X V v d D t T Z W N 0 a W 9 u M S 9 q b 2 l u I C g y K S 9 U a X B v I E F s d G V y Y W R v L n t Q b 3 B C Z X N 0 X z E 3 L D I x f S Z x d W 9 0 O y w m c X V v d D t T Z W N 0 a W 9 u M S 9 q b 2 l u I C g y K S 9 U a X B v I E F s d G V y Y W R v L n t Q b 3 B B d m d f M T g s M j J 9 J n F 1 b 3 Q 7 L C Z x d W 9 0 O 1 N l Y 3 R p b 2 4 x L 2 p v a W 4 g K D I p L 1 R p c G 8 g Q W x 0 Z X J h Z G 8 u e 0 J l c 3 R P d m V y Y W x s X z E 5 L D I z f S Z x d W 9 0 O y w m c X V v d D t T Z W N 0 a W 9 u M S 9 q b 2 l u I C g y K S 9 U a X B v I E F s d G V y Y W R v L n s g X z I w L D I 0 f S Z x d W 9 0 O y w m c X V v d D t T Z W N 0 a W 9 u M S 9 q b 2 l u I C g y K S 9 U a X B v I E F s d G V y Y W R v L n t H Z W 5 l c m F 0 a W 9 u X z I x L D I 1 f S Z x d W 9 0 O y w m c X V v d D t T Z W N 0 a W 9 u M S 9 q b 2 l u I C g y K S 9 U a X B v I E F s d G V y Y W R v L n t Q b 3 B C Z X N 0 X z I y L D I 2 f S Z x d W 9 0 O y w m c X V v d D t T Z W N 0 a W 9 u M S 9 q b 2 l u I C g y K S 9 U a X B v I E F s d G V y Y W R v L n t Q b 3 B B d m d f M j M s M j d 9 J n F 1 b 3 Q 7 L C Z x d W 9 0 O 1 N l Y 3 R p b 2 4 x L 2 p v a W 4 g K D I p L 1 R p c G 8 g Q W x 0 Z X J h Z G 8 u e 0 J l c 3 R P d m V y Y W x s X z I 0 L D I 4 f S Z x d W 9 0 O y w m c X V v d D t T Z W N 0 a W 9 u M S 9 q b 2 l u I C g y K S 9 U a X B v I E F s d G V y Y W R v L n s g X z I 1 L D I 5 f S Z x d W 9 0 O y w m c X V v d D t T Z W N 0 a W 9 u M S 9 q b 2 l u I C g y K S 9 U a X B v I E F s d G V y Y W R v L n t H Z W 5 l c m F 0 a W 9 u X z I 2 L D M w f S Z x d W 9 0 O y w m c X V v d D t T Z W N 0 a W 9 u M S 9 q b 2 l u I C g y K S 9 U a X B v I E F s d G V y Y W R v L n t Q b 3 B C Z X N 0 X z I 3 L D M x f S Z x d W 9 0 O y w m c X V v d D t T Z W N 0 a W 9 u M S 9 q b 2 l u I C g y K S 9 U a X B v I E F s d G V y Y W R v L n t Q b 3 B B d m d f M j g s M z J 9 J n F 1 b 3 Q 7 L C Z x d W 9 0 O 1 N l Y 3 R p b 2 4 x L 2 p v a W 4 g K D I p L 1 R p c G 8 g Q W x 0 Z X J h Z G 8 u e 0 J l c 3 R P d m V y Y W x s X z I 5 L D M z f S Z x d W 9 0 O y w m c X V v d D t T Z W N 0 a W 9 u M S 9 q b 2 l u I C g y K S 9 U a X B v I E F s d G V y Y W R v L n s g X z M w L D M 0 f S Z x d W 9 0 O y w m c X V v d D t T Z W N 0 a W 9 u M S 9 q b 2 l u I C g y K S 9 U a X B v I E F s d G V y Y W R v L n t H Z W 5 l c m F 0 a W 9 u X z M x L D M 1 f S Z x d W 9 0 O y w m c X V v d D t T Z W N 0 a W 9 u M S 9 q b 2 l u I C g y K S 9 U a X B v I E F s d G V y Y W R v L n t Q b 3 B C Z X N 0 X z M y L D M 2 f S Z x d W 9 0 O y w m c X V v d D t T Z W N 0 a W 9 u M S 9 q b 2 l u I C g y K S 9 U a X B v I E F s d G V y Y W R v L n t Q b 3 B B d m d f M z M s M z d 9 J n F 1 b 3 Q 7 L C Z x d W 9 0 O 1 N l Y 3 R p b 2 4 x L 2 p v a W 4 g K D I p L 1 R p c G 8 g Q W x 0 Z X J h Z G 8 u e 0 J l c 3 R P d m V y Y W x s X z M 0 L D M 4 f S Z x d W 9 0 O y w m c X V v d D t T Z W N 0 a W 9 u M S 9 q b 2 l u I C g y K S 9 U a X B v I E F s d G V y Y W R v L n s g X z M 1 L D M 5 f S Z x d W 9 0 O y w m c X V v d D t T Z W N 0 a W 9 u M S 9 q b 2 l u I C g y K S 9 U a X B v I E F s d G V y Y W R v L n t H Z W 5 l c m F 0 a W 9 u X z M 2 L D Q w f S Z x d W 9 0 O y w m c X V v d D t T Z W N 0 a W 9 u M S 9 q b 2 l u I C g y K S 9 U a X B v I E F s d G V y Y W R v L n t Q b 3 B C Z X N 0 X z M 3 L D Q x f S Z x d W 9 0 O y w m c X V v d D t T Z W N 0 a W 9 u M S 9 q b 2 l u I C g y K S 9 U a X B v I E F s d G V y Y W R v L n t Q b 3 B B d m d f M z g s N D J 9 J n F 1 b 3 Q 7 L C Z x d W 9 0 O 1 N l Y 3 R p b 2 4 x L 2 p v a W 4 g K D I p L 1 R p c G 8 g Q W x 0 Z X J h Z G 8 u e 0 J l c 3 R P d m V y Y W x s X z M 5 L D Q z f S Z x d W 9 0 O y w m c X V v d D t T Z W N 0 a W 9 u M S 9 q b 2 l u I C g y K S 9 U a X B v I E F s d G V y Y W R v L n s g X z Q w L D Q 0 f S Z x d W 9 0 O y w m c X V v d D t T Z W N 0 a W 9 u M S 9 q b 2 l u I C g y K S 9 U a X B v I E F s d G V y Y W R v L n t H Z W 5 l c m F 0 a W 9 u X z Q x L D Q 1 f S Z x d W 9 0 O y w m c X V v d D t T Z W N 0 a W 9 u M S 9 q b 2 l u I C g y K S 9 U a X B v I E F s d G V y Y W R v L n t Q b 3 B C Z X N 0 X z Q y L D Q 2 f S Z x d W 9 0 O y w m c X V v d D t T Z W N 0 a W 9 u M S 9 q b 2 l u I C g y K S 9 U a X B v I E F s d G V y Y W R v L n t Q b 3 B B d m d f N D M s N D d 9 J n F 1 b 3 Q 7 L C Z x d W 9 0 O 1 N l Y 3 R p b 2 4 x L 2 p v a W 4 g K D I p L 1 R p c G 8 g Q W x 0 Z X J h Z G 8 u e 0 J l c 3 R P d m V y Y W x s X z Q 0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5 O j E 4 O j I 1 L j Q 1 N z k 4 M T l a I i A v P j x F b n R y e S B U e X B l P S J G a W x s Q 2 9 s d W 1 u V H l w Z X M i I F Z h b H V l P S J z Q X d V R k J R W U R C U V V G Q m d N R k J R V U d B d 1 V G Q l F Z R E J R V U Z C Z 0 1 G Q l F V R 0 F 3 V U Z C U V l E Q l F V R k J n T U Z C U V V H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s s J n F 1 b 3 Q 7 I F 8 y M C Z x d W 9 0 O y w m c X V v d D t H Z W 5 l c m F 0 a W 9 u X z I x J n F 1 b 3 Q 7 L C Z x d W 9 0 O 1 B v c E J l c 3 R f M j I m c X V v d D s s J n F 1 b 3 Q 7 U G 9 w Q X Z n X z I z J n F 1 b 3 Q 7 L C Z x d W 9 0 O 0 J l c 3 R P d m V y Y W x s X z I 0 J n F 1 b 3 Q 7 L C Z x d W 9 0 O y B f M j U m c X V v d D s s J n F 1 b 3 Q 7 R 2 V u Z X J h d G l v b l 8 y N i Z x d W 9 0 O y w m c X V v d D t Q b 3 B C Z X N 0 X z I 3 J n F 1 b 3 Q 7 L C Z x d W 9 0 O 1 B v c E F 2 Z 1 8 y O C Z x d W 9 0 O y w m c X V v d D t C Z X N 0 T 3 Z l c m F s b F 8 y O S Z x d W 9 0 O y w m c X V v d D s g X z M w J n F 1 b 3 Q 7 L C Z x d W 9 0 O 0 d l b m V y Y X R p b 2 5 f M z E m c X V v d D s s J n F 1 b 3 Q 7 U G 9 w Q m V z d F 8 z M i Z x d W 9 0 O y w m c X V v d D t Q b 3 B B d m d f M z M m c X V v d D s s J n F 1 b 3 Q 7 Q m V z d E 9 2 Z X J h b G x f M z Q m c X V v d D s s J n F 1 b 3 Q 7 I F 8 z N S Z x d W 9 0 O y w m c X V v d D t H Z W 5 l c m F 0 a W 9 u X z M 2 J n F 1 b 3 Q 7 L C Z x d W 9 0 O 1 B v c E J l c 3 R f M z c m c X V v d D s s J n F 1 b 3 Q 7 U G 9 w Q X Z n X z M 4 J n F 1 b 3 Q 7 L C Z x d W 9 0 O 0 J l c 3 R P d m V y Y W x s X z M 5 J n F 1 b 3 Q 7 L C Z x d W 9 0 O y B f N D A m c X V v d D s s J n F 1 b 3 Q 7 R 2 V u Z X J h d G l v b l 8 0 M S Z x d W 9 0 O y w m c X V v d D t Q b 3 B C Z X N 0 X z Q y J n F 1 b 3 Q 7 L C Z x d W 9 0 O 1 B v c E F 2 Z 1 8 0 M y Z x d W 9 0 O y w m c X V v d D t C Z X N 0 T 3 Z l c m F s b F 8 0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l u I C g z K S 9 U a X B v I E F s d G V y Y W R v L n t H Z W 5 l c m F 0 a W 9 u L D B 9 J n F 1 b 3 Q 7 L C Z x d W 9 0 O 1 N l Y 3 R p b 2 4 x L 2 p v a W 4 g K D M p L 1 R p c G 8 g Q W x 0 Z X J h Z G 8 u e 1 B v c E J l c 3 Q s M X 0 m c X V v d D s s J n F 1 b 3 Q 7 U 2 V j d G l v b j E v a m 9 p b i A o M y k v V G l w b y B B b H R l c m F k b y 5 7 U G 9 w Q X Z n L D J 9 J n F 1 b 3 Q 7 L C Z x d W 9 0 O 1 N l Y 3 R p b 2 4 x L 2 p v a W 4 g K D M p L 1 R p c G 8 g Q W x 0 Z X J h Z G 8 u e 0 J l c 3 R P d m V y Y W x s L D N 9 J n F 1 b 3 Q 7 L C Z x d W 9 0 O 1 N l Y 3 R p b 2 4 x L 2 p v a W 4 g K D M p L 1 R p c G 8 g Q W x 0 Z X J h Z G 8 u e y A s N H 0 m c X V v d D s s J n F 1 b 3 Q 7 U 2 V j d G l v b j E v a m 9 p b i A o M y k v V G l w b y B B b H R l c m F k b y 5 7 R 2 V u Z X J h d G l v b l 8 x L D V 9 J n F 1 b 3 Q 7 L C Z x d W 9 0 O 1 N l Y 3 R p b 2 4 x L 2 p v a W 4 g K D M p L 1 R p c G 8 g Q W x 0 Z X J h Z G 8 u e 1 B v c E J l c 3 R f M i w 2 f S Z x d W 9 0 O y w m c X V v d D t T Z W N 0 a W 9 u M S 9 q b 2 l u I C g z K S 9 U a X B v I E F s d G V y Y W R v L n t Q b 3 B B d m d f M y w 3 f S Z x d W 9 0 O y w m c X V v d D t T Z W N 0 a W 9 u M S 9 q b 2 l u I C g z K S 9 U a X B v I E F s d G V y Y W R v L n t C Z X N 0 T 3 Z l c m F s b F 8 0 L D h 9 J n F 1 b 3 Q 7 L C Z x d W 9 0 O 1 N l Y 3 R p b 2 4 x L 2 p v a W 4 g K D M p L 1 R p c G 8 g Q W x 0 Z X J h Z G 8 u e y B f N S w 5 f S Z x d W 9 0 O y w m c X V v d D t T Z W N 0 a W 9 u M S 9 q b 2 l u I C g z K S 9 U a X B v I E F s d G V y Y W R v L n t H Z W 5 l c m F 0 a W 9 u X z Y s M T B 9 J n F 1 b 3 Q 7 L C Z x d W 9 0 O 1 N l Y 3 R p b 2 4 x L 2 p v a W 4 g K D M p L 1 R p c G 8 g Q W x 0 Z X J h Z G 8 u e 1 B v c E J l c 3 R f N y w x M X 0 m c X V v d D s s J n F 1 b 3 Q 7 U 2 V j d G l v b j E v a m 9 p b i A o M y k v V G l w b y B B b H R l c m F k b y 5 7 U G 9 w Q X Z n X z g s M T J 9 J n F 1 b 3 Q 7 L C Z x d W 9 0 O 1 N l Y 3 R p b 2 4 x L 2 p v a W 4 g K D M p L 1 R p c G 8 g Q W x 0 Z X J h Z G 8 u e 0 J l c 3 R P d m V y Y W x s X z k s M T N 9 J n F 1 b 3 Q 7 L C Z x d W 9 0 O 1 N l Y 3 R p b 2 4 x L 2 p v a W 4 g K D M p L 1 R p c G 8 g Q W x 0 Z X J h Z G 8 u e y B f M T A s M T R 9 J n F 1 b 3 Q 7 L C Z x d W 9 0 O 1 N l Y 3 R p b 2 4 x L 2 p v a W 4 g K D M p L 1 R p c G 8 g Q W x 0 Z X J h Z G 8 u e 0 d l b m V y Y X R p b 2 5 f M T E s M T V 9 J n F 1 b 3 Q 7 L C Z x d W 9 0 O 1 N l Y 3 R p b 2 4 x L 2 p v a W 4 g K D M p L 1 R p c G 8 g Q W x 0 Z X J h Z G 8 u e 1 B v c E J l c 3 R f M T I s M T Z 9 J n F 1 b 3 Q 7 L C Z x d W 9 0 O 1 N l Y 3 R p b 2 4 x L 2 p v a W 4 g K D M p L 1 R p c G 8 g Q W x 0 Z X J h Z G 8 u e 1 B v c E F 2 Z 1 8 x M y w x N 3 0 m c X V v d D s s J n F 1 b 3 Q 7 U 2 V j d G l v b j E v a m 9 p b i A o M y k v V G l w b y B B b H R l c m F k b y 5 7 Q m V z d E 9 2 Z X J h b G x f M T Q s M T h 9 J n F 1 b 3 Q 7 L C Z x d W 9 0 O 1 N l Y 3 R p b 2 4 x L 2 p v a W 4 g K D M p L 1 R p c G 8 g Q W x 0 Z X J h Z G 8 u e y B f M T U s M T l 9 J n F 1 b 3 Q 7 L C Z x d W 9 0 O 1 N l Y 3 R p b 2 4 x L 2 p v a W 4 g K D M p L 1 R p c G 8 g Q W x 0 Z X J h Z G 8 u e 0 d l b m V y Y X R p b 2 5 f M T Y s M j B 9 J n F 1 b 3 Q 7 L C Z x d W 9 0 O 1 N l Y 3 R p b 2 4 x L 2 p v a W 4 g K D M p L 1 R p c G 8 g Q W x 0 Z X J h Z G 8 u e 1 B v c E J l c 3 R f M T c s M j F 9 J n F 1 b 3 Q 7 L C Z x d W 9 0 O 1 N l Y 3 R p b 2 4 x L 2 p v a W 4 g K D M p L 1 R p c G 8 g Q W x 0 Z X J h Z G 8 u e 1 B v c E F 2 Z 1 8 x O C w y M n 0 m c X V v d D s s J n F 1 b 3 Q 7 U 2 V j d G l v b j E v a m 9 p b i A o M y k v V G l w b y B B b H R l c m F k b y 5 7 Q m V z d E 9 2 Z X J h b G x f M T k s M j N 9 J n F 1 b 3 Q 7 L C Z x d W 9 0 O 1 N l Y 3 R p b 2 4 x L 2 p v a W 4 g K D M p L 1 R p c G 8 g Q W x 0 Z X J h Z G 8 u e y B f M j A s M j R 9 J n F 1 b 3 Q 7 L C Z x d W 9 0 O 1 N l Y 3 R p b 2 4 x L 2 p v a W 4 g K D M p L 1 R p c G 8 g Q W x 0 Z X J h Z G 8 u e 0 d l b m V y Y X R p b 2 5 f M j E s M j V 9 J n F 1 b 3 Q 7 L C Z x d W 9 0 O 1 N l Y 3 R p b 2 4 x L 2 p v a W 4 g K D M p L 1 R p c G 8 g Q W x 0 Z X J h Z G 8 u e 1 B v c E J l c 3 R f M j I s M j Z 9 J n F 1 b 3 Q 7 L C Z x d W 9 0 O 1 N l Y 3 R p b 2 4 x L 2 p v a W 4 g K D M p L 1 R p c G 8 g Q W x 0 Z X J h Z G 8 u e 1 B v c E F 2 Z 1 8 y M y w y N 3 0 m c X V v d D s s J n F 1 b 3 Q 7 U 2 V j d G l v b j E v a m 9 p b i A o M y k v V G l w b y B B b H R l c m F k b y 5 7 Q m V z d E 9 2 Z X J h b G x f M j Q s M j h 9 J n F 1 b 3 Q 7 L C Z x d W 9 0 O 1 N l Y 3 R p b 2 4 x L 2 p v a W 4 g K D M p L 1 R p c G 8 g Q W x 0 Z X J h Z G 8 u e y B f M j U s M j l 9 J n F 1 b 3 Q 7 L C Z x d W 9 0 O 1 N l Y 3 R p b 2 4 x L 2 p v a W 4 g K D M p L 1 R p c G 8 g Q W x 0 Z X J h Z G 8 u e 0 d l b m V y Y X R p b 2 5 f M j Y s M z B 9 J n F 1 b 3 Q 7 L C Z x d W 9 0 O 1 N l Y 3 R p b 2 4 x L 2 p v a W 4 g K D M p L 1 R p c G 8 g Q W x 0 Z X J h Z G 8 u e 1 B v c E J l c 3 R f M j c s M z F 9 J n F 1 b 3 Q 7 L C Z x d W 9 0 O 1 N l Y 3 R p b 2 4 x L 2 p v a W 4 g K D M p L 1 R p c G 8 g Q W x 0 Z X J h Z G 8 u e 1 B v c E F 2 Z 1 8 y O C w z M n 0 m c X V v d D s s J n F 1 b 3 Q 7 U 2 V j d G l v b j E v a m 9 p b i A o M y k v V G l w b y B B b H R l c m F k b y 5 7 Q m V z d E 9 2 Z X J h b G x f M j k s M z N 9 J n F 1 b 3 Q 7 L C Z x d W 9 0 O 1 N l Y 3 R p b 2 4 x L 2 p v a W 4 g K D M p L 1 R p c G 8 g Q W x 0 Z X J h Z G 8 u e y B f M z A s M z R 9 J n F 1 b 3 Q 7 L C Z x d W 9 0 O 1 N l Y 3 R p b 2 4 x L 2 p v a W 4 g K D M p L 1 R p c G 8 g Q W x 0 Z X J h Z G 8 u e 0 d l b m V y Y X R p b 2 5 f M z E s M z V 9 J n F 1 b 3 Q 7 L C Z x d W 9 0 O 1 N l Y 3 R p b 2 4 x L 2 p v a W 4 g K D M p L 1 R p c G 8 g Q W x 0 Z X J h Z G 8 u e 1 B v c E J l c 3 R f M z I s M z Z 9 J n F 1 b 3 Q 7 L C Z x d W 9 0 O 1 N l Y 3 R p b 2 4 x L 2 p v a W 4 g K D M p L 1 R p c G 8 g Q W x 0 Z X J h Z G 8 u e 1 B v c E F 2 Z 1 8 z M y w z N 3 0 m c X V v d D s s J n F 1 b 3 Q 7 U 2 V j d G l v b j E v a m 9 p b i A o M y k v V G l w b y B B b H R l c m F k b y 5 7 Q m V z d E 9 2 Z X J h b G x f M z Q s M z h 9 J n F 1 b 3 Q 7 L C Z x d W 9 0 O 1 N l Y 3 R p b 2 4 x L 2 p v a W 4 g K D M p L 1 R p c G 8 g Q W x 0 Z X J h Z G 8 u e y B f M z U s M z l 9 J n F 1 b 3 Q 7 L C Z x d W 9 0 O 1 N l Y 3 R p b 2 4 x L 2 p v a W 4 g K D M p L 1 R p c G 8 g Q W x 0 Z X J h Z G 8 u e 0 d l b m V y Y X R p b 2 5 f M z Y s N D B 9 J n F 1 b 3 Q 7 L C Z x d W 9 0 O 1 N l Y 3 R p b 2 4 x L 2 p v a W 4 g K D M p L 1 R p c G 8 g Q W x 0 Z X J h Z G 8 u e 1 B v c E J l c 3 R f M z c s N D F 9 J n F 1 b 3 Q 7 L C Z x d W 9 0 O 1 N l Y 3 R p b 2 4 x L 2 p v a W 4 g K D M p L 1 R p c G 8 g Q W x 0 Z X J h Z G 8 u e 1 B v c E F 2 Z 1 8 z O C w 0 M n 0 m c X V v d D s s J n F 1 b 3 Q 7 U 2 V j d G l v b j E v a m 9 p b i A o M y k v V G l w b y B B b H R l c m F k b y 5 7 Q m V z d E 9 2 Z X J h b G x f M z k s N D N 9 J n F 1 b 3 Q 7 L C Z x d W 9 0 O 1 N l Y 3 R p b 2 4 x L 2 p v a W 4 g K D M p L 1 R p c G 8 g Q W x 0 Z X J h Z G 8 u e y B f N D A s N D R 9 J n F 1 b 3 Q 7 L C Z x d W 9 0 O 1 N l Y 3 R p b 2 4 x L 2 p v a W 4 g K D M p L 1 R p c G 8 g Q W x 0 Z X J h Z G 8 u e 0 d l b m V y Y X R p b 2 5 f N D E s N D V 9 J n F 1 b 3 Q 7 L C Z x d W 9 0 O 1 N l Y 3 R p b 2 4 x L 2 p v a W 4 g K D M p L 1 R p c G 8 g Q W x 0 Z X J h Z G 8 u e 1 B v c E J l c 3 R f N D I s N D Z 9 J n F 1 b 3 Q 7 L C Z x d W 9 0 O 1 N l Y 3 R p b 2 4 x L 2 p v a W 4 g K D M p L 1 R p c G 8 g Q W x 0 Z X J h Z G 8 u e 1 B v c E F 2 Z 1 8 0 M y w 0 N 3 0 m c X V v d D s s J n F 1 b 3 Q 7 U 2 V j d G l v b j E v a m 9 p b i A o M y k v V G l w b y B B b H R l c m F k b y 5 7 Q m V z d E 9 2 Z X J h b G x f N D Q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q b 2 l u I C g z K S 9 U a X B v I E F s d G V y Y W R v L n t H Z W 5 l c m F 0 a W 9 u L D B 9 J n F 1 b 3 Q 7 L C Z x d W 9 0 O 1 N l Y 3 R p b 2 4 x L 2 p v a W 4 g K D M p L 1 R p c G 8 g Q W x 0 Z X J h Z G 8 u e 1 B v c E J l c 3 Q s M X 0 m c X V v d D s s J n F 1 b 3 Q 7 U 2 V j d G l v b j E v a m 9 p b i A o M y k v V G l w b y B B b H R l c m F k b y 5 7 U G 9 w Q X Z n L D J 9 J n F 1 b 3 Q 7 L C Z x d W 9 0 O 1 N l Y 3 R p b 2 4 x L 2 p v a W 4 g K D M p L 1 R p c G 8 g Q W x 0 Z X J h Z G 8 u e 0 J l c 3 R P d m V y Y W x s L D N 9 J n F 1 b 3 Q 7 L C Z x d W 9 0 O 1 N l Y 3 R p b 2 4 x L 2 p v a W 4 g K D M p L 1 R p c G 8 g Q W x 0 Z X J h Z G 8 u e y A s N H 0 m c X V v d D s s J n F 1 b 3 Q 7 U 2 V j d G l v b j E v a m 9 p b i A o M y k v V G l w b y B B b H R l c m F k b y 5 7 R 2 V u Z X J h d G l v b l 8 x L D V 9 J n F 1 b 3 Q 7 L C Z x d W 9 0 O 1 N l Y 3 R p b 2 4 x L 2 p v a W 4 g K D M p L 1 R p c G 8 g Q W x 0 Z X J h Z G 8 u e 1 B v c E J l c 3 R f M i w 2 f S Z x d W 9 0 O y w m c X V v d D t T Z W N 0 a W 9 u M S 9 q b 2 l u I C g z K S 9 U a X B v I E F s d G V y Y W R v L n t Q b 3 B B d m d f M y w 3 f S Z x d W 9 0 O y w m c X V v d D t T Z W N 0 a W 9 u M S 9 q b 2 l u I C g z K S 9 U a X B v I E F s d G V y Y W R v L n t C Z X N 0 T 3 Z l c m F s b F 8 0 L D h 9 J n F 1 b 3 Q 7 L C Z x d W 9 0 O 1 N l Y 3 R p b 2 4 x L 2 p v a W 4 g K D M p L 1 R p c G 8 g Q W x 0 Z X J h Z G 8 u e y B f N S w 5 f S Z x d W 9 0 O y w m c X V v d D t T Z W N 0 a W 9 u M S 9 q b 2 l u I C g z K S 9 U a X B v I E F s d G V y Y W R v L n t H Z W 5 l c m F 0 a W 9 u X z Y s M T B 9 J n F 1 b 3 Q 7 L C Z x d W 9 0 O 1 N l Y 3 R p b 2 4 x L 2 p v a W 4 g K D M p L 1 R p c G 8 g Q W x 0 Z X J h Z G 8 u e 1 B v c E J l c 3 R f N y w x M X 0 m c X V v d D s s J n F 1 b 3 Q 7 U 2 V j d G l v b j E v a m 9 p b i A o M y k v V G l w b y B B b H R l c m F k b y 5 7 U G 9 w Q X Z n X z g s M T J 9 J n F 1 b 3 Q 7 L C Z x d W 9 0 O 1 N l Y 3 R p b 2 4 x L 2 p v a W 4 g K D M p L 1 R p c G 8 g Q W x 0 Z X J h Z G 8 u e 0 J l c 3 R P d m V y Y W x s X z k s M T N 9 J n F 1 b 3 Q 7 L C Z x d W 9 0 O 1 N l Y 3 R p b 2 4 x L 2 p v a W 4 g K D M p L 1 R p c G 8 g Q W x 0 Z X J h Z G 8 u e y B f M T A s M T R 9 J n F 1 b 3 Q 7 L C Z x d W 9 0 O 1 N l Y 3 R p b 2 4 x L 2 p v a W 4 g K D M p L 1 R p c G 8 g Q W x 0 Z X J h Z G 8 u e 0 d l b m V y Y X R p b 2 5 f M T E s M T V 9 J n F 1 b 3 Q 7 L C Z x d W 9 0 O 1 N l Y 3 R p b 2 4 x L 2 p v a W 4 g K D M p L 1 R p c G 8 g Q W x 0 Z X J h Z G 8 u e 1 B v c E J l c 3 R f M T I s M T Z 9 J n F 1 b 3 Q 7 L C Z x d W 9 0 O 1 N l Y 3 R p b 2 4 x L 2 p v a W 4 g K D M p L 1 R p c G 8 g Q W x 0 Z X J h Z G 8 u e 1 B v c E F 2 Z 1 8 x M y w x N 3 0 m c X V v d D s s J n F 1 b 3 Q 7 U 2 V j d G l v b j E v a m 9 p b i A o M y k v V G l w b y B B b H R l c m F k b y 5 7 Q m V z d E 9 2 Z X J h b G x f M T Q s M T h 9 J n F 1 b 3 Q 7 L C Z x d W 9 0 O 1 N l Y 3 R p b 2 4 x L 2 p v a W 4 g K D M p L 1 R p c G 8 g Q W x 0 Z X J h Z G 8 u e y B f M T U s M T l 9 J n F 1 b 3 Q 7 L C Z x d W 9 0 O 1 N l Y 3 R p b 2 4 x L 2 p v a W 4 g K D M p L 1 R p c G 8 g Q W x 0 Z X J h Z G 8 u e 0 d l b m V y Y X R p b 2 5 f M T Y s M j B 9 J n F 1 b 3 Q 7 L C Z x d W 9 0 O 1 N l Y 3 R p b 2 4 x L 2 p v a W 4 g K D M p L 1 R p c G 8 g Q W x 0 Z X J h Z G 8 u e 1 B v c E J l c 3 R f M T c s M j F 9 J n F 1 b 3 Q 7 L C Z x d W 9 0 O 1 N l Y 3 R p b 2 4 x L 2 p v a W 4 g K D M p L 1 R p c G 8 g Q W x 0 Z X J h Z G 8 u e 1 B v c E F 2 Z 1 8 x O C w y M n 0 m c X V v d D s s J n F 1 b 3 Q 7 U 2 V j d G l v b j E v a m 9 p b i A o M y k v V G l w b y B B b H R l c m F k b y 5 7 Q m V z d E 9 2 Z X J h b G x f M T k s M j N 9 J n F 1 b 3 Q 7 L C Z x d W 9 0 O 1 N l Y 3 R p b 2 4 x L 2 p v a W 4 g K D M p L 1 R p c G 8 g Q W x 0 Z X J h Z G 8 u e y B f M j A s M j R 9 J n F 1 b 3 Q 7 L C Z x d W 9 0 O 1 N l Y 3 R p b 2 4 x L 2 p v a W 4 g K D M p L 1 R p c G 8 g Q W x 0 Z X J h Z G 8 u e 0 d l b m V y Y X R p b 2 5 f M j E s M j V 9 J n F 1 b 3 Q 7 L C Z x d W 9 0 O 1 N l Y 3 R p b 2 4 x L 2 p v a W 4 g K D M p L 1 R p c G 8 g Q W x 0 Z X J h Z G 8 u e 1 B v c E J l c 3 R f M j I s M j Z 9 J n F 1 b 3 Q 7 L C Z x d W 9 0 O 1 N l Y 3 R p b 2 4 x L 2 p v a W 4 g K D M p L 1 R p c G 8 g Q W x 0 Z X J h Z G 8 u e 1 B v c E F 2 Z 1 8 y M y w y N 3 0 m c X V v d D s s J n F 1 b 3 Q 7 U 2 V j d G l v b j E v a m 9 p b i A o M y k v V G l w b y B B b H R l c m F k b y 5 7 Q m V z d E 9 2 Z X J h b G x f M j Q s M j h 9 J n F 1 b 3 Q 7 L C Z x d W 9 0 O 1 N l Y 3 R p b 2 4 x L 2 p v a W 4 g K D M p L 1 R p c G 8 g Q W x 0 Z X J h Z G 8 u e y B f M j U s M j l 9 J n F 1 b 3 Q 7 L C Z x d W 9 0 O 1 N l Y 3 R p b 2 4 x L 2 p v a W 4 g K D M p L 1 R p c G 8 g Q W x 0 Z X J h Z G 8 u e 0 d l b m V y Y X R p b 2 5 f M j Y s M z B 9 J n F 1 b 3 Q 7 L C Z x d W 9 0 O 1 N l Y 3 R p b 2 4 x L 2 p v a W 4 g K D M p L 1 R p c G 8 g Q W x 0 Z X J h Z G 8 u e 1 B v c E J l c 3 R f M j c s M z F 9 J n F 1 b 3 Q 7 L C Z x d W 9 0 O 1 N l Y 3 R p b 2 4 x L 2 p v a W 4 g K D M p L 1 R p c G 8 g Q W x 0 Z X J h Z G 8 u e 1 B v c E F 2 Z 1 8 y O C w z M n 0 m c X V v d D s s J n F 1 b 3 Q 7 U 2 V j d G l v b j E v a m 9 p b i A o M y k v V G l w b y B B b H R l c m F k b y 5 7 Q m V z d E 9 2 Z X J h b G x f M j k s M z N 9 J n F 1 b 3 Q 7 L C Z x d W 9 0 O 1 N l Y 3 R p b 2 4 x L 2 p v a W 4 g K D M p L 1 R p c G 8 g Q W x 0 Z X J h Z G 8 u e y B f M z A s M z R 9 J n F 1 b 3 Q 7 L C Z x d W 9 0 O 1 N l Y 3 R p b 2 4 x L 2 p v a W 4 g K D M p L 1 R p c G 8 g Q W x 0 Z X J h Z G 8 u e 0 d l b m V y Y X R p b 2 5 f M z E s M z V 9 J n F 1 b 3 Q 7 L C Z x d W 9 0 O 1 N l Y 3 R p b 2 4 x L 2 p v a W 4 g K D M p L 1 R p c G 8 g Q W x 0 Z X J h Z G 8 u e 1 B v c E J l c 3 R f M z I s M z Z 9 J n F 1 b 3 Q 7 L C Z x d W 9 0 O 1 N l Y 3 R p b 2 4 x L 2 p v a W 4 g K D M p L 1 R p c G 8 g Q W x 0 Z X J h Z G 8 u e 1 B v c E F 2 Z 1 8 z M y w z N 3 0 m c X V v d D s s J n F 1 b 3 Q 7 U 2 V j d G l v b j E v a m 9 p b i A o M y k v V G l w b y B B b H R l c m F k b y 5 7 Q m V z d E 9 2 Z X J h b G x f M z Q s M z h 9 J n F 1 b 3 Q 7 L C Z x d W 9 0 O 1 N l Y 3 R p b 2 4 x L 2 p v a W 4 g K D M p L 1 R p c G 8 g Q W x 0 Z X J h Z G 8 u e y B f M z U s M z l 9 J n F 1 b 3 Q 7 L C Z x d W 9 0 O 1 N l Y 3 R p b 2 4 x L 2 p v a W 4 g K D M p L 1 R p c G 8 g Q W x 0 Z X J h Z G 8 u e 0 d l b m V y Y X R p b 2 5 f M z Y s N D B 9 J n F 1 b 3 Q 7 L C Z x d W 9 0 O 1 N l Y 3 R p b 2 4 x L 2 p v a W 4 g K D M p L 1 R p c G 8 g Q W x 0 Z X J h Z G 8 u e 1 B v c E J l c 3 R f M z c s N D F 9 J n F 1 b 3 Q 7 L C Z x d W 9 0 O 1 N l Y 3 R p b 2 4 x L 2 p v a W 4 g K D M p L 1 R p c G 8 g Q W x 0 Z X J h Z G 8 u e 1 B v c E F 2 Z 1 8 z O C w 0 M n 0 m c X V v d D s s J n F 1 b 3 Q 7 U 2 V j d G l v b j E v a m 9 p b i A o M y k v V G l w b y B B b H R l c m F k b y 5 7 Q m V z d E 9 2 Z X J h b G x f M z k s N D N 9 J n F 1 b 3 Q 7 L C Z x d W 9 0 O 1 N l Y 3 R p b 2 4 x L 2 p v a W 4 g K D M p L 1 R p c G 8 g Q W x 0 Z X J h Z G 8 u e y B f N D A s N D R 9 J n F 1 b 3 Q 7 L C Z x d W 9 0 O 1 N l Y 3 R p b 2 4 x L 2 p v a W 4 g K D M p L 1 R p c G 8 g Q W x 0 Z X J h Z G 8 u e 0 d l b m V y Y X R p b 2 5 f N D E s N D V 9 J n F 1 b 3 Q 7 L C Z x d W 9 0 O 1 N l Y 3 R p b 2 4 x L 2 p v a W 4 g K D M p L 1 R p c G 8 g Q W x 0 Z X J h Z G 8 u e 1 B v c E J l c 3 R f N D I s N D Z 9 J n F 1 b 3 Q 7 L C Z x d W 9 0 O 1 N l Y 3 R p b 2 4 x L 2 p v a W 4 g K D M p L 1 R p c G 8 g Q W x 0 Z X J h Z G 8 u e 1 B v c E F 2 Z 1 8 0 M y w 0 N 3 0 m c X V v d D s s J n F 1 b 3 Q 7 U 2 V j d G l v b j E v a m 9 p b i A o M y k v V G l w b y B B b H R l c m F k b y 5 7 Q m V z d E 9 2 Z X J h b G x f N D Q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l u J T I w K D M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y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y a A k E 8 x I d C v L C m J S J V / q U A A A A A A g A A A A A A E G Y A A A A B A A A g A A A A I A a w 3 0 w Z P Y d g i K E Q n o 4 d R h Z u Y P x Q Z X K E e W N L B n X k 9 r Q A A A A A D o A A A A A C A A A g A A A A / Y T A h o e 2 H x 7 k F v W R 1 K T W Q 9 3 l X 3 / 2 r X r J y 4 6 n K X S I F y 1 Q A A A A K k b F H s c 9 K P 5 l Y N l e 9 b t p W E 9 W L k t / D y E M P h 1 V G P P V B Y 9 e A 0 n P t T 0 j 9 5 j e 0 Q M V c 9 N e c n B 6 V p I w J B f K i z Z L q N G L j e Z S B M 4 O a Y 8 l q s s N d p J x R J Z A A A A A 9 l a H H y 0 d / D F l u E 1 9 L 2 H L p P 1 C d 5 K D i m O 3 G n B a 5 Z D i l v E D W k e P M X Z c M 4 N F u O 6 O 1 v b / R D c x w R h B D 9 2 H Z 5 8 K 7 d e / 2 g = = < / D a t a M a s h u p > 
</file>

<file path=customXml/itemProps1.xml><?xml version="1.0" encoding="utf-8"?>
<ds:datastoreItem xmlns:ds="http://schemas.openxmlformats.org/officeDocument/2006/customXml" ds:itemID="{2D79D71E-F872-4626-B99E-4CD75AA039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35</vt:lpstr>
      <vt:lpstr>30</vt:lpstr>
      <vt:lpstr>20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Mendez Patrício</dc:creator>
  <cp:lastModifiedBy>João Miguel Mendez Patrício</cp:lastModifiedBy>
  <dcterms:created xsi:type="dcterms:W3CDTF">2019-05-29T19:17:07Z</dcterms:created>
  <dcterms:modified xsi:type="dcterms:W3CDTF">2019-05-29T19:23:25Z</dcterms:modified>
</cp:coreProperties>
</file>