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2\"/>
    </mc:Choice>
  </mc:AlternateContent>
  <xr:revisionPtr revIDLastSave="0" documentId="13_ncr:1_{A20E25D0-F02A-445A-85B6-515378E16704}" xr6:coauthVersionLast="43" xr6:coauthVersionMax="43" xr10:uidLastSave="{00000000-0000-0000-0000-000000000000}"/>
  <bookViews>
    <workbookView xWindow="28680" yWindow="-120" windowWidth="29040" windowHeight="15840" activeTab="4" xr2:uid="{5D7FF1FE-B71C-4D71-83E7-1545EB3A07DC}"/>
  </bookViews>
  <sheets>
    <sheet name="90" sheetId="5" r:id="rId1"/>
    <sheet name="75" sheetId="4" r:id="rId2"/>
    <sheet name="60" sheetId="3" r:id="rId3"/>
    <sheet name="50" sheetId="2" r:id="rId4"/>
    <sheet name="Folha1" sheetId="1" r:id="rId5"/>
  </sheets>
  <definedNames>
    <definedName name="DadosExternos_1" localSheetId="3" hidden="1">'50'!$A$1:$AW$51</definedName>
    <definedName name="DadosExternos_2" localSheetId="2" hidden="1">'60'!$A$1:$AW$61</definedName>
    <definedName name="DadosExternos_3" localSheetId="1" hidden="1">'75'!$A$1:$AW$76</definedName>
    <definedName name="DadosExternos_4" localSheetId="0" hidden="1">'90'!$A$1:$AW$91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24835F-F2DA-4D3E-87F8-A2D8F87204EB}" keepAlive="1" name="Consulta - join" description="Ligação à consulta 'join' no livro." type="5" refreshedVersion="6" background="1" saveData="1">
    <dbPr connection="Provider=Microsoft.Mashup.OleDb.1;Data Source=$Workbook$;Location=join;Extended Properties=&quot;&quot;" command="SELECT * FROM [join]"/>
  </connection>
  <connection id="2" xr16:uid="{56C08826-BC97-4758-9D7F-6F980198BEC5}" keepAlive="1" name="Consulta - join (2)" description="Ligação à consulta 'join (2)' no livro." type="5" refreshedVersion="6" background="1" saveData="1">
    <dbPr connection="Provider=Microsoft.Mashup.OleDb.1;Data Source=$Workbook$;Location=join (2);Extended Properties=&quot;&quot;" command="SELECT * FROM [join (2)]"/>
  </connection>
  <connection id="3" xr16:uid="{E7FC8825-54FF-4D41-97B9-FCD0291A7E5A}" keepAlive="1" name="Consulta - join (3)" description="Ligação à consulta 'join (3)' no livro." type="5" refreshedVersion="6" background="1" saveData="1">
    <dbPr connection="Provider=Microsoft.Mashup.OleDb.1;Data Source=$Workbook$;Location=join (3);Extended Properties=&quot;&quot;" command="SELECT * FROM [join (3)]"/>
  </connection>
  <connection id="4" xr16:uid="{65DD5C2C-73AB-4D01-930E-22926939EBA8}" keepAlive="1" name="Consulta - join (4)" description="Ligação à consulta 'join (4)' no livro." type="5" refreshedVersion="6" background="1" saveData="1">
    <dbPr connection="Provider=Microsoft.Mashup.OleDb.1;Data Source=$Workbook$;Location=join (4);Extended Properties=&quot;&quot;" command="SELECT * FROM [join (4)]"/>
  </connection>
</connections>
</file>

<file path=xl/sharedStrings.xml><?xml version="1.0" encoding="utf-8"?>
<sst xmlns="http://schemas.openxmlformats.org/spreadsheetml/2006/main" count="2673" uniqueCount="51">
  <si>
    <t>Generation</t>
  </si>
  <si>
    <t>PopBest</t>
  </si>
  <si>
    <t>PopAvg</t>
  </si>
  <si>
    <t>BestOverall</t>
  </si>
  <si>
    <t xml:space="preserve"> </t>
  </si>
  <si>
    <t>Generation_1</t>
  </si>
  <si>
    <t>PopBest_2</t>
  </si>
  <si>
    <t>PopAvg_3</t>
  </si>
  <si>
    <t>BestOverall_4</t>
  </si>
  <si>
    <t xml:space="preserve"> _5</t>
  </si>
  <si>
    <t>Generation_6</t>
  </si>
  <si>
    <t>PopBest_7</t>
  </si>
  <si>
    <t>PopAvg_8</t>
  </si>
  <si>
    <t>BestOverall_9</t>
  </si>
  <si>
    <t xml:space="preserve"> _10</t>
  </si>
  <si>
    <t>Generation_11</t>
  </si>
  <si>
    <t>PopBest_12</t>
  </si>
  <si>
    <t>PopAvg_13</t>
  </si>
  <si>
    <t>BestOverall_14</t>
  </si>
  <si>
    <t xml:space="preserve"> _15</t>
  </si>
  <si>
    <t>Generation_16</t>
  </si>
  <si>
    <t>PopBest_17</t>
  </si>
  <si>
    <t>PopAvg_18</t>
  </si>
  <si>
    <t>BestOverall_19</t>
  </si>
  <si>
    <t xml:space="preserve"> _20</t>
  </si>
  <si>
    <t>Generation_21</t>
  </si>
  <si>
    <t>PopBest_22</t>
  </si>
  <si>
    <t>PopAvg_23</t>
  </si>
  <si>
    <t>BestOverall_24</t>
  </si>
  <si>
    <t xml:space="preserve"> _25</t>
  </si>
  <si>
    <t>Generation_26</t>
  </si>
  <si>
    <t>PopBest_27</t>
  </si>
  <si>
    <t>PopAvg_28</t>
  </si>
  <si>
    <t>BestOverall_29</t>
  </si>
  <si>
    <t xml:space="preserve"> _30</t>
  </si>
  <si>
    <t>Generation_31</t>
  </si>
  <si>
    <t>PopBest_32</t>
  </si>
  <si>
    <t>PopAvg_33</t>
  </si>
  <si>
    <t>BestOverall_34</t>
  </si>
  <si>
    <t xml:space="preserve"> _35</t>
  </si>
  <si>
    <t>Generation_36</t>
  </si>
  <si>
    <t>PopBest_37</t>
  </si>
  <si>
    <t>PopAvg_38</t>
  </si>
  <si>
    <t>BestOverall_39</t>
  </si>
  <si>
    <t xml:space="preserve"> _40</t>
  </si>
  <si>
    <t>Generation_41</t>
  </si>
  <si>
    <t>PopBest_42</t>
  </si>
  <si>
    <t>PopAvg_43</t>
  </si>
  <si>
    <t>BestOverall_44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</si>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</sst>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cat>
          <c:val>
            <c:numRef>
              <c:f>Folha1!$B$2:$B$5</c:f>
              <c:numCache>
                <c:formatCode>General</c:formatCode>
                <c:ptCount val="4"/>
                <c:pt idx="0">
                  <c:v>67026.755000000005</c:v>
                </c:pt>
                <c:pt idx="1">
                  <c:v>68461</c:v>
                </c:pt>
                <c:pt idx="2">
                  <c:v>61069.34</c:v>
                </c:pt>
                <c:pt idx="3">
                  <c:v>59016.764999999999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2-4365-8A97-40D58DE98F73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cat>
          <c:val>
            <c:numRef>
              <c:f>Folha1!$C$2:$C$5</c:f>
              <c:numCache>
                <c:formatCode>General</c:formatCode>
                <c:ptCount val="4"/>
                <c:pt idx="0">
                  <c:v>549192.44999999995</c:v>
                </c:pt>
                <c:pt idx="1">
                  <c:v>596518.55000000005</c:v>
                </c:pt>
                <c:pt idx="2">
                  <c:v>599741.05000000005</c:v>
                </c:pt>
                <c:pt idx="3">
                  <c:v>592510.5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2-4365-8A97-40D58DE98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598192"/>
        <c:axId val="1077038144"/>
      </c:lineChart>
      <c:catAx>
        <c:axId val="89559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38144"/>
        <c:crosses val="autoZero"/>
        <c:auto val="1"/>
        <c:lblAlgn val="ctr"/>
        <c:lblOffset val="100"/>
        <c:noMultiLvlLbl val="0"/>
      </c:catAx>
      <c:valAx>
        <c:axId val="10770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103822</xdr:rowOff>
    </xdr:from>
    <xdr:to>
      <xdr:col>10</xdr:col>
      <xdr:colOff>466725</xdr:colOff>
      <xdr:row>15</xdr:row>
      <xdr:rowOff>130492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C51ACE-1F99-451D-928B-EF97F9644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04FE35D5-C2AC-4F54-9C24-E33C01E4FF84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8C7DAFFD-4359-4A56-9D5D-CACF753E29FF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63C1A1E2-EF9C-4F81-85F8-DA680C4FA636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ED11835-D8F5-4019-8F31-142AD0CC4B47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4681C5-CCE2-4F7B-A30E-28E532F0CBAC}" name="join__4" displayName="join__4" ref="A1:AW91" tableType="queryTable" totalsRowShown="0">
  <autoFilter ref="A1:AW91" xr:uid="{59B11773-D92C-4633-92E2-C09A04267D9B}"/>
  <tableColumns count="49">
    <tableColumn id="1" xr3:uid="{C148C3F9-48D4-4732-8755-A8D10FCEEE71}" uniqueName="1" name="Generation" queryTableFieldId="1"/>
    <tableColumn id="2" xr3:uid="{F477D70C-8C1A-495D-BF14-490058C83BBF}" uniqueName="2" name="PopBest" queryTableFieldId="2"/>
    <tableColumn id="3" xr3:uid="{CA4CA60A-C836-4EC7-9A2A-AE7CAB5C7FA7}" uniqueName="3" name="PopAvg" queryTableFieldId="3"/>
    <tableColumn id="4" xr3:uid="{4B89CFE4-5959-4D9E-8874-63B88CBD4F48}" uniqueName="4" name="BestOverall" queryTableFieldId="4"/>
    <tableColumn id="5" xr3:uid="{35D6244E-0914-4F75-8546-45CF89422D83}" uniqueName="5" name=" " queryTableFieldId="5" dataDxfId="8"/>
    <tableColumn id="6" xr3:uid="{0FF27AE8-76D5-4CA0-8C7D-04E078B28D42}" uniqueName="6" name="Generation_1" queryTableFieldId="6"/>
    <tableColumn id="7" xr3:uid="{5E5BF9E8-AE33-4A80-BA67-E56690346B3D}" uniqueName="7" name="PopBest_2" queryTableFieldId="7"/>
    <tableColumn id="8" xr3:uid="{D806EE20-40D1-4EF5-BEDC-AADC2CD73C52}" uniqueName="8" name="PopAvg_3" queryTableFieldId="8"/>
    <tableColumn id="9" xr3:uid="{23CA5926-E137-42F5-9B52-ED918B1A7D36}" uniqueName="9" name="BestOverall_4" queryTableFieldId="9"/>
    <tableColumn id="10" xr3:uid="{A9EC6EB9-6917-463C-A96E-215ABDF91303}" uniqueName="10" name=" _5" queryTableFieldId="10" dataDxfId="7"/>
    <tableColumn id="11" xr3:uid="{B1EB6B0B-3ECA-4A42-94A2-FEC95F28A7DA}" uniqueName="11" name="Generation_6" queryTableFieldId="11"/>
    <tableColumn id="12" xr3:uid="{9E64E2C2-8143-48B5-B954-875A5D30CD3B}" uniqueName="12" name="PopBest_7" queryTableFieldId="12"/>
    <tableColumn id="13" xr3:uid="{6BCDD5F1-41B2-4530-B562-67B845380F00}" uniqueName="13" name="PopAvg_8" queryTableFieldId="13"/>
    <tableColumn id="14" xr3:uid="{A7C2C8D6-9F1A-459E-A9D0-914FA2583D5C}" uniqueName="14" name="BestOverall_9" queryTableFieldId="14"/>
    <tableColumn id="15" xr3:uid="{975AC62F-153C-4D67-890C-BE6E1EEDC2BD}" uniqueName="15" name=" _10" queryTableFieldId="15" dataDxfId="6"/>
    <tableColumn id="16" xr3:uid="{3EC0CAA0-FB5A-40E8-AD81-7DC2C814BEFC}" uniqueName="16" name="Generation_11" queryTableFieldId="16"/>
    <tableColumn id="17" xr3:uid="{A36FF4CC-C743-484B-BB1B-1C0BC24EA475}" uniqueName="17" name="PopBest_12" queryTableFieldId="17"/>
    <tableColumn id="18" xr3:uid="{F30CD431-9F11-4A07-81AA-F83E9E4815D7}" uniqueName="18" name="PopAvg_13" queryTableFieldId="18"/>
    <tableColumn id="19" xr3:uid="{1121C57F-A49E-4CD4-8890-5DD228DA11B0}" uniqueName="19" name="BestOverall_14" queryTableFieldId="19"/>
    <tableColumn id="20" xr3:uid="{F03D751B-2BA4-41DC-8497-BFF8F0799FC7}" uniqueName="20" name=" _15" queryTableFieldId="20" dataDxfId="5"/>
    <tableColumn id="21" xr3:uid="{2B57C58C-124D-4545-80B7-1799C89C08C1}" uniqueName="21" name="Generation_16" queryTableFieldId="21"/>
    <tableColumn id="22" xr3:uid="{7C3DF624-EF84-47F6-A33E-988CFA1EDEB4}" uniqueName="22" name="PopBest_17" queryTableFieldId="22"/>
    <tableColumn id="23" xr3:uid="{5A3D7A98-2054-4499-B5DD-F3386A16B1E2}" uniqueName="23" name="PopAvg_18" queryTableFieldId="23"/>
    <tableColumn id="24" xr3:uid="{B73E0C28-1E2D-4215-BA3F-3EE5471B05F0}" uniqueName="24" name="BestOverall_19" queryTableFieldId="24"/>
    <tableColumn id="25" xr3:uid="{21B2376E-6209-4C30-BFDF-A0C124BDFCCD}" uniqueName="25" name=" _20" queryTableFieldId="25" dataDxfId="4"/>
    <tableColumn id="26" xr3:uid="{C38F693A-812B-45BF-ADB6-E966DA68A105}" uniqueName="26" name="Generation_21" queryTableFieldId="26"/>
    <tableColumn id="27" xr3:uid="{330E72CF-3370-4078-9135-FED8FB7BCB8F}" uniqueName="27" name="PopBest_22" queryTableFieldId="27"/>
    <tableColumn id="28" xr3:uid="{177CB2CE-0D0D-4150-B0ED-A2DC6672D8DF}" uniqueName="28" name="PopAvg_23" queryTableFieldId="28"/>
    <tableColumn id="29" xr3:uid="{6CD7E7F5-87B2-41EC-8E6E-6D84BDD2FE0E}" uniqueName="29" name="BestOverall_24" queryTableFieldId="29"/>
    <tableColumn id="30" xr3:uid="{710B1424-24EB-4C4E-8A76-319964805165}" uniqueName="30" name=" _25" queryTableFieldId="30" dataDxfId="3"/>
    <tableColumn id="31" xr3:uid="{5B43656A-D625-418D-8BC7-1B585F17DF5A}" uniqueName="31" name="Generation_26" queryTableFieldId="31"/>
    <tableColumn id="32" xr3:uid="{10FD5F8C-BD3C-4F17-8C6F-831228DF9BAF}" uniqueName="32" name="PopBest_27" queryTableFieldId="32"/>
    <tableColumn id="33" xr3:uid="{A395085A-2328-4C2C-90B2-C145DA9BE16B}" uniqueName="33" name="PopAvg_28" queryTableFieldId="33"/>
    <tableColumn id="34" xr3:uid="{6E1725AE-93C0-4684-93FE-6D8B858F9195}" uniqueName="34" name="BestOverall_29" queryTableFieldId="34"/>
    <tableColumn id="35" xr3:uid="{E0BE407C-AED6-4F16-98CD-2E0744C7619F}" uniqueName="35" name=" _30" queryTableFieldId="35" dataDxfId="2"/>
    <tableColumn id="36" xr3:uid="{2553E0E5-EB91-413D-BEF3-09A36F754F36}" uniqueName="36" name="Generation_31" queryTableFieldId="36"/>
    <tableColumn id="37" xr3:uid="{C4486AFD-DC05-4ECF-9677-01BDFB6345FE}" uniqueName="37" name="PopBest_32" queryTableFieldId="37"/>
    <tableColumn id="38" xr3:uid="{2E82619A-004E-4DE2-8295-EDB79750578B}" uniqueName="38" name="PopAvg_33" queryTableFieldId="38"/>
    <tableColumn id="39" xr3:uid="{815CA543-0601-47C4-AAA5-26FE8BD7032B}" uniqueName="39" name="BestOverall_34" queryTableFieldId="39"/>
    <tableColumn id="40" xr3:uid="{152F4767-CCF4-40ED-B05F-2BE3A6EFC28C}" uniqueName="40" name=" _35" queryTableFieldId="40" dataDxfId="1"/>
    <tableColumn id="41" xr3:uid="{3CFE07CA-CB34-402F-ACAA-596574196508}" uniqueName="41" name="Generation_36" queryTableFieldId="41"/>
    <tableColumn id="42" xr3:uid="{EF678167-8BCD-480F-8F6F-31E44C7B92E2}" uniqueName="42" name="PopBest_37" queryTableFieldId="42"/>
    <tableColumn id="43" xr3:uid="{6353C715-B915-4783-B813-E34F048649F1}" uniqueName="43" name="PopAvg_38" queryTableFieldId="43"/>
    <tableColumn id="44" xr3:uid="{78E5EB6C-F4B3-4990-B579-41772E5B3281}" uniqueName="44" name="BestOverall_39" queryTableFieldId="44"/>
    <tableColumn id="45" xr3:uid="{4B8A02AD-8AB4-4DEC-880E-C86E9A8CCCD0}" uniqueName="45" name=" _40" queryTableFieldId="45" dataDxfId="0"/>
    <tableColumn id="46" xr3:uid="{867B4C42-01E4-4270-94A0-D30E602EACDA}" uniqueName="46" name="Generation_41" queryTableFieldId="46"/>
    <tableColumn id="47" xr3:uid="{24048D10-C717-4592-BAB1-AFB6312D7045}" uniqueName="47" name="PopBest_42" queryTableFieldId="47"/>
    <tableColumn id="48" xr3:uid="{5E34C913-8411-40CC-A4CA-E49348B25CD9}" uniqueName="48" name="PopAvg_43" queryTableFieldId="48"/>
    <tableColumn id="49" xr3:uid="{C98D16A4-A783-4065-84F9-5F9ED3A7732D}" uniqueName="49" name="BestOverall_44" queryTableFieldId="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F0D4F-4499-4538-844C-B7CDD46B5A2D}" name="join__3" displayName="join__3" ref="A1:AW76" tableType="queryTable" totalsRowShown="0">
  <autoFilter ref="A1:AW76" xr:uid="{86549BD6-3FB8-4F13-A1B6-1250CAD83CC2}"/>
  <tableColumns count="49">
    <tableColumn id="1" xr3:uid="{160C615B-7A6F-4B80-815C-BFDEC833F4EA}" uniqueName="1" name="Generation" queryTableFieldId="1"/>
    <tableColumn id="2" xr3:uid="{DB725A04-B49C-4AA3-9B5C-AC7BF7C0F542}" uniqueName="2" name="PopBest" queryTableFieldId="2"/>
    <tableColumn id="3" xr3:uid="{E65FE447-3FCB-473D-B4B0-D6E658B9310D}" uniqueName="3" name="PopAvg" queryTableFieldId="3"/>
    <tableColumn id="4" xr3:uid="{952539E8-D47B-415F-87B8-B9E7B90F4C31}" uniqueName="4" name="BestOverall" queryTableFieldId="4"/>
    <tableColumn id="5" xr3:uid="{67DB6A92-821D-4565-AE5A-AE5F20C19E4F}" uniqueName="5" name=" " queryTableFieldId="5" dataDxfId="17"/>
    <tableColumn id="6" xr3:uid="{A48505D8-8EC6-46EA-86E6-CEB0F0370EED}" uniqueName="6" name="Generation_1" queryTableFieldId="6"/>
    <tableColumn id="7" xr3:uid="{028DFBEB-283A-4F65-A44C-727C9C92E301}" uniqueName="7" name="PopBest_2" queryTableFieldId="7"/>
    <tableColumn id="8" xr3:uid="{7E36142F-20C3-4C46-B6EF-61E83E0F973C}" uniqueName="8" name="PopAvg_3" queryTableFieldId="8"/>
    <tableColumn id="9" xr3:uid="{0AF2F276-2382-4D28-9390-21451CA28562}" uniqueName="9" name="BestOverall_4" queryTableFieldId="9"/>
    <tableColumn id="10" xr3:uid="{55038606-FC7E-48E1-81FE-0E055A2A022F}" uniqueName="10" name=" _5" queryTableFieldId="10" dataDxfId="16"/>
    <tableColumn id="11" xr3:uid="{104EDB7C-9A61-4337-A814-F845882D1040}" uniqueName="11" name="Generation_6" queryTableFieldId="11"/>
    <tableColumn id="12" xr3:uid="{462A6C99-114A-4274-92F4-4B2D51F357CE}" uniqueName="12" name="PopBest_7" queryTableFieldId="12"/>
    <tableColumn id="13" xr3:uid="{E6334166-1F4D-44E7-A56D-B12F25AE3ACC}" uniqueName="13" name="PopAvg_8" queryTableFieldId="13"/>
    <tableColumn id="14" xr3:uid="{B2DB3920-1B25-42DB-A144-5793D10726AE}" uniqueName="14" name="BestOverall_9" queryTableFieldId="14"/>
    <tableColumn id="15" xr3:uid="{BD4DF4CA-8FFA-401E-962E-C32C6AF86C47}" uniqueName="15" name=" _10" queryTableFieldId="15" dataDxfId="15"/>
    <tableColumn id="16" xr3:uid="{1D15530E-8E20-4561-B225-865E49B459EB}" uniqueName="16" name="Generation_11" queryTableFieldId="16"/>
    <tableColumn id="17" xr3:uid="{9C346DCB-FEDE-4BB3-82B0-5CD5E7AAED00}" uniqueName="17" name="PopBest_12" queryTableFieldId="17"/>
    <tableColumn id="18" xr3:uid="{CB85D19E-0597-4896-956E-586AF68C63B1}" uniqueName="18" name="PopAvg_13" queryTableFieldId="18"/>
    <tableColumn id="19" xr3:uid="{D651F6B1-1500-45EF-9F8D-31C942D20C7D}" uniqueName="19" name="BestOverall_14" queryTableFieldId="19"/>
    <tableColumn id="20" xr3:uid="{A0849A05-0AD3-466D-8CF4-28A98C80B573}" uniqueName="20" name=" _15" queryTableFieldId="20" dataDxfId="14"/>
    <tableColumn id="21" xr3:uid="{EFD257FD-5B00-42F8-BCE7-2754DEF4D6F2}" uniqueName="21" name="Generation_16" queryTableFieldId="21"/>
    <tableColumn id="22" xr3:uid="{DF0211A5-8BE2-4413-8B22-E23C85F4B88B}" uniqueName="22" name="PopBest_17" queryTableFieldId="22"/>
    <tableColumn id="23" xr3:uid="{4E9161EA-CE0D-4690-AFFB-40D3F50F2D0C}" uniqueName="23" name="PopAvg_18" queryTableFieldId="23"/>
    <tableColumn id="24" xr3:uid="{23EF1414-5B29-44D9-8B31-2E4E90D2F420}" uniqueName="24" name="BestOverall_19" queryTableFieldId="24"/>
    <tableColumn id="25" xr3:uid="{4A6A51DF-5CD9-4E71-925C-DE7B143B496C}" uniqueName="25" name=" _20" queryTableFieldId="25" dataDxfId="13"/>
    <tableColumn id="26" xr3:uid="{1E5FF5B3-0FA6-4A7A-801D-3E88750D8159}" uniqueName="26" name="Generation_21" queryTableFieldId="26"/>
    <tableColumn id="27" xr3:uid="{CEC9CE1C-1836-4064-AA39-10CBC505DB6A}" uniqueName="27" name="PopBest_22" queryTableFieldId="27"/>
    <tableColumn id="28" xr3:uid="{6D5BB2DE-DF72-4766-8F9D-8663A030FBCD}" uniqueName="28" name="PopAvg_23" queryTableFieldId="28"/>
    <tableColumn id="29" xr3:uid="{A05923B4-52B8-40D8-B38B-AEE98A4990F7}" uniqueName="29" name="BestOverall_24" queryTableFieldId="29"/>
    <tableColumn id="30" xr3:uid="{3D5DACDE-2443-4F66-B7D8-11B2516FB7E7}" uniqueName="30" name=" _25" queryTableFieldId="30" dataDxfId="12"/>
    <tableColumn id="31" xr3:uid="{819E0422-15A7-417B-A242-25AADDC92923}" uniqueName="31" name="Generation_26" queryTableFieldId="31"/>
    <tableColumn id="32" xr3:uid="{4507BF50-8BEB-472C-9E71-9ADAE14BF56E}" uniqueName="32" name="PopBest_27" queryTableFieldId="32"/>
    <tableColumn id="33" xr3:uid="{229714C0-996F-40D3-9564-CEAB78DA5D53}" uniqueName="33" name="PopAvg_28" queryTableFieldId="33"/>
    <tableColumn id="34" xr3:uid="{67DA86AF-EAC4-4E1E-A94E-2910C7E34B8B}" uniqueName="34" name="BestOverall_29" queryTableFieldId="34"/>
    <tableColumn id="35" xr3:uid="{8099C896-3C52-48C2-B17F-78B3A035752C}" uniqueName="35" name=" _30" queryTableFieldId="35" dataDxfId="11"/>
    <tableColumn id="36" xr3:uid="{942E8267-F7ED-47B0-A68A-B3851C11E95C}" uniqueName="36" name="Generation_31" queryTableFieldId="36"/>
    <tableColumn id="37" xr3:uid="{D59E69A3-3F77-4601-A665-6A89F8456222}" uniqueName="37" name="PopBest_32" queryTableFieldId="37"/>
    <tableColumn id="38" xr3:uid="{D69CD2A9-0D06-451B-BF5E-10AB118A686C}" uniqueName="38" name="PopAvg_33" queryTableFieldId="38"/>
    <tableColumn id="39" xr3:uid="{C61E63C5-935A-4961-B3B8-0EB1891C3BF6}" uniqueName="39" name="BestOverall_34" queryTableFieldId="39"/>
    <tableColumn id="40" xr3:uid="{9213B83A-A074-4BEF-9D17-8BD69A5B6445}" uniqueName="40" name=" _35" queryTableFieldId="40" dataDxfId="10"/>
    <tableColumn id="41" xr3:uid="{CD808F4D-6884-40F2-8CC8-83D37F0DA6A8}" uniqueName="41" name="Generation_36" queryTableFieldId="41"/>
    <tableColumn id="42" xr3:uid="{357D56E1-2454-4922-BDC4-BD52A988EC13}" uniqueName="42" name="PopBest_37" queryTableFieldId="42"/>
    <tableColumn id="43" xr3:uid="{B6C44BE4-C1FC-4DFC-AEC0-9674083964C0}" uniqueName="43" name="PopAvg_38" queryTableFieldId="43"/>
    <tableColumn id="44" xr3:uid="{C4D6516B-6E14-45E1-8B0F-57995F9C6E78}" uniqueName="44" name="BestOverall_39" queryTableFieldId="44"/>
    <tableColumn id="45" xr3:uid="{5A6DA706-3B23-4082-AA36-A8CC300444DB}" uniqueName="45" name=" _40" queryTableFieldId="45" dataDxfId="9"/>
    <tableColumn id="46" xr3:uid="{13A84483-0930-4F76-B410-E7033CF09C13}" uniqueName="46" name="Generation_41" queryTableFieldId="46"/>
    <tableColumn id="47" xr3:uid="{8FE268C3-6C72-49C7-A62A-1750F08E397D}" uniqueName="47" name="PopBest_42" queryTableFieldId="47"/>
    <tableColumn id="48" xr3:uid="{AB3CB66C-FFC7-49DA-BECB-3A73D24D6064}" uniqueName="48" name="PopAvg_43" queryTableFieldId="48"/>
    <tableColumn id="49" xr3:uid="{6EA3C602-811B-4A04-919E-680C6AA41FAF}" uniqueName="49" name="BestOverall_44" queryTableFieldId="4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7AF69E-B149-409F-B96C-ECC2A68A087D}" name="join__2" displayName="join__2" ref="A1:AW61" tableType="queryTable" totalsRowShown="0">
  <autoFilter ref="A1:AW61" xr:uid="{07378014-2642-4602-B9C5-AE5BA973E650}"/>
  <tableColumns count="49">
    <tableColumn id="1" xr3:uid="{CC67FA2F-5B67-4892-A561-4DAFA9642FCE}" uniqueName="1" name="Generation" queryTableFieldId="1"/>
    <tableColumn id="2" xr3:uid="{6706C27F-C634-4517-AEE6-2C6EFEA6A67F}" uniqueName="2" name="PopBest" queryTableFieldId="2"/>
    <tableColumn id="3" xr3:uid="{F74A6CFE-61CF-4993-96C0-3D8E785847B7}" uniqueName="3" name="PopAvg" queryTableFieldId="3"/>
    <tableColumn id="4" xr3:uid="{4C3434BC-CD13-44BC-9567-D869AA15A150}" uniqueName="4" name="BestOverall" queryTableFieldId="4"/>
    <tableColumn id="5" xr3:uid="{11EE1EF4-9CC7-406F-8910-83B26A1BBC20}" uniqueName="5" name=" " queryTableFieldId="5" dataDxfId="26"/>
    <tableColumn id="6" xr3:uid="{618582BA-FD94-41C0-B989-CA7514CBE141}" uniqueName="6" name="Generation_1" queryTableFieldId="6"/>
    <tableColumn id="7" xr3:uid="{EFD92840-FA2D-49B4-B8FF-E3F2639F17DC}" uniqueName="7" name="PopBest_2" queryTableFieldId="7"/>
    <tableColumn id="8" xr3:uid="{94922E10-5491-4104-82D0-5769608FB7B5}" uniqueName="8" name="PopAvg_3" queryTableFieldId="8"/>
    <tableColumn id="9" xr3:uid="{8A0F5C56-B045-41A9-BA69-A91B2F037EE2}" uniqueName="9" name="BestOverall_4" queryTableFieldId="9"/>
    <tableColumn id="10" xr3:uid="{E1033BD8-6F35-4428-82AF-3DFE0D27C044}" uniqueName="10" name=" _5" queryTableFieldId="10" dataDxfId="25"/>
    <tableColumn id="11" xr3:uid="{6ADF7C64-EC9F-48CC-8A69-284C593845BE}" uniqueName="11" name="Generation_6" queryTableFieldId="11"/>
    <tableColumn id="12" xr3:uid="{62999E31-E780-448F-998E-32ED6101AEBC}" uniqueName="12" name="PopBest_7" queryTableFieldId="12"/>
    <tableColumn id="13" xr3:uid="{F313386C-C5CC-4BC6-8A75-C161F8C06A04}" uniqueName="13" name="PopAvg_8" queryTableFieldId="13"/>
    <tableColumn id="14" xr3:uid="{C8436114-B1C5-4D7F-95D7-E00E19B8BD51}" uniqueName="14" name="BestOverall_9" queryTableFieldId="14"/>
    <tableColumn id="15" xr3:uid="{8B3BFDA2-1D4C-4A90-B0B5-973C6B09D2D2}" uniqueName="15" name=" _10" queryTableFieldId="15" dataDxfId="24"/>
    <tableColumn id="16" xr3:uid="{661A1D91-93B1-42C5-B22D-664EFF3EAC16}" uniqueName="16" name="Generation_11" queryTableFieldId="16"/>
    <tableColumn id="17" xr3:uid="{D5110880-719C-4F29-86AF-289360895E02}" uniqueName="17" name="PopBest_12" queryTableFieldId="17"/>
    <tableColumn id="18" xr3:uid="{417A322E-4D27-4565-809F-35BC392AD118}" uniqueName="18" name="PopAvg_13" queryTableFieldId="18"/>
    <tableColumn id="19" xr3:uid="{AE689FFF-B834-4EA2-AB69-9134A44A18EF}" uniqueName="19" name="BestOverall_14" queryTableFieldId="19"/>
    <tableColumn id="20" xr3:uid="{983B9B89-0DB5-467E-8488-C5C96390C0CD}" uniqueName="20" name=" _15" queryTableFieldId="20" dataDxfId="23"/>
    <tableColumn id="21" xr3:uid="{01429C6A-9961-4864-99B3-89338851D181}" uniqueName="21" name="Generation_16" queryTableFieldId="21"/>
    <tableColumn id="22" xr3:uid="{5EDF0613-5D0A-4261-B9C6-924F7539090F}" uniqueName="22" name="PopBest_17" queryTableFieldId="22"/>
    <tableColumn id="23" xr3:uid="{BE7BADF0-3AE5-4D36-990C-12D6FA72B633}" uniqueName="23" name="PopAvg_18" queryTableFieldId="23"/>
    <tableColumn id="24" xr3:uid="{F74CD107-4FF9-444A-8083-A6D0426485B5}" uniqueName="24" name="BestOverall_19" queryTableFieldId="24"/>
    <tableColumn id="25" xr3:uid="{3C6B560F-E3CA-4BD0-B03E-0CD0662A559F}" uniqueName="25" name=" _20" queryTableFieldId="25" dataDxfId="22"/>
    <tableColumn id="26" xr3:uid="{7232B606-FF20-4B98-8239-AD56C6E71D1B}" uniqueName="26" name="Generation_21" queryTableFieldId="26"/>
    <tableColumn id="27" xr3:uid="{414EA9BC-18BE-4374-AE4E-566E46E3616D}" uniqueName="27" name="PopBest_22" queryTableFieldId="27"/>
    <tableColumn id="28" xr3:uid="{61B80DFA-0218-4E7F-8CBB-3EAC7B433FCB}" uniqueName="28" name="PopAvg_23" queryTableFieldId="28"/>
    <tableColumn id="29" xr3:uid="{E4A1AD41-6C1A-4AD9-858B-A9E83C8C27B6}" uniqueName="29" name="BestOverall_24" queryTableFieldId="29"/>
    <tableColumn id="30" xr3:uid="{4281175D-5B8E-41A9-818E-207C1DC92D00}" uniqueName="30" name=" _25" queryTableFieldId="30" dataDxfId="21"/>
    <tableColumn id="31" xr3:uid="{163DE2C6-A646-4386-A75B-40F135B5B20A}" uniqueName="31" name="Generation_26" queryTableFieldId="31"/>
    <tableColumn id="32" xr3:uid="{952E8952-EFE4-4578-A9E1-D3C390502084}" uniqueName="32" name="PopBest_27" queryTableFieldId="32"/>
    <tableColumn id="33" xr3:uid="{0996FAB4-FF33-41B3-9793-0B864A7FF6EB}" uniqueName="33" name="PopAvg_28" queryTableFieldId="33"/>
    <tableColumn id="34" xr3:uid="{CEEBC207-90AD-422D-8771-1977288BA8F1}" uniqueName="34" name="BestOverall_29" queryTableFieldId="34"/>
    <tableColumn id="35" xr3:uid="{DE96CD24-BB77-4539-BF0D-753FB591692F}" uniqueName="35" name=" _30" queryTableFieldId="35" dataDxfId="20"/>
    <tableColumn id="36" xr3:uid="{E961F904-B29E-4741-998B-3FD538515DD0}" uniqueName="36" name="Generation_31" queryTableFieldId="36"/>
    <tableColumn id="37" xr3:uid="{592F285F-7C8E-4B0D-A360-5DF61609F845}" uniqueName="37" name="PopBest_32" queryTableFieldId="37"/>
    <tableColumn id="38" xr3:uid="{0360C48F-87CC-4107-8B65-F9A84BFC7A28}" uniqueName="38" name="PopAvg_33" queryTableFieldId="38"/>
    <tableColumn id="39" xr3:uid="{52E867F1-70D7-4440-BEE7-4F3092FA5885}" uniqueName="39" name="BestOverall_34" queryTableFieldId="39"/>
    <tableColumn id="40" xr3:uid="{A51B8C5A-E1F5-4BC9-9657-5914953EE3BE}" uniqueName="40" name=" _35" queryTableFieldId="40" dataDxfId="19"/>
    <tableColumn id="41" xr3:uid="{F098F690-6E6D-48E9-85EB-50EA7F58EF17}" uniqueName="41" name="Generation_36" queryTableFieldId="41"/>
    <tableColumn id="42" xr3:uid="{E2BD29E3-2690-4A9E-8A67-F6A29B966C82}" uniqueName="42" name="PopBest_37" queryTableFieldId="42"/>
    <tableColumn id="43" xr3:uid="{35CE943A-6802-4924-ACA3-A4754FED90A9}" uniqueName="43" name="PopAvg_38" queryTableFieldId="43"/>
    <tableColumn id="44" xr3:uid="{5D3D868B-5804-4395-A454-B967C0CA4A2D}" uniqueName="44" name="BestOverall_39" queryTableFieldId="44"/>
    <tableColumn id="45" xr3:uid="{08BDE3F2-A692-44E7-B228-83505D84F34A}" uniqueName="45" name=" _40" queryTableFieldId="45" dataDxfId="18"/>
    <tableColumn id="46" xr3:uid="{92D5012E-881A-4934-80C8-A35989500A7D}" uniqueName="46" name="Generation_41" queryTableFieldId="46"/>
    <tableColumn id="47" xr3:uid="{C05D7EBC-39A1-4D89-9900-33E7BBABC7AB}" uniqueName="47" name="PopBest_42" queryTableFieldId="47"/>
    <tableColumn id="48" xr3:uid="{54B12BA4-BCEB-4EFB-B714-82380ADAC3B5}" uniqueName="48" name="PopAvg_43" queryTableFieldId="48"/>
    <tableColumn id="49" xr3:uid="{F77C49BD-632B-497D-88CF-C69BBFD610A6}" uniqueName="49" name="BestOverall_44" queryTableFieldId="4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7855A-5D45-48BA-BBD3-3E919EDDE592}" name="join" displayName="join" ref="A1:AW51" tableType="queryTable" totalsRowShown="0">
  <autoFilter ref="A1:AW51" xr:uid="{16DB7D8E-D66E-45AB-AD57-51B28E0AB6F9}"/>
  <tableColumns count="49">
    <tableColumn id="1" xr3:uid="{50D832B5-824D-4693-B5C8-1D839D1A06E3}" uniqueName="1" name="Generation" queryTableFieldId="1"/>
    <tableColumn id="2" xr3:uid="{2F4236E7-EA8D-455D-8366-6713A31F968E}" uniqueName="2" name="PopBest" queryTableFieldId="2"/>
    <tableColumn id="3" xr3:uid="{C8929EA8-85AD-4355-9E66-AAA9E8BAE6DD}" uniqueName="3" name="PopAvg" queryTableFieldId="3"/>
    <tableColumn id="4" xr3:uid="{9C33A148-EA95-48F9-ABEE-C513BD9616B9}" uniqueName="4" name="BestOverall" queryTableFieldId="4"/>
    <tableColumn id="5" xr3:uid="{B8850162-3E6E-40E3-9671-FBC03BC4B74C}" uniqueName="5" name=" " queryTableFieldId="5" dataDxfId="35"/>
    <tableColumn id="6" xr3:uid="{9BB269F4-673D-4162-99DE-73625EACDF37}" uniqueName="6" name="Generation_1" queryTableFieldId="6"/>
    <tableColumn id="7" xr3:uid="{CCC50BA9-3355-4336-94DB-46D4FEFE1806}" uniqueName="7" name="PopBest_2" queryTableFieldId="7"/>
    <tableColumn id="8" xr3:uid="{733E81A4-0CA3-4F06-9DB4-0E70E2A6D39F}" uniqueName="8" name="PopAvg_3" queryTableFieldId="8"/>
    <tableColumn id="9" xr3:uid="{734E74DA-0276-42BF-BA9D-5C14B29D12EE}" uniqueName="9" name="BestOverall_4" queryTableFieldId="9"/>
    <tableColumn id="10" xr3:uid="{DCE714B6-23A7-41A4-A55A-4CA0BFC69DEE}" uniqueName="10" name=" _5" queryTableFieldId="10" dataDxfId="34"/>
    <tableColumn id="11" xr3:uid="{F17457C8-0E38-4898-BB51-10B60C67E17B}" uniqueName="11" name="Generation_6" queryTableFieldId="11"/>
    <tableColumn id="12" xr3:uid="{2E58D3CB-56F6-46C3-BF5D-FEE07330362B}" uniqueName="12" name="PopBest_7" queryTableFieldId="12"/>
    <tableColumn id="13" xr3:uid="{BA3397BC-F23E-4B5D-B206-E51E8DCF4D09}" uniqueName="13" name="PopAvg_8" queryTableFieldId="13"/>
    <tableColumn id="14" xr3:uid="{91AFB419-E1C3-492B-851A-F9E104DF6CD0}" uniqueName="14" name="BestOverall_9" queryTableFieldId="14"/>
    <tableColumn id="15" xr3:uid="{7C0623B0-3F50-48C6-B784-DBA3167BF9E8}" uniqueName="15" name=" _10" queryTableFieldId="15" dataDxfId="33"/>
    <tableColumn id="16" xr3:uid="{788CA1CF-0BDD-4FDD-8DF6-AD05A049FF88}" uniqueName="16" name="Generation_11" queryTableFieldId="16"/>
    <tableColumn id="17" xr3:uid="{0BE9E17F-C6F5-4754-ADC5-757883525DB5}" uniqueName="17" name="PopBest_12" queryTableFieldId="17"/>
    <tableColumn id="18" xr3:uid="{27AADC70-BC3F-412B-8D94-249A85ABA94A}" uniqueName="18" name="PopAvg_13" queryTableFieldId="18"/>
    <tableColumn id="19" xr3:uid="{A2750C42-762C-4AE5-B4B7-19B9FA9BAB66}" uniqueName="19" name="BestOverall_14" queryTableFieldId="19"/>
    <tableColumn id="20" xr3:uid="{FF8C13B9-2B8F-4CD7-922D-0106A45DBE31}" uniqueName="20" name=" _15" queryTableFieldId="20" dataDxfId="32"/>
    <tableColumn id="21" xr3:uid="{33D0D491-FFA5-43E5-8894-08C6A5665C01}" uniqueName="21" name="Generation_16" queryTableFieldId="21"/>
    <tableColumn id="22" xr3:uid="{F48EEEE6-C981-473B-A580-92A88A7C816D}" uniqueName="22" name="PopBest_17" queryTableFieldId="22"/>
    <tableColumn id="23" xr3:uid="{180EFCC2-5F9E-4243-959F-C226C0CEFB5B}" uniqueName="23" name="PopAvg_18" queryTableFieldId="23"/>
    <tableColumn id="24" xr3:uid="{FECFE1FC-B160-4E8C-AFD8-E3D174ABC75D}" uniqueName="24" name="BestOverall_19" queryTableFieldId="24"/>
    <tableColumn id="25" xr3:uid="{F997BCD6-F309-4627-8439-0E2BC85AF60D}" uniqueName="25" name=" _20" queryTableFieldId="25" dataDxfId="31"/>
    <tableColumn id="26" xr3:uid="{552547D2-3F3F-4D74-8816-F6F5863136D2}" uniqueName="26" name="Generation_21" queryTableFieldId="26"/>
    <tableColumn id="27" xr3:uid="{EBD8DB27-6A49-4E85-B02E-71C2E1D86841}" uniqueName="27" name="PopBest_22" queryTableFieldId="27"/>
    <tableColumn id="28" xr3:uid="{03810076-04CB-4F04-A1BA-F802B0FB7A26}" uniqueName="28" name="PopAvg_23" queryTableFieldId="28"/>
    <tableColumn id="29" xr3:uid="{C9DAA35F-75D5-458C-942B-662B34B26391}" uniqueName="29" name="BestOverall_24" queryTableFieldId="29"/>
    <tableColumn id="30" xr3:uid="{05D60A03-E107-4D75-810C-823D3B137FD7}" uniqueName="30" name=" _25" queryTableFieldId="30" dataDxfId="30"/>
    <tableColumn id="31" xr3:uid="{E518482D-EA7C-4181-B7C4-5044CBC2BBD3}" uniqueName="31" name="Generation_26" queryTableFieldId="31"/>
    <tableColumn id="32" xr3:uid="{557B6560-B7A8-43DA-BF3F-CA961929D596}" uniqueName="32" name="PopBest_27" queryTableFieldId="32"/>
    <tableColumn id="33" xr3:uid="{960EE53C-2FDD-40A0-A9A1-3C7FD2AC847F}" uniqueName="33" name="PopAvg_28" queryTableFieldId="33"/>
    <tableColumn id="34" xr3:uid="{8A82EA4E-FDE7-4ACB-A6DB-F7CBB0F78956}" uniqueName="34" name="BestOverall_29" queryTableFieldId="34"/>
    <tableColumn id="35" xr3:uid="{79AD2FB6-70A4-4BC6-B0FC-3EF601216D58}" uniqueName="35" name=" _30" queryTableFieldId="35" dataDxfId="29"/>
    <tableColumn id="36" xr3:uid="{D4ACBD18-674F-46F1-8062-D1F7D1872930}" uniqueName="36" name="Generation_31" queryTableFieldId="36"/>
    <tableColumn id="37" xr3:uid="{25FBE7ED-0592-43AD-A773-DDF3A959BA79}" uniqueName="37" name="PopBest_32" queryTableFieldId="37"/>
    <tableColumn id="38" xr3:uid="{AB48BD74-87CD-4E61-A4F9-FD3F53AE2012}" uniqueName="38" name="PopAvg_33" queryTableFieldId="38"/>
    <tableColumn id="39" xr3:uid="{11BEB363-9BA9-4076-BD1F-DF2D4E8730B6}" uniqueName="39" name="BestOverall_34" queryTableFieldId="39"/>
    <tableColumn id="40" xr3:uid="{3D6E0372-D5D8-44F1-B547-8486B98F7E3E}" uniqueName="40" name=" _35" queryTableFieldId="40" dataDxfId="28"/>
    <tableColumn id="41" xr3:uid="{13C15468-1007-4CF7-8C62-53BA74408333}" uniqueName="41" name="Generation_36" queryTableFieldId="41"/>
    <tableColumn id="42" xr3:uid="{C2423CDA-38E6-4EFF-83D2-F5B9DB935F0A}" uniqueName="42" name="PopBest_37" queryTableFieldId="42"/>
    <tableColumn id="43" xr3:uid="{C82072BE-AB38-4330-8A98-CAF29457EE15}" uniqueName="43" name="PopAvg_38" queryTableFieldId="43"/>
    <tableColumn id="44" xr3:uid="{4DB92219-8C91-462F-AA29-8143D90AC7C4}" uniqueName="44" name="BestOverall_39" queryTableFieldId="44"/>
    <tableColumn id="45" xr3:uid="{12F682F3-D98B-425F-B1BC-A3740680EFC8}" uniqueName="45" name=" _40" queryTableFieldId="45" dataDxfId="27"/>
    <tableColumn id="46" xr3:uid="{86D147C4-28B7-4B15-AD17-5C0208440770}" uniqueName="46" name="Generation_41" queryTableFieldId="46"/>
    <tableColumn id="47" xr3:uid="{F3839332-6A0C-4F94-8182-90D1B4B480D3}" uniqueName="47" name="PopBest_42" queryTableFieldId="47"/>
    <tableColumn id="48" xr3:uid="{AAF37DD8-37AF-488E-8F5F-54B9E8DEE72E}" uniqueName="48" name="PopAvg_43" queryTableFieldId="48"/>
    <tableColumn id="49" xr3:uid="{B94BA7DF-FA0D-46DF-86E1-1CED0FE0CC5A}" uniqueName="49" name="BestOverall_44" queryTableFieldId="4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0DBC-42EB-4A18-806B-C4A36CE76DCD}">
  <dimension ref="A1:AW91"/>
  <sheetViews>
    <sheetView topLeftCell="V52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189834.5</v>
      </c>
      <c r="C2">
        <v>18364.82</v>
      </c>
      <c r="D2">
        <v>189834.5</v>
      </c>
      <c r="E2" s="1" t="s">
        <v>4</v>
      </c>
      <c r="F2">
        <v>0</v>
      </c>
      <c r="G2">
        <v>187226.9</v>
      </c>
      <c r="H2">
        <v>18497.060000000001</v>
      </c>
      <c r="I2">
        <v>187226.9</v>
      </c>
      <c r="J2" s="1" t="s">
        <v>4</v>
      </c>
      <c r="K2">
        <v>0</v>
      </c>
      <c r="L2">
        <v>185304.2</v>
      </c>
      <c r="M2">
        <v>26780.74</v>
      </c>
      <c r="N2">
        <v>185304.2</v>
      </c>
      <c r="O2" s="1" t="s">
        <v>4</v>
      </c>
      <c r="P2">
        <v>0</v>
      </c>
      <c r="Q2">
        <v>187249.3</v>
      </c>
      <c r="R2">
        <v>39172.81</v>
      </c>
      <c r="S2">
        <v>187249.3</v>
      </c>
      <c r="T2" s="1" t="s">
        <v>4</v>
      </c>
      <c r="U2">
        <v>0</v>
      </c>
      <c r="V2">
        <v>309917.2</v>
      </c>
      <c r="W2">
        <v>34474.51</v>
      </c>
      <c r="X2">
        <v>309917.2</v>
      </c>
      <c r="Y2" s="1" t="s">
        <v>4</v>
      </c>
      <c r="Z2">
        <v>0</v>
      </c>
      <c r="AA2">
        <v>386201.1</v>
      </c>
      <c r="AB2">
        <v>41194.6</v>
      </c>
      <c r="AC2">
        <v>386201.1</v>
      </c>
      <c r="AD2" s="1" t="s">
        <v>4</v>
      </c>
      <c r="AE2">
        <v>0</v>
      </c>
      <c r="AF2">
        <v>192169.4</v>
      </c>
      <c r="AG2">
        <v>41263.550000000003</v>
      </c>
      <c r="AH2">
        <v>192169.4</v>
      </c>
      <c r="AI2" s="1" t="s">
        <v>4</v>
      </c>
      <c r="AJ2">
        <v>0</v>
      </c>
      <c r="AK2">
        <v>288935.5</v>
      </c>
      <c r="AL2">
        <v>43791.8</v>
      </c>
      <c r="AM2">
        <v>288935.5</v>
      </c>
      <c r="AN2" s="1" t="s">
        <v>4</v>
      </c>
      <c r="AO2">
        <v>0</v>
      </c>
      <c r="AP2">
        <v>193556.3</v>
      </c>
      <c r="AQ2">
        <v>30182.240000000002</v>
      </c>
      <c r="AR2">
        <v>193556.3</v>
      </c>
      <c r="AS2" s="1" t="s">
        <v>4</v>
      </c>
      <c r="AT2">
        <v>0</v>
      </c>
      <c r="AU2">
        <v>286424.7</v>
      </c>
      <c r="AV2">
        <v>43828.63</v>
      </c>
      <c r="AW2">
        <v>286424.7</v>
      </c>
    </row>
    <row r="3" spans="1:49" x14ac:dyDescent="0.3">
      <c r="A3">
        <v>1</v>
      </c>
      <c r="B3">
        <v>287183.3</v>
      </c>
      <c r="C3">
        <v>36056.17</v>
      </c>
      <c r="D3">
        <v>287183.3</v>
      </c>
      <c r="E3" s="1" t="s">
        <v>4</v>
      </c>
      <c r="F3">
        <v>1</v>
      </c>
      <c r="G3">
        <v>287955.59999999998</v>
      </c>
      <c r="H3">
        <v>44606.22</v>
      </c>
      <c r="I3">
        <v>287955.59999999998</v>
      </c>
      <c r="J3" s="1" t="s">
        <v>4</v>
      </c>
      <c r="K3">
        <v>1</v>
      </c>
      <c r="L3">
        <v>191174.39999999999</v>
      </c>
      <c r="M3">
        <v>38366.22</v>
      </c>
      <c r="N3">
        <v>191174.39999999999</v>
      </c>
      <c r="O3" s="1" t="s">
        <v>4</v>
      </c>
      <c r="P3">
        <v>1</v>
      </c>
      <c r="Q3">
        <v>301055</v>
      </c>
      <c r="R3">
        <v>34972.230000000003</v>
      </c>
      <c r="S3">
        <v>301055</v>
      </c>
      <c r="T3" s="1" t="s">
        <v>4</v>
      </c>
      <c r="U3">
        <v>1</v>
      </c>
      <c r="V3">
        <v>486218.7</v>
      </c>
      <c r="W3">
        <v>32898.51</v>
      </c>
      <c r="X3">
        <v>486218.7</v>
      </c>
      <c r="Y3" s="1" t="s">
        <v>4</v>
      </c>
      <c r="Z3">
        <v>1</v>
      </c>
      <c r="AA3">
        <v>297265.59999999998</v>
      </c>
      <c r="AB3">
        <v>25393.11</v>
      </c>
      <c r="AC3">
        <v>386201.1</v>
      </c>
      <c r="AD3" s="1" t="s">
        <v>4</v>
      </c>
      <c r="AE3">
        <v>1</v>
      </c>
      <c r="AF3">
        <v>207152</v>
      </c>
      <c r="AG3">
        <v>42446.7</v>
      </c>
      <c r="AH3">
        <v>207152</v>
      </c>
      <c r="AI3" s="1" t="s">
        <v>4</v>
      </c>
      <c r="AJ3">
        <v>1</v>
      </c>
      <c r="AK3">
        <v>95965.79</v>
      </c>
      <c r="AL3">
        <v>20918.060000000001</v>
      </c>
      <c r="AM3">
        <v>288935.5</v>
      </c>
      <c r="AN3" s="1" t="s">
        <v>4</v>
      </c>
      <c r="AO3">
        <v>1</v>
      </c>
      <c r="AP3">
        <v>185397.4</v>
      </c>
      <c r="AQ3">
        <v>15861.2</v>
      </c>
      <c r="AR3">
        <v>193556.3</v>
      </c>
      <c r="AS3" s="1" t="s">
        <v>4</v>
      </c>
      <c r="AT3">
        <v>1</v>
      </c>
      <c r="AU3">
        <v>495416.3</v>
      </c>
      <c r="AV3">
        <v>61242.41</v>
      </c>
      <c r="AW3">
        <v>495416.3</v>
      </c>
    </row>
    <row r="4" spans="1:49" x14ac:dyDescent="0.3">
      <c r="A4">
        <v>2</v>
      </c>
      <c r="B4">
        <v>192143.9</v>
      </c>
      <c r="C4">
        <v>35390.75</v>
      </c>
      <c r="D4">
        <v>287183.3</v>
      </c>
      <c r="E4" s="1" t="s">
        <v>4</v>
      </c>
      <c r="F4">
        <v>2</v>
      </c>
      <c r="G4">
        <v>390272.9</v>
      </c>
      <c r="H4">
        <v>56042.89</v>
      </c>
      <c r="I4">
        <v>390272.9</v>
      </c>
      <c r="J4" s="1" t="s">
        <v>4</v>
      </c>
      <c r="K4">
        <v>2</v>
      </c>
      <c r="L4">
        <v>385634.2</v>
      </c>
      <c r="M4">
        <v>43944.160000000003</v>
      </c>
      <c r="N4">
        <v>385634.2</v>
      </c>
      <c r="O4" s="1" t="s">
        <v>4</v>
      </c>
      <c r="P4">
        <v>2</v>
      </c>
      <c r="Q4">
        <v>290700.40000000002</v>
      </c>
      <c r="R4">
        <v>42992.39</v>
      </c>
      <c r="S4">
        <v>301055</v>
      </c>
      <c r="T4" s="1" t="s">
        <v>4</v>
      </c>
      <c r="U4">
        <v>2</v>
      </c>
      <c r="V4">
        <v>291640.3</v>
      </c>
      <c r="W4">
        <v>37084.550000000003</v>
      </c>
      <c r="X4">
        <v>486218.7</v>
      </c>
      <c r="Y4" s="1" t="s">
        <v>4</v>
      </c>
      <c r="Z4">
        <v>2</v>
      </c>
      <c r="AA4">
        <v>193652.2</v>
      </c>
      <c r="AB4">
        <v>55658.43</v>
      </c>
      <c r="AC4">
        <v>386201.1</v>
      </c>
      <c r="AD4" s="1" t="s">
        <v>4</v>
      </c>
      <c r="AE4">
        <v>2</v>
      </c>
      <c r="AF4">
        <v>187504.8</v>
      </c>
      <c r="AG4">
        <v>43864.43</v>
      </c>
      <c r="AH4">
        <v>207152</v>
      </c>
      <c r="AI4" s="1" t="s">
        <v>4</v>
      </c>
      <c r="AJ4">
        <v>2</v>
      </c>
      <c r="AK4">
        <v>186957.2</v>
      </c>
      <c r="AL4">
        <v>30021.88</v>
      </c>
      <c r="AM4">
        <v>288935.5</v>
      </c>
      <c r="AN4" s="1" t="s">
        <v>4</v>
      </c>
      <c r="AO4">
        <v>2</v>
      </c>
      <c r="AP4">
        <v>177773.3</v>
      </c>
      <c r="AQ4">
        <v>29108.59</v>
      </c>
      <c r="AR4">
        <v>193556.3</v>
      </c>
      <c r="AS4" s="1" t="s">
        <v>4</v>
      </c>
      <c r="AT4">
        <v>2</v>
      </c>
      <c r="AU4">
        <v>190451.4</v>
      </c>
      <c r="AV4">
        <v>41203.56</v>
      </c>
      <c r="AW4">
        <v>495416.3</v>
      </c>
    </row>
    <row r="5" spans="1:49" x14ac:dyDescent="0.3">
      <c r="A5">
        <v>3</v>
      </c>
      <c r="B5">
        <v>188450.1</v>
      </c>
      <c r="C5">
        <v>46809.63</v>
      </c>
      <c r="D5">
        <v>287183.3</v>
      </c>
      <c r="E5" s="1" t="s">
        <v>4</v>
      </c>
      <c r="F5">
        <v>3</v>
      </c>
      <c r="G5">
        <v>289120.7</v>
      </c>
      <c r="H5">
        <v>39147.22</v>
      </c>
      <c r="I5">
        <v>390272.9</v>
      </c>
      <c r="J5" s="1" t="s">
        <v>4</v>
      </c>
      <c r="K5">
        <v>3</v>
      </c>
      <c r="L5">
        <v>288860.7</v>
      </c>
      <c r="M5">
        <v>56457.59</v>
      </c>
      <c r="N5">
        <v>385634.2</v>
      </c>
      <c r="O5" s="1" t="s">
        <v>4</v>
      </c>
      <c r="P5">
        <v>3</v>
      </c>
      <c r="Q5">
        <v>286199.7</v>
      </c>
      <c r="R5">
        <v>59473.36</v>
      </c>
      <c r="S5">
        <v>301055</v>
      </c>
      <c r="T5" s="1" t="s">
        <v>4</v>
      </c>
      <c r="U5">
        <v>3</v>
      </c>
      <c r="V5">
        <v>187147.6</v>
      </c>
      <c r="W5">
        <v>25252.09</v>
      </c>
      <c r="X5">
        <v>486218.7</v>
      </c>
      <c r="Y5" s="1" t="s">
        <v>4</v>
      </c>
      <c r="Z5">
        <v>3</v>
      </c>
      <c r="AA5">
        <v>286456.40000000002</v>
      </c>
      <c r="AB5">
        <v>38005.919999999998</v>
      </c>
      <c r="AC5">
        <v>386201.1</v>
      </c>
      <c r="AD5" s="1" t="s">
        <v>4</v>
      </c>
      <c r="AE5">
        <v>3</v>
      </c>
      <c r="AF5">
        <v>186389.4</v>
      </c>
      <c r="AG5">
        <v>27003.119999999999</v>
      </c>
      <c r="AH5">
        <v>207152</v>
      </c>
      <c r="AI5" s="1" t="s">
        <v>4</v>
      </c>
      <c r="AJ5">
        <v>3</v>
      </c>
      <c r="AK5">
        <v>287306.2</v>
      </c>
      <c r="AL5">
        <v>32745.79</v>
      </c>
      <c r="AM5">
        <v>288935.5</v>
      </c>
      <c r="AN5" s="1" t="s">
        <v>4</v>
      </c>
      <c r="AO5">
        <v>3</v>
      </c>
      <c r="AP5">
        <v>299506.2</v>
      </c>
      <c r="AQ5">
        <v>30700.51</v>
      </c>
      <c r="AR5">
        <v>299506.2</v>
      </c>
      <c r="AS5" s="1" t="s">
        <v>4</v>
      </c>
      <c r="AT5">
        <v>3</v>
      </c>
      <c r="AU5">
        <v>191407.2</v>
      </c>
      <c r="AV5">
        <v>36110.239999999998</v>
      </c>
      <c r="AW5">
        <v>495416.3</v>
      </c>
    </row>
    <row r="6" spans="1:49" x14ac:dyDescent="0.3">
      <c r="A6">
        <v>4</v>
      </c>
      <c r="B6">
        <v>196908.6</v>
      </c>
      <c r="C6">
        <v>35911.01</v>
      </c>
      <c r="D6">
        <v>287183.3</v>
      </c>
      <c r="E6" s="1" t="s">
        <v>4</v>
      </c>
      <c r="F6">
        <v>4</v>
      </c>
      <c r="G6">
        <v>285497.59999999998</v>
      </c>
      <c r="H6">
        <v>59365.31</v>
      </c>
      <c r="I6">
        <v>390272.9</v>
      </c>
      <c r="J6" s="1" t="s">
        <v>4</v>
      </c>
      <c r="K6">
        <v>4</v>
      </c>
      <c r="L6">
        <v>190219.4</v>
      </c>
      <c r="M6">
        <v>45085.73</v>
      </c>
      <c r="N6">
        <v>385634.2</v>
      </c>
      <c r="O6" s="1" t="s">
        <v>4</v>
      </c>
      <c r="P6">
        <v>4</v>
      </c>
      <c r="Q6">
        <v>297120.90000000002</v>
      </c>
      <c r="R6">
        <v>85031.46</v>
      </c>
      <c r="S6">
        <v>301055</v>
      </c>
      <c r="T6" s="1" t="s">
        <v>4</v>
      </c>
      <c r="U6">
        <v>4</v>
      </c>
      <c r="V6">
        <v>383062.8</v>
      </c>
      <c r="W6">
        <v>50016</v>
      </c>
      <c r="X6">
        <v>486218.7</v>
      </c>
      <c r="Y6" s="1" t="s">
        <v>4</v>
      </c>
      <c r="Z6">
        <v>4</v>
      </c>
      <c r="AA6">
        <v>384752.8</v>
      </c>
      <c r="AB6">
        <v>76908.800000000003</v>
      </c>
      <c r="AC6">
        <v>386201.1</v>
      </c>
      <c r="AD6" s="1" t="s">
        <v>4</v>
      </c>
      <c r="AE6">
        <v>4</v>
      </c>
      <c r="AF6">
        <v>498115.9</v>
      </c>
      <c r="AG6">
        <v>64817.57</v>
      </c>
      <c r="AH6">
        <v>498115.9</v>
      </c>
      <c r="AI6" s="1" t="s">
        <v>4</v>
      </c>
      <c r="AJ6">
        <v>4</v>
      </c>
      <c r="AK6">
        <v>192478.8</v>
      </c>
      <c r="AL6">
        <v>6971.2359999999999</v>
      </c>
      <c r="AM6">
        <v>288935.5</v>
      </c>
      <c r="AN6" s="1" t="s">
        <v>4</v>
      </c>
      <c r="AO6">
        <v>4</v>
      </c>
      <c r="AP6">
        <v>190643.3</v>
      </c>
      <c r="AQ6">
        <v>50085.43</v>
      </c>
      <c r="AR6">
        <v>299506.2</v>
      </c>
      <c r="AS6" s="1" t="s">
        <v>4</v>
      </c>
      <c r="AT6">
        <v>4</v>
      </c>
      <c r="AU6">
        <v>290557.8</v>
      </c>
      <c r="AV6">
        <v>33247.980000000003</v>
      </c>
      <c r="AW6">
        <v>495416.3</v>
      </c>
    </row>
    <row r="7" spans="1:49" x14ac:dyDescent="0.3">
      <c r="A7">
        <v>5</v>
      </c>
      <c r="B7">
        <v>385326.2</v>
      </c>
      <c r="C7">
        <v>47548.17</v>
      </c>
      <c r="D7">
        <v>385326.2</v>
      </c>
      <c r="E7" s="1" t="s">
        <v>4</v>
      </c>
      <c r="F7">
        <v>5</v>
      </c>
      <c r="G7">
        <v>187956.3</v>
      </c>
      <c r="H7">
        <v>30714.38</v>
      </c>
      <c r="I7">
        <v>390272.9</v>
      </c>
      <c r="J7" s="1" t="s">
        <v>4</v>
      </c>
      <c r="K7">
        <v>5</v>
      </c>
      <c r="L7">
        <v>198159.3</v>
      </c>
      <c r="M7">
        <v>44640.71</v>
      </c>
      <c r="N7">
        <v>385634.2</v>
      </c>
      <c r="O7" s="1" t="s">
        <v>4</v>
      </c>
      <c r="P7">
        <v>5</v>
      </c>
      <c r="Q7">
        <v>283611.5</v>
      </c>
      <c r="R7">
        <v>70204.240000000005</v>
      </c>
      <c r="S7">
        <v>301055</v>
      </c>
      <c r="T7" s="1" t="s">
        <v>4</v>
      </c>
      <c r="U7">
        <v>5</v>
      </c>
      <c r="V7">
        <v>286164.8</v>
      </c>
      <c r="W7">
        <v>54896.480000000003</v>
      </c>
      <c r="X7">
        <v>486218.7</v>
      </c>
      <c r="Y7" s="1" t="s">
        <v>4</v>
      </c>
      <c r="Z7">
        <v>5</v>
      </c>
      <c r="AA7">
        <v>189842.2</v>
      </c>
      <c r="AB7">
        <v>35859.949999999997</v>
      </c>
      <c r="AC7">
        <v>386201.1</v>
      </c>
      <c r="AD7" s="1" t="s">
        <v>4</v>
      </c>
      <c r="AE7">
        <v>5</v>
      </c>
      <c r="AF7">
        <v>195102.3</v>
      </c>
      <c r="AG7">
        <v>50293.52</v>
      </c>
      <c r="AH7">
        <v>498115.9</v>
      </c>
      <c r="AI7" s="1" t="s">
        <v>4</v>
      </c>
      <c r="AJ7">
        <v>5</v>
      </c>
      <c r="AK7">
        <v>186912.6</v>
      </c>
      <c r="AL7">
        <v>35822.14</v>
      </c>
      <c r="AM7">
        <v>288935.5</v>
      </c>
      <c r="AN7" s="1" t="s">
        <v>4</v>
      </c>
      <c r="AO7">
        <v>5</v>
      </c>
      <c r="AP7">
        <v>193641.60000000001</v>
      </c>
      <c r="AQ7">
        <v>30331.41</v>
      </c>
      <c r="AR7">
        <v>299506.2</v>
      </c>
      <c r="AS7" s="1" t="s">
        <v>4</v>
      </c>
      <c r="AT7">
        <v>5</v>
      </c>
      <c r="AU7">
        <v>277974.90000000002</v>
      </c>
      <c r="AV7">
        <v>52527.96</v>
      </c>
      <c r="AW7">
        <v>495416.3</v>
      </c>
    </row>
    <row r="8" spans="1:49" x14ac:dyDescent="0.3">
      <c r="A8">
        <v>6</v>
      </c>
      <c r="B8">
        <v>192848.5</v>
      </c>
      <c r="C8">
        <v>35420.400000000001</v>
      </c>
      <c r="D8">
        <v>385326.2</v>
      </c>
      <c r="E8" s="1" t="s">
        <v>4</v>
      </c>
      <c r="F8">
        <v>6</v>
      </c>
      <c r="G8">
        <v>200181.8</v>
      </c>
      <c r="H8">
        <v>27360.7</v>
      </c>
      <c r="I8">
        <v>390272.9</v>
      </c>
      <c r="J8" s="1" t="s">
        <v>4</v>
      </c>
      <c r="K8">
        <v>6</v>
      </c>
      <c r="L8">
        <v>376487.5</v>
      </c>
      <c r="M8">
        <v>67561.05</v>
      </c>
      <c r="N8">
        <v>385634.2</v>
      </c>
      <c r="O8" s="1" t="s">
        <v>4</v>
      </c>
      <c r="P8">
        <v>6</v>
      </c>
      <c r="Q8">
        <v>291707.8</v>
      </c>
      <c r="R8">
        <v>51228.72</v>
      </c>
      <c r="S8">
        <v>301055</v>
      </c>
      <c r="T8" s="1" t="s">
        <v>4</v>
      </c>
      <c r="U8">
        <v>6</v>
      </c>
      <c r="V8">
        <v>390180.4</v>
      </c>
      <c r="W8">
        <v>44511.42</v>
      </c>
      <c r="X8">
        <v>486218.7</v>
      </c>
      <c r="Y8" s="1" t="s">
        <v>4</v>
      </c>
      <c r="Z8">
        <v>6</v>
      </c>
      <c r="AA8">
        <v>385366.6</v>
      </c>
      <c r="AB8">
        <v>65427.28</v>
      </c>
      <c r="AC8">
        <v>386201.1</v>
      </c>
      <c r="AD8" s="1" t="s">
        <v>4</v>
      </c>
      <c r="AE8">
        <v>6</v>
      </c>
      <c r="AF8">
        <v>187055.2</v>
      </c>
      <c r="AG8">
        <v>14585.17</v>
      </c>
      <c r="AH8">
        <v>498115.9</v>
      </c>
      <c r="AI8" s="1" t="s">
        <v>4</v>
      </c>
      <c r="AJ8">
        <v>6</v>
      </c>
      <c r="AK8">
        <v>292220.59999999998</v>
      </c>
      <c r="AL8">
        <v>21824.36</v>
      </c>
      <c r="AM8">
        <v>292220.59999999998</v>
      </c>
      <c r="AN8" s="1" t="s">
        <v>4</v>
      </c>
      <c r="AO8">
        <v>6</v>
      </c>
      <c r="AP8">
        <v>284633.40000000002</v>
      </c>
      <c r="AQ8">
        <v>48197.19</v>
      </c>
      <c r="AR8">
        <v>299506.2</v>
      </c>
      <c r="AS8" s="1" t="s">
        <v>4</v>
      </c>
      <c r="AT8">
        <v>6</v>
      </c>
      <c r="AU8">
        <v>397920.9</v>
      </c>
      <c r="AV8">
        <v>48329.49</v>
      </c>
      <c r="AW8">
        <v>495416.3</v>
      </c>
    </row>
    <row r="9" spans="1:49" x14ac:dyDescent="0.3">
      <c r="A9">
        <v>7</v>
      </c>
      <c r="B9">
        <v>288975.09999999998</v>
      </c>
      <c r="C9">
        <v>44197.32</v>
      </c>
      <c r="D9">
        <v>385326.2</v>
      </c>
      <c r="E9" s="1" t="s">
        <v>4</v>
      </c>
      <c r="F9">
        <v>7</v>
      </c>
      <c r="G9">
        <v>193262.4</v>
      </c>
      <c r="H9">
        <v>49665.75</v>
      </c>
      <c r="I9">
        <v>390272.9</v>
      </c>
      <c r="J9" s="1" t="s">
        <v>4</v>
      </c>
      <c r="K9">
        <v>7</v>
      </c>
      <c r="L9">
        <v>196285.3</v>
      </c>
      <c r="M9">
        <v>48027.44</v>
      </c>
      <c r="N9">
        <v>385634.2</v>
      </c>
      <c r="O9" s="1" t="s">
        <v>4</v>
      </c>
      <c r="P9">
        <v>7</v>
      </c>
      <c r="Q9">
        <v>287820.79999999999</v>
      </c>
      <c r="R9">
        <v>36316.730000000003</v>
      </c>
      <c r="S9">
        <v>301055</v>
      </c>
      <c r="T9" s="1" t="s">
        <v>4</v>
      </c>
      <c r="U9">
        <v>7</v>
      </c>
      <c r="V9">
        <v>193908.3</v>
      </c>
      <c r="W9">
        <v>54836.47</v>
      </c>
      <c r="X9">
        <v>486218.7</v>
      </c>
      <c r="Y9" s="1" t="s">
        <v>4</v>
      </c>
      <c r="Z9">
        <v>7</v>
      </c>
      <c r="AA9">
        <v>196622.3</v>
      </c>
      <c r="AB9">
        <v>53354.84</v>
      </c>
      <c r="AC9">
        <v>386201.1</v>
      </c>
      <c r="AD9" s="1" t="s">
        <v>4</v>
      </c>
      <c r="AE9">
        <v>7</v>
      </c>
      <c r="AF9">
        <v>287159.09999999998</v>
      </c>
      <c r="AG9">
        <v>40194.019999999997</v>
      </c>
      <c r="AH9">
        <v>498115.9</v>
      </c>
      <c r="AI9" s="1" t="s">
        <v>4</v>
      </c>
      <c r="AJ9">
        <v>7</v>
      </c>
      <c r="AK9">
        <v>289858.3</v>
      </c>
      <c r="AL9">
        <v>56426.99</v>
      </c>
      <c r="AM9">
        <v>292220.59999999998</v>
      </c>
      <c r="AN9" s="1" t="s">
        <v>4</v>
      </c>
      <c r="AO9">
        <v>7</v>
      </c>
      <c r="AP9">
        <v>285831.09999999998</v>
      </c>
      <c r="AQ9">
        <v>42219.4</v>
      </c>
      <c r="AR9">
        <v>299506.2</v>
      </c>
      <c r="AS9" s="1" t="s">
        <v>4</v>
      </c>
      <c r="AT9">
        <v>7</v>
      </c>
      <c r="AU9">
        <v>188820.8</v>
      </c>
      <c r="AV9">
        <v>39014.480000000003</v>
      </c>
      <c r="AW9">
        <v>495416.3</v>
      </c>
    </row>
    <row r="10" spans="1:49" x14ac:dyDescent="0.3">
      <c r="A10">
        <v>8</v>
      </c>
      <c r="B10">
        <v>188760.4</v>
      </c>
      <c r="C10">
        <v>33166.230000000003</v>
      </c>
      <c r="D10">
        <v>385326.2</v>
      </c>
      <c r="E10" s="1" t="s">
        <v>4</v>
      </c>
      <c r="F10">
        <v>8</v>
      </c>
      <c r="G10">
        <v>490465.8</v>
      </c>
      <c r="H10">
        <v>45045.09</v>
      </c>
      <c r="I10">
        <v>490465.8</v>
      </c>
      <c r="J10" s="1" t="s">
        <v>4</v>
      </c>
      <c r="K10">
        <v>8</v>
      </c>
      <c r="L10">
        <v>283275.5</v>
      </c>
      <c r="M10">
        <v>36442.83</v>
      </c>
      <c r="N10">
        <v>385634.2</v>
      </c>
      <c r="O10" s="1" t="s">
        <v>4</v>
      </c>
      <c r="P10">
        <v>8</v>
      </c>
      <c r="Q10">
        <v>282753</v>
      </c>
      <c r="R10">
        <v>36066.21</v>
      </c>
      <c r="S10">
        <v>301055</v>
      </c>
      <c r="T10" s="1" t="s">
        <v>4</v>
      </c>
      <c r="U10">
        <v>8</v>
      </c>
      <c r="V10">
        <v>289582.2</v>
      </c>
      <c r="W10">
        <v>39306.910000000003</v>
      </c>
      <c r="X10">
        <v>486218.7</v>
      </c>
      <c r="Y10" s="1" t="s">
        <v>4</v>
      </c>
      <c r="Z10">
        <v>8</v>
      </c>
      <c r="AA10">
        <v>196677.6</v>
      </c>
      <c r="AB10">
        <v>73963.59</v>
      </c>
      <c r="AC10">
        <v>386201.1</v>
      </c>
      <c r="AD10" s="1" t="s">
        <v>4</v>
      </c>
      <c r="AE10">
        <v>8</v>
      </c>
      <c r="AF10">
        <v>197584</v>
      </c>
      <c r="AG10">
        <v>67936.2</v>
      </c>
      <c r="AH10">
        <v>498115.9</v>
      </c>
      <c r="AI10" s="1" t="s">
        <v>4</v>
      </c>
      <c r="AJ10">
        <v>8</v>
      </c>
      <c r="AK10">
        <v>290846.5</v>
      </c>
      <c r="AL10">
        <v>74792.160000000003</v>
      </c>
      <c r="AM10">
        <v>292220.59999999998</v>
      </c>
      <c r="AN10" s="1" t="s">
        <v>4</v>
      </c>
      <c r="AO10">
        <v>8</v>
      </c>
      <c r="AP10">
        <v>282704</v>
      </c>
      <c r="AQ10">
        <v>44998.96</v>
      </c>
      <c r="AR10">
        <v>299506.2</v>
      </c>
      <c r="AS10" s="1" t="s">
        <v>4</v>
      </c>
      <c r="AT10">
        <v>8</v>
      </c>
      <c r="AU10">
        <v>382529.6</v>
      </c>
      <c r="AV10">
        <v>64751.46</v>
      </c>
      <c r="AW10">
        <v>495416.3</v>
      </c>
    </row>
    <row r="11" spans="1:49" x14ac:dyDescent="0.3">
      <c r="A11">
        <v>9</v>
      </c>
      <c r="B11">
        <v>188711.2</v>
      </c>
      <c r="C11">
        <v>59474.55</v>
      </c>
      <c r="D11">
        <v>385326.2</v>
      </c>
      <c r="E11" s="1" t="s">
        <v>4</v>
      </c>
      <c r="F11">
        <v>9</v>
      </c>
      <c r="G11">
        <v>384887</v>
      </c>
      <c r="H11">
        <v>50723.57</v>
      </c>
      <c r="I11">
        <v>490465.8</v>
      </c>
      <c r="J11" s="1" t="s">
        <v>4</v>
      </c>
      <c r="K11">
        <v>9</v>
      </c>
      <c r="L11">
        <v>190196.3</v>
      </c>
      <c r="M11">
        <v>24740.98</v>
      </c>
      <c r="N11">
        <v>385634.2</v>
      </c>
      <c r="O11" s="1" t="s">
        <v>4</v>
      </c>
      <c r="P11">
        <v>9</v>
      </c>
      <c r="Q11">
        <v>192798.9</v>
      </c>
      <c r="R11">
        <v>38962.74</v>
      </c>
      <c r="S11">
        <v>301055</v>
      </c>
      <c r="T11" s="1" t="s">
        <v>4</v>
      </c>
      <c r="U11">
        <v>9</v>
      </c>
      <c r="V11">
        <v>390696.6</v>
      </c>
      <c r="W11">
        <v>49672.89</v>
      </c>
      <c r="X11">
        <v>486218.7</v>
      </c>
      <c r="Y11" s="1" t="s">
        <v>4</v>
      </c>
      <c r="Z11">
        <v>9</v>
      </c>
      <c r="AA11">
        <v>286169.8</v>
      </c>
      <c r="AB11">
        <v>49756.480000000003</v>
      </c>
      <c r="AC11">
        <v>386201.1</v>
      </c>
      <c r="AD11" s="1" t="s">
        <v>4</v>
      </c>
      <c r="AE11">
        <v>9</v>
      </c>
      <c r="AF11">
        <v>186623.2</v>
      </c>
      <c r="AG11">
        <v>61663.06</v>
      </c>
      <c r="AH11">
        <v>498115.9</v>
      </c>
      <c r="AI11" s="1" t="s">
        <v>4</v>
      </c>
      <c r="AJ11">
        <v>9</v>
      </c>
      <c r="AK11">
        <v>188221.2</v>
      </c>
      <c r="AL11">
        <v>38657.949999999997</v>
      </c>
      <c r="AM11">
        <v>292220.59999999998</v>
      </c>
      <c r="AN11" s="1" t="s">
        <v>4</v>
      </c>
      <c r="AO11">
        <v>9</v>
      </c>
      <c r="AP11">
        <v>387122.9</v>
      </c>
      <c r="AQ11">
        <v>60917.14</v>
      </c>
      <c r="AR11">
        <v>387122.9</v>
      </c>
      <c r="AS11" s="1" t="s">
        <v>4</v>
      </c>
      <c r="AT11">
        <v>9</v>
      </c>
      <c r="AU11">
        <v>385518.6</v>
      </c>
      <c r="AV11">
        <v>44833.63</v>
      </c>
      <c r="AW11">
        <v>495416.3</v>
      </c>
    </row>
    <row r="12" spans="1:49" x14ac:dyDescent="0.3">
      <c r="A12">
        <v>10</v>
      </c>
      <c r="B12">
        <v>191570.7</v>
      </c>
      <c r="C12">
        <v>72991.25</v>
      </c>
      <c r="D12">
        <v>385326.2</v>
      </c>
      <c r="E12" s="1" t="s">
        <v>4</v>
      </c>
      <c r="F12">
        <v>10</v>
      </c>
      <c r="G12">
        <v>289440.5</v>
      </c>
      <c r="H12">
        <v>51281.67</v>
      </c>
      <c r="I12">
        <v>490465.8</v>
      </c>
      <c r="J12" s="1" t="s">
        <v>4</v>
      </c>
      <c r="K12">
        <v>10</v>
      </c>
      <c r="L12">
        <v>194490</v>
      </c>
      <c r="M12">
        <v>34109.379999999997</v>
      </c>
      <c r="N12">
        <v>385634.2</v>
      </c>
      <c r="O12" s="1" t="s">
        <v>4</v>
      </c>
      <c r="P12">
        <v>10</v>
      </c>
      <c r="Q12">
        <v>386278.5</v>
      </c>
      <c r="R12">
        <v>59043.35</v>
      </c>
      <c r="S12">
        <v>386278.5</v>
      </c>
      <c r="T12" s="1" t="s">
        <v>4</v>
      </c>
      <c r="U12">
        <v>10</v>
      </c>
      <c r="V12">
        <v>287699.20000000001</v>
      </c>
      <c r="W12">
        <v>49923.25</v>
      </c>
      <c r="X12">
        <v>486218.7</v>
      </c>
      <c r="Y12" s="1" t="s">
        <v>4</v>
      </c>
      <c r="Z12">
        <v>10</v>
      </c>
      <c r="AA12">
        <v>286181.3</v>
      </c>
      <c r="AB12">
        <v>62690.61</v>
      </c>
      <c r="AC12">
        <v>386201.1</v>
      </c>
      <c r="AD12" s="1" t="s">
        <v>4</v>
      </c>
      <c r="AE12">
        <v>10</v>
      </c>
      <c r="AF12">
        <v>94768.95</v>
      </c>
      <c r="AG12">
        <v>16467.61</v>
      </c>
      <c r="AH12">
        <v>498115.9</v>
      </c>
      <c r="AI12" s="1" t="s">
        <v>4</v>
      </c>
      <c r="AJ12">
        <v>10</v>
      </c>
      <c r="AK12">
        <v>291402.5</v>
      </c>
      <c r="AL12">
        <v>77346.320000000007</v>
      </c>
      <c r="AM12">
        <v>292220.59999999998</v>
      </c>
      <c r="AN12" s="1" t="s">
        <v>4</v>
      </c>
      <c r="AO12">
        <v>10</v>
      </c>
      <c r="AP12">
        <v>290442.5</v>
      </c>
      <c r="AQ12">
        <v>72470.83</v>
      </c>
      <c r="AR12">
        <v>387122.9</v>
      </c>
      <c r="AS12" s="1" t="s">
        <v>4</v>
      </c>
      <c r="AT12">
        <v>10</v>
      </c>
      <c r="AU12">
        <v>287917.09999999998</v>
      </c>
      <c r="AV12">
        <v>61700.11</v>
      </c>
      <c r="AW12">
        <v>495416.3</v>
      </c>
    </row>
    <row r="13" spans="1:49" x14ac:dyDescent="0.3">
      <c r="A13">
        <v>11</v>
      </c>
      <c r="B13">
        <v>387478.1</v>
      </c>
      <c r="C13">
        <v>65317.32</v>
      </c>
      <c r="D13">
        <v>387478.1</v>
      </c>
      <c r="E13" s="1" t="s">
        <v>4</v>
      </c>
      <c r="F13">
        <v>11</v>
      </c>
      <c r="G13">
        <v>586892</v>
      </c>
      <c r="H13">
        <v>49850.98</v>
      </c>
      <c r="I13">
        <v>586892</v>
      </c>
      <c r="J13" s="1" t="s">
        <v>4</v>
      </c>
      <c r="K13">
        <v>11</v>
      </c>
      <c r="L13">
        <v>296768.40000000002</v>
      </c>
      <c r="M13">
        <v>76262.350000000006</v>
      </c>
      <c r="N13">
        <v>385634.2</v>
      </c>
      <c r="O13" s="1" t="s">
        <v>4</v>
      </c>
      <c r="P13">
        <v>11</v>
      </c>
      <c r="Q13">
        <v>288368.09999999998</v>
      </c>
      <c r="R13">
        <v>68731.899999999994</v>
      </c>
      <c r="S13">
        <v>386278.5</v>
      </c>
      <c r="T13" s="1" t="s">
        <v>4</v>
      </c>
      <c r="U13">
        <v>11</v>
      </c>
      <c r="V13">
        <v>287284.3</v>
      </c>
      <c r="W13">
        <v>64986.44</v>
      </c>
      <c r="X13">
        <v>486218.7</v>
      </c>
      <c r="Y13" s="1" t="s">
        <v>4</v>
      </c>
      <c r="Z13">
        <v>11</v>
      </c>
      <c r="AA13">
        <v>289121.5</v>
      </c>
      <c r="AB13">
        <v>52950.35</v>
      </c>
      <c r="AC13">
        <v>386201.1</v>
      </c>
      <c r="AD13" s="1" t="s">
        <v>4</v>
      </c>
      <c r="AE13">
        <v>11</v>
      </c>
      <c r="AF13">
        <v>188671</v>
      </c>
      <c r="AG13">
        <v>47640.6</v>
      </c>
      <c r="AH13">
        <v>498115.9</v>
      </c>
      <c r="AI13" s="1" t="s">
        <v>4</v>
      </c>
      <c r="AJ13">
        <v>11</v>
      </c>
      <c r="AK13">
        <v>186756.1</v>
      </c>
      <c r="AL13">
        <v>42002.91</v>
      </c>
      <c r="AM13">
        <v>292220.59999999998</v>
      </c>
      <c r="AN13" s="1" t="s">
        <v>4</v>
      </c>
      <c r="AO13">
        <v>11</v>
      </c>
      <c r="AP13">
        <v>388212.7</v>
      </c>
      <c r="AQ13">
        <v>68206.44</v>
      </c>
      <c r="AR13">
        <v>388212.7</v>
      </c>
      <c r="AS13" s="1" t="s">
        <v>4</v>
      </c>
      <c r="AT13">
        <v>11</v>
      </c>
      <c r="AU13">
        <v>193913.1</v>
      </c>
      <c r="AV13">
        <v>39530.68</v>
      </c>
      <c r="AW13">
        <v>495416.3</v>
      </c>
    </row>
    <row r="14" spans="1:49" x14ac:dyDescent="0.3">
      <c r="A14">
        <v>12</v>
      </c>
      <c r="B14">
        <v>286781.40000000002</v>
      </c>
      <c r="C14">
        <v>50852.71</v>
      </c>
      <c r="D14">
        <v>387478.1</v>
      </c>
      <c r="E14" s="1" t="s">
        <v>4</v>
      </c>
      <c r="F14">
        <v>12</v>
      </c>
      <c r="G14">
        <v>291837.5</v>
      </c>
      <c r="H14">
        <v>73583.7</v>
      </c>
      <c r="I14">
        <v>586892</v>
      </c>
      <c r="J14" s="1" t="s">
        <v>4</v>
      </c>
      <c r="K14">
        <v>12</v>
      </c>
      <c r="L14">
        <v>394319.8</v>
      </c>
      <c r="M14">
        <v>83865</v>
      </c>
      <c r="N14">
        <v>394319.8</v>
      </c>
      <c r="O14" s="1" t="s">
        <v>4</v>
      </c>
      <c r="P14">
        <v>12</v>
      </c>
      <c r="Q14">
        <v>296089.90000000002</v>
      </c>
      <c r="R14">
        <v>62557.78</v>
      </c>
      <c r="S14">
        <v>386278.5</v>
      </c>
      <c r="T14" s="1" t="s">
        <v>4</v>
      </c>
      <c r="U14">
        <v>12</v>
      </c>
      <c r="V14">
        <v>291152.8</v>
      </c>
      <c r="W14">
        <v>44043.58</v>
      </c>
      <c r="X14">
        <v>486218.7</v>
      </c>
      <c r="Y14" s="1" t="s">
        <v>4</v>
      </c>
      <c r="Z14">
        <v>12</v>
      </c>
      <c r="AA14">
        <v>280597.90000000002</v>
      </c>
      <c r="AB14">
        <v>76377.59</v>
      </c>
      <c r="AC14">
        <v>386201.1</v>
      </c>
      <c r="AD14" s="1" t="s">
        <v>4</v>
      </c>
      <c r="AE14">
        <v>12</v>
      </c>
      <c r="AF14">
        <v>191973.9</v>
      </c>
      <c r="AG14">
        <v>51365.03</v>
      </c>
      <c r="AH14">
        <v>498115.9</v>
      </c>
      <c r="AI14" s="1" t="s">
        <v>4</v>
      </c>
      <c r="AJ14">
        <v>12</v>
      </c>
      <c r="AK14">
        <v>293715.3</v>
      </c>
      <c r="AL14">
        <v>71134.570000000007</v>
      </c>
      <c r="AM14">
        <v>293715.3</v>
      </c>
      <c r="AN14" s="1" t="s">
        <v>4</v>
      </c>
      <c r="AO14">
        <v>12</v>
      </c>
      <c r="AP14">
        <v>288265.8</v>
      </c>
      <c r="AQ14">
        <v>69692.13</v>
      </c>
      <c r="AR14">
        <v>388212.7</v>
      </c>
      <c r="AS14" s="1" t="s">
        <v>4</v>
      </c>
      <c r="AT14">
        <v>12</v>
      </c>
      <c r="AU14">
        <v>186841.60000000001</v>
      </c>
      <c r="AV14">
        <v>18596.36</v>
      </c>
      <c r="AW14">
        <v>495416.3</v>
      </c>
    </row>
    <row r="15" spans="1:49" x14ac:dyDescent="0.3">
      <c r="A15">
        <v>13</v>
      </c>
      <c r="B15">
        <v>287943.59999999998</v>
      </c>
      <c r="C15">
        <v>41746.68</v>
      </c>
      <c r="D15">
        <v>387478.1</v>
      </c>
      <c r="E15" s="1" t="s">
        <v>4</v>
      </c>
      <c r="F15">
        <v>13</v>
      </c>
      <c r="G15">
        <v>189663.7</v>
      </c>
      <c r="H15">
        <v>42322.559999999998</v>
      </c>
      <c r="I15">
        <v>586892</v>
      </c>
      <c r="J15" s="1" t="s">
        <v>4</v>
      </c>
      <c r="K15">
        <v>13</v>
      </c>
      <c r="L15">
        <v>386798</v>
      </c>
      <c r="M15">
        <v>74189.320000000007</v>
      </c>
      <c r="N15">
        <v>394319.8</v>
      </c>
      <c r="O15" s="1" t="s">
        <v>4</v>
      </c>
      <c r="P15">
        <v>13</v>
      </c>
      <c r="Q15">
        <v>384386.4</v>
      </c>
      <c r="R15">
        <v>44511.44</v>
      </c>
      <c r="S15">
        <v>386278.5</v>
      </c>
      <c r="T15" s="1" t="s">
        <v>4</v>
      </c>
      <c r="U15">
        <v>13</v>
      </c>
      <c r="V15">
        <v>182789.8</v>
      </c>
      <c r="W15">
        <v>24447.47</v>
      </c>
      <c r="X15">
        <v>486218.7</v>
      </c>
      <c r="Y15" s="1" t="s">
        <v>4</v>
      </c>
      <c r="Z15">
        <v>13</v>
      </c>
      <c r="AA15">
        <v>191095.2</v>
      </c>
      <c r="AB15">
        <v>56103.17</v>
      </c>
      <c r="AC15">
        <v>386201.1</v>
      </c>
      <c r="AD15" s="1" t="s">
        <v>4</v>
      </c>
      <c r="AE15">
        <v>13</v>
      </c>
      <c r="AF15">
        <v>389190.8</v>
      </c>
      <c r="AG15">
        <v>44905.27</v>
      </c>
      <c r="AH15">
        <v>498115.9</v>
      </c>
      <c r="AI15" s="1" t="s">
        <v>4</v>
      </c>
      <c r="AJ15">
        <v>13</v>
      </c>
      <c r="AK15">
        <v>190027.8</v>
      </c>
      <c r="AL15">
        <v>45243.44</v>
      </c>
      <c r="AM15">
        <v>293715.3</v>
      </c>
      <c r="AN15" s="1" t="s">
        <v>4</v>
      </c>
      <c r="AO15">
        <v>13</v>
      </c>
      <c r="AP15">
        <v>293753.5</v>
      </c>
      <c r="AQ15">
        <v>61073.75</v>
      </c>
      <c r="AR15">
        <v>388212.7</v>
      </c>
      <c r="AS15" s="1" t="s">
        <v>4</v>
      </c>
      <c r="AT15">
        <v>13</v>
      </c>
      <c r="AU15">
        <v>283911.40000000002</v>
      </c>
      <c r="AV15">
        <v>60419.46</v>
      </c>
      <c r="AW15">
        <v>495416.3</v>
      </c>
    </row>
    <row r="16" spans="1:49" x14ac:dyDescent="0.3">
      <c r="A16">
        <v>14</v>
      </c>
      <c r="B16">
        <v>304312</v>
      </c>
      <c r="C16">
        <v>70245.41</v>
      </c>
      <c r="D16">
        <v>387478.1</v>
      </c>
      <c r="E16" s="1" t="s">
        <v>4</v>
      </c>
      <c r="F16">
        <v>14</v>
      </c>
      <c r="G16">
        <v>192041.9</v>
      </c>
      <c r="H16">
        <v>50764.31</v>
      </c>
      <c r="I16">
        <v>586892</v>
      </c>
      <c r="J16" s="1" t="s">
        <v>4</v>
      </c>
      <c r="K16">
        <v>14</v>
      </c>
      <c r="L16">
        <v>288148.8</v>
      </c>
      <c r="M16">
        <v>94386.79</v>
      </c>
      <c r="N16">
        <v>394319.8</v>
      </c>
      <c r="O16" s="1" t="s">
        <v>4</v>
      </c>
      <c r="P16">
        <v>14</v>
      </c>
      <c r="Q16">
        <v>283695.8</v>
      </c>
      <c r="R16">
        <v>55808.05</v>
      </c>
      <c r="S16">
        <v>386278.5</v>
      </c>
      <c r="T16" s="1" t="s">
        <v>4</v>
      </c>
      <c r="U16">
        <v>14</v>
      </c>
      <c r="V16">
        <v>193790</v>
      </c>
      <c r="W16">
        <v>13215.75</v>
      </c>
      <c r="X16">
        <v>486218.7</v>
      </c>
      <c r="Y16" s="1" t="s">
        <v>4</v>
      </c>
      <c r="Z16">
        <v>14</v>
      </c>
      <c r="AA16">
        <v>286825.59999999998</v>
      </c>
      <c r="AB16">
        <v>54113.34</v>
      </c>
      <c r="AC16">
        <v>386201.1</v>
      </c>
      <c r="AD16" s="1" t="s">
        <v>4</v>
      </c>
      <c r="AE16">
        <v>14</v>
      </c>
      <c r="AF16">
        <v>387246.9</v>
      </c>
      <c r="AG16">
        <v>62604.53</v>
      </c>
      <c r="AH16">
        <v>498115.9</v>
      </c>
      <c r="AI16" s="1" t="s">
        <v>4</v>
      </c>
      <c r="AJ16">
        <v>14</v>
      </c>
      <c r="AK16">
        <v>193921.4</v>
      </c>
      <c r="AL16">
        <v>53592.75</v>
      </c>
      <c r="AM16">
        <v>293715.3</v>
      </c>
      <c r="AN16" s="1" t="s">
        <v>4</v>
      </c>
      <c r="AO16">
        <v>14</v>
      </c>
      <c r="AP16">
        <v>191077.4</v>
      </c>
      <c r="AQ16">
        <v>45695.11</v>
      </c>
      <c r="AR16">
        <v>388212.7</v>
      </c>
      <c r="AS16" s="1" t="s">
        <v>4</v>
      </c>
      <c r="AT16">
        <v>14</v>
      </c>
      <c r="AU16">
        <v>202701.9</v>
      </c>
      <c r="AV16">
        <v>47763.71</v>
      </c>
      <c r="AW16">
        <v>495416.3</v>
      </c>
    </row>
    <row r="17" spans="1:49" x14ac:dyDescent="0.3">
      <c r="A17">
        <v>15</v>
      </c>
      <c r="B17">
        <v>294419</v>
      </c>
      <c r="C17">
        <v>56962.39</v>
      </c>
      <c r="D17">
        <v>387478.1</v>
      </c>
      <c r="E17" s="1" t="s">
        <v>4</v>
      </c>
      <c r="F17">
        <v>15</v>
      </c>
      <c r="G17">
        <v>395927.4</v>
      </c>
      <c r="H17">
        <v>78502.899999999994</v>
      </c>
      <c r="I17">
        <v>586892</v>
      </c>
      <c r="J17" s="1" t="s">
        <v>4</v>
      </c>
      <c r="K17">
        <v>15</v>
      </c>
      <c r="L17">
        <v>484795</v>
      </c>
      <c r="M17">
        <v>56662.04</v>
      </c>
      <c r="N17">
        <v>484795</v>
      </c>
      <c r="O17" s="1" t="s">
        <v>4</v>
      </c>
      <c r="P17">
        <v>15</v>
      </c>
      <c r="Q17">
        <v>284828.3</v>
      </c>
      <c r="R17">
        <v>36731.35</v>
      </c>
      <c r="S17">
        <v>386278.5</v>
      </c>
      <c r="T17" s="1" t="s">
        <v>4</v>
      </c>
      <c r="U17">
        <v>15</v>
      </c>
      <c r="V17">
        <v>387217.6</v>
      </c>
      <c r="W17">
        <v>39243.160000000003</v>
      </c>
      <c r="X17">
        <v>486218.7</v>
      </c>
      <c r="Y17" s="1" t="s">
        <v>4</v>
      </c>
      <c r="Z17">
        <v>15</v>
      </c>
      <c r="AA17">
        <v>291275.8</v>
      </c>
      <c r="AB17">
        <v>57084.26</v>
      </c>
      <c r="AC17">
        <v>386201.1</v>
      </c>
      <c r="AD17" s="1" t="s">
        <v>4</v>
      </c>
      <c r="AE17">
        <v>15</v>
      </c>
      <c r="AF17">
        <v>192138.1</v>
      </c>
      <c r="AG17">
        <v>67704.22</v>
      </c>
      <c r="AH17">
        <v>498115.9</v>
      </c>
      <c r="AI17" s="1" t="s">
        <v>4</v>
      </c>
      <c r="AJ17">
        <v>15</v>
      </c>
      <c r="AK17">
        <v>282777.3</v>
      </c>
      <c r="AL17">
        <v>65375.43</v>
      </c>
      <c r="AM17">
        <v>293715.3</v>
      </c>
      <c r="AN17" s="1" t="s">
        <v>4</v>
      </c>
      <c r="AO17">
        <v>15</v>
      </c>
      <c r="AP17">
        <v>195566.6</v>
      </c>
      <c r="AQ17">
        <v>51293.91</v>
      </c>
      <c r="AR17">
        <v>388212.7</v>
      </c>
      <c r="AS17" s="1" t="s">
        <v>4</v>
      </c>
      <c r="AT17">
        <v>15</v>
      </c>
      <c r="AU17">
        <v>195364.5</v>
      </c>
      <c r="AV17">
        <v>31598.02</v>
      </c>
      <c r="AW17">
        <v>495416.3</v>
      </c>
    </row>
    <row r="18" spans="1:49" x14ac:dyDescent="0.3">
      <c r="A18">
        <v>16</v>
      </c>
      <c r="B18">
        <v>288297.09999999998</v>
      </c>
      <c r="C18">
        <v>76851.649999999994</v>
      </c>
      <c r="D18">
        <v>387478.1</v>
      </c>
      <c r="E18" s="1" t="s">
        <v>4</v>
      </c>
      <c r="F18">
        <v>16</v>
      </c>
      <c r="G18">
        <v>283916.7</v>
      </c>
      <c r="H18">
        <v>65163.89</v>
      </c>
      <c r="I18">
        <v>586892</v>
      </c>
      <c r="J18" s="1" t="s">
        <v>4</v>
      </c>
      <c r="K18">
        <v>16</v>
      </c>
      <c r="L18">
        <v>387223</v>
      </c>
      <c r="M18">
        <v>85284.54</v>
      </c>
      <c r="N18">
        <v>484795</v>
      </c>
      <c r="O18" s="1" t="s">
        <v>4</v>
      </c>
      <c r="P18">
        <v>16</v>
      </c>
      <c r="Q18">
        <v>192344.1</v>
      </c>
      <c r="R18">
        <v>61757.7</v>
      </c>
      <c r="S18">
        <v>386278.5</v>
      </c>
      <c r="T18" s="1" t="s">
        <v>4</v>
      </c>
      <c r="U18">
        <v>16</v>
      </c>
      <c r="V18">
        <v>198168.8</v>
      </c>
      <c r="W18">
        <v>47315.040000000001</v>
      </c>
      <c r="X18">
        <v>486218.7</v>
      </c>
      <c r="Y18" s="1" t="s">
        <v>4</v>
      </c>
      <c r="Z18">
        <v>16</v>
      </c>
      <c r="AA18">
        <v>392646.3</v>
      </c>
      <c r="AB18">
        <v>36335.82</v>
      </c>
      <c r="AC18">
        <v>392646.3</v>
      </c>
      <c r="AD18" s="1" t="s">
        <v>4</v>
      </c>
      <c r="AE18">
        <v>16</v>
      </c>
      <c r="AF18">
        <v>195857</v>
      </c>
      <c r="AG18">
        <v>61790.96</v>
      </c>
      <c r="AH18">
        <v>498115.9</v>
      </c>
      <c r="AI18" s="1" t="s">
        <v>4</v>
      </c>
      <c r="AJ18">
        <v>16</v>
      </c>
      <c r="AK18">
        <v>289426.2</v>
      </c>
      <c r="AL18">
        <v>52968.94</v>
      </c>
      <c r="AM18">
        <v>293715.3</v>
      </c>
      <c r="AN18" s="1" t="s">
        <v>4</v>
      </c>
      <c r="AO18">
        <v>16</v>
      </c>
      <c r="AP18">
        <v>285441.3</v>
      </c>
      <c r="AQ18">
        <v>52867.18</v>
      </c>
      <c r="AR18">
        <v>388212.7</v>
      </c>
      <c r="AS18" s="1" t="s">
        <v>4</v>
      </c>
      <c r="AT18">
        <v>16</v>
      </c>
      <c r="AU18">
        <v>287035.40000000002</v>
      </c>
      <c r="AV18">
        <v>39519.519999999997</v>
      </c>
      <c r="AW18">
        <v>495416.3</v>
      </c>
    </row>
    <row r="19" spans="1:49" x14ac:dyDescent="0.3">
      <c r="A19">
        <v>17</v>
      </c>
      <c r="B19">
        <v>389331.20000000001</v>
      </c>
      <c r="C19">
        <v>71837.95</v>
      </c>
      <c r="D19">
        <v>389331.20000000001</v>
      </c>
      <c r="E19" s="1" t="s">
        <v>4</v>
      </c>
      <c r="F19">
        <v>17</v>
      </c>
      <c r="G19">
        <v>199068.5</v>
      </c>
      <c r="H19">
        <v>47828.89</v>
      </c>
      <c r="I19">
        <v>586892</v>
      </c>
      <c r="J19" s="1" t="s">
        <v>4</v>
      </c>
      <c r="K19">
        <v>17</v>
      </c>
      <c r="L19">
        <v>409723.4</v>
      </c>
      <c r="M19">
        <v>62382.75</v>
      </c>
      <c r="N19">
        <v>484795</v>
      </c>
      <c r="O19" s="1" t="s">
        <v>4</v>
      </c>
      <c r="P19">
        <v>17</v>
      </c>
      <c r="Q19">
        <v>586441.80000000005</v>
      </c>
      <c r="R19">
        <v>87551.08</v>
      </c>
      <c r="S19">
        <v>586441.80000000005</v>
      </c>
      <c r="T19" s="1" t="s">
        <v>4</v>
      </c>
      <c r="U19">
        <v>17</v>
      </c>
      <c r="V19">
        <v>195310</v>
      </c>
      <c r="W19">
        <v>47458.87</v>
      </c>
      <c r="X19">
        <v>486218.7</v>
      </c>
      <c r="Y19" s="1" t="s">
        <v>4</v>
      </c>
      <c r="Z19">
        <v>17</v>
      </c>
      <c r="AA19">
        <v>386624</v>
      </c>
      <c r="AB19">
        <v>36487.160000000003</v>
      </c>
      <c r="AC19">
        <v>392646.3</v>
      </c>
      <c r="AD19" s="1" t="s">
        <v>4</v>
      </c>
      <c r="AE19">
        <v>17</v>
      </c>
      <c r="AF19">
        <v>284611.3</v>
      </c>
      <c r="AG19">
        <v>69897.149999999994</v>
      </c>
      <c r="AH19">
        <v>498115.9</v>
      </c>
      <c r="AI19" s="1" t="s">
        <v>4</v>
      </c>
      <c r="AJ19">
        <v>17</v>
      </c>
      <c r="AK19">
        <v>385432.6</v>
      </c>
      <c r="AL19">
        <v>39421.21</v>
      </c>
      <c r="AM19">
        <v>385432.6</v>
      </c>
      <c r="AN19" s="1" t="s">
        <v>4</v>
      </c>
      <c r="AO19">
        <v>17</v>
      </c>
      <c r="AP19">
        <v>383057.1</v>
      </c>
      <c r="AQ19">
        <v>62274.8</v>
      </c>
      <c r="AR19">
        <v>388212.7</v>
      </c>
      <c r="AS19" s="1" t="s">
        <v>4</v>
      </c>
      <c r="AT19">
        <v>17</v>
      </c>
      <c r="AU19">
        <v>198005.9</v>
      </c>
      <c r="AV19">
        <v>55853.21</v>
      </c>
      <c r="AW19">
        <v>495416.3</v>
      </c>
    </row>
    <row r="20" spans="1:49" x14ac:dyDescent="0.3">
      <c r="A20">
        <v>18</v>
      </c>
      <c r="B20">
        <v>400562.5</v>
      </c>
      <c r="C20">
        <v>64068.93</v>
      </c>
      <c r="D20">
        <v>400562.5</v>
      </c>
      <c r="E20" s="1" t="s">
        <v>4</v>
      </c>
      <c r="F20">
        <v>18</v>
      </c>
      <c r="G20">
        <v>286671.5</v>
      </c>
      <c r="H20">
        <v>62420.639999999999</v>
      </c>
      <c r="I20">
        <v>586892</v>
      </c>
      <c r="J20" s="1" t="s">
        <v>4</v>
      </c>
      <c r="K20">
        <v>18</v>
      </c>
      <c r="L20">
        <v>191538.3</v>
      </c>
      <c r="M20">
        <v>48200.81</v>
      </c>
      <c r="N20">
        <v>484795</v>
      </c>
      <c r="O20" s="1" t="s">
        <v>4</v>
      </c>
      <c r="P20">
        <v>18</v>
      </c>
      <c r="Q20">
        <v>195028.8</v>
      </c>
      <c r="R20">
        <v>73382.66</v>
      </c>
      <c r="S20">
        <v>586441.80000000005</v>
      </c>
      <c r="T20" s="1" t="s">
        <v>4</v>
      </c>
      <c r="U20">
        <v>18</v>
      </c>
      <c r="V20">
        <v>303317.5</v>
      </c>
      <c r="W20">
        <v>39482.550000000003</v>
      </c>
      <c r="X20">
        <v>486218.7</v>
      </c>
      <c r="Y20" s="1" t="s">
        <v>4</v>
      </c>
      <c r="Z20">
        <v>18</v>
      </c>
      <c r="AA20">
        <v>484473.4</v>
      </c>
      <c r="AB20">
        <v>58283.31</v>
      </c>
      <c r="AC20">
        <v>484473.4</v>
      </c>
      <c r="AD20" s="1" t="s">
        <v>4</v>
      </c>
      <c r="AE20">
        <v>18</v>
      </c>
      <c r="AF20">
        <v>288703.7</v>
      </c>
      <c r="AG20">
        <v>60228.69</v>
      </c>
      <c r="AH20">
        <v>498115.9</v>
      </c>
      <c r="AI20" s="1" t="s">
        <v>4</v>
      </c>
      <c r="AJ20">
        <v>18</v>
      </c>
      <c r="AK20">
        <v>387355</v>
      </c>
      <c r="AL20">
        <v>50847.78</v>
      </c>
      <c r="AM20">
        <v>387355</v>
      </c>
      <c r="AN20" s="1" t="s">
        <v>4</v>
      </c>
      <c r="AO20">
        <v>18</v>
      </c>
      <c r="AP20">
        <v>193195.9</v>
      </c>
      <c r="AQ20">
        <v>61697.85</v>
      </c>
      <c r="AR20">
        <v>388212.7</v>
      </c>
      <c r="AS20" s="1" t="s">
        <v>4</v>
      </c>
      <c r="AT20">
        <v>18</v>
      </c>
      <c r="AU20">
        <v>193776.7</v>
      </c>
      <c r="AV20">
        <v>44058.28</v>
      </c>
      <c r="AW20">
        <v>495416.3</v>
      </c>
    </row>
    <row r="21" spans="1:49" x14ac:dyDescent="0.3">
      <c r="A21">
        <v>19</v>
      </c>
      <c r="B21">
        <v>201866.2</v>
      </c>
      <c r="C21">
        <v>56739.1</v>
      </c>
      <c r="D21">
        <v>400562.5</v>
      </c>
      <c r="E21" s="1" t="s">
        <v>4</v>
      </c>
      <c r="F21">
        <v>19</v>
      </c>
      <c r="G21">
        <v>389359.8</v>
      </c>
      <c r="H21">
        <v>85738.42</v>
      </c>
      <c r="I21">
        <v>586892</v>
      </c>
      <c r="J21" s="1" t="s">
        <v>4</v>
      </c>
      <c r="K21">
        <v>19</v>
      </c>
      <c r="L21">
        <v>303524.59999999998</v>
      </c>
      <c r="M21">
        <v>56500.49</v>
      </c>
      <c r="N21">
        <v>484795</v>
      </c>
      <c r="O21" s="1" t="s">
        <v>4</v>
      </c>
      <c r="P21">
        <v>19</v>
      </c>
      <c r="Q21">
        <v>291913.8</v>
      </c>
      <c r="R21">
        <v>67942.789999999994</v>
      </c>
      <c r="S21">
        <v>586441.80000000005</v>
      </c>
      <c r="T21" s="1" t="s">
        <v>4</v>
      </c>
      <c r="U21">
        <v>19</v>
      </c>
      <c r="V21">
        <v>389750.8</v>
      </c>
      <c r="W21">
        <v>61762.41</v>
      </c>
      <c r="X21">
        <v>486218.7</v>
      </c>
      <c r="Y21" s="1" t="s">
        <v>4</v>
      </c>
      <c r="Z21">
        <v>19</v>
      </c>
      <c r="AA21">
        <v>196206.3</v>
      </c>
      <c r="AB21">
        <v>50591.11</v>
      </c>
      <c r="AC21">
        <v>484473.4</v>
      </c>
      <c r="AD21" s="1" t="s">
        <v>4</v>
      </c>
      <c r="AE21">
        <v>19</v>
      </c>
      <c r="AF21">
        <v>201855.6</v>
      </c>
      <c r="AG21">
        <v>63289.36</v>
      </c>
      <c r="AH21">
        <v>498115.9</v>
      </c>
      <c r="AI21" s="1" t="s">
        <v>4</v>
      </c>
      <c r="AJ21">
        <v>19</v>
      </c>
      <c r="AK21">
        <v>192548.7</v>
      </c>
      <c r="AL21">
        <v>24895.47</v>
      </c>
      <c r="AM21">
        <v>387355</v>
      </c>
      <c r="AN21" s="1" t="s">
        <v>4</v>
      </c>
      <c r="AO21">
        <v>19</v>
      </c>
      <c r="AP21">
        <v>292685.09999999998</v>
      </c>
      <c r="AQ21">
        <v>94496.79</v>
      </c>
      <c r="AR21">
        <v>388212.7</v>
      </c>
      <c r="AS21" s="1" t="s">
        <v>4</v>
      </c>
      <c r="AT21">
        <v>19</v>
      </c>
      <c r="AU21">
        <v>387332.5</v>
      </c>
      <c r="AV21">
        <v>61992.46</v>
      </c>
      <c r="AW21">
        <v>495416.3</v>
      </c>
    </row>
    <row r="22" spans="1:49" x14ac:dyDescent="0.3">
      <c r="A22">
        <v>20</v>
      </c>
      <c r="B22">
        <v>310718.40000000002</v>
      </c>
      <c r="C22">
        <v>65125.13</v>
      </c>
      <c r="D22">
        <v>400562.5</v>
      </c>
      <c r="E22" s="1" t="s">
        <v>4</v>
      </c>
      <c r="F22">
        <v>20</v>
      </c>
      <c r="G22">
        <v>392267.2</v>
      </c>
      <c r="H22">
        <v>68003.429999999993</v>
      </c>
      <c r="I22">
        <v>586892</v>
      </c>
      <c r="J22" s="1" t="s">
        <v>4</v>
      </c>
      <c r="K22">
        <v>20</v>
      </c>
      <c r="L22">
        <v>386826.3</v>
      </c>
      <c r="M22">
        <v>62004.86</v>
      </c>
      <c r="N22">
        <v>484795</v>
      </c>
      <c r="O22" s="1" t="s">
        <v>4</v>
      </c>
      <c r="P22">
        <v>20</v>
      </c>
      <c r="Q22">
        <v>287489.3</v>
      </c>
      <c r="R22">
        <v>50160.49</v>
      </c>
      <c r="S22">
        <v>586441.80000000005</v>
      </c>
      <c r="T22" s="1" t="s">
        <v>4</v>
      </c>
      <c r="U22">
        <v>20</v>
      </c>
      <c r="V22">
        <v>287359.40000000002</v>
      </c>
      <c r="W22">
        <v>48344.54</v>
      </c>
      <c r="X22">
        <v>486218.7</v>
      </c>
      <c r="Y22" s="1" t="s">
        <v>4</v>
      </c>
      <c r="Z22">
        <v>20</v>
      </c>
      <c r="AA22">
        <v>394358.4</v>
      </c>
      <c r="AB22">
        <v>53528.81</v>
      </c>
      <c r="AC22">
        <v>484473.4</v>
      </c>
      <c r="AD22" s="1" t="s">
        <v>4</v>
      </c>
      <c r="AE22">
        <v>20</v>
      </c>
      <c r="AF22">
        <v>698207.1</v>
      </c>
      <c r="AG22">
        <v>85896.89</v>
      </c>
      <c r="AH22">
        <v>698207.1</v>
      </c>
      <c r="AI22" s="1" t="s">
        <v>4</v>
      </c>
      <c r="AJ22">
        <v>20</v>
      </c>
      <c r="AK22">
        <v>292588.3</v>
      </c>
      <c r="AL22">
        <v>42499.82</v>
      </c>
      <c r="AM22">
        <v>387355</v>
      </c>
      <c r="AN22" s="1" t="s">
        <v>4</v>
      </c>
      <c r="AO22">
        <v>20</v>
      </c>
      <c r="AP22">
        <v>292258.09999999998</v>
      </c>
      <c r="AQ22">
        <v>76585.56</v>
      </c>
      <c r="AR22">
        <v>388212.7</v>
      </c>
      <c r="AS22" s="1" t="s">
        <v>4</v>
      </c>
      <c r="AT22">
        <v>20</v>
      </c>
      <c r="AU22">
        <v>195306.2</v>
      </c>
      <c r="AV22">
        <v>31913.82</v>
      </c>
      <c r="AW22">
        <v>495416.3</v>
      </c>
    </row>
    <row r="23" spans="1:49" x14ac:dyDescent="0.3">
      <c r="A23">
        <v>21</v>
      </c>
      <c r="B23">
        <v>387616.2</v>
      </c>
      <c r="C23">
        <v>48003.82</v>
      </c>
      <c r="D23">
        <v>400562.5</v>
      </c>
      <c r="E23" s="1" t="s">
        <v>4</v>
      </c>
      <c r="F23">
        <v>21</v>
      </c>
      <c r="G23">
        <v>390892.79999999999</v>
      </c>
      <c r="H23">
        <v>84899.63</v>
      </c>
      <c r="I23">
        <v>586892</v>
      </c>
      <c r="J23" s="1" t="s">
        <v>4</v>
      </c>
      <c r="K23">
        <v>21</v>
      </c>
      <c r="L23">
        <v>186241.8</v>
      </c>
      <c r="M23">
        <v>36312.199999999997</v>
      </c>
      <c r="N23">
        <v>484795</v>
      </c>
      <c r="O23" s="1" t="s">
        <v>4</v>
      </c>
      <c r="P23">
        <v>21</v>
      </c>
      <c r="Q23">
        <v>190667.2</v>
      </c>
      <c r="R23">
        <v>76247.88</v>
      </c>
      <c r="S23">
        <v>586441.80000000005</v>
      </c>
      <c r="T23" s="1" t="s">
        <v>4</v>
      </c>
      <c r="U23">
        <v>21</v>
      </c>
      <c r="V23">
        <v>283462.8</v>
      </c>
      <c r="W23">
        <v>67085.850000000006</v>
      </c>
      <c r="X23">
        <v>486218.7</v>
      </c>
      <c r="Y23" s="1" t="s">
        <v>4</v>
      </c>
      <c r="Z23">
        <v>21</v>
      </c>
      <c r="AA23">
        <v>385478.40000000002</v>
      </c>
      <c r="AB23">
        <v>42451.48</v>
      </c>
      <c r="AC23">
        <v>484473.4</v>
      </c>
      <c r="AD23" s="1" t="s">
        <v>4</v>
      </c>
      <c r="AE23">
        <v>21</v>
      </c>
      <c r="AF23">
        <v>483505.6</v>
      </c>
      <c r="AG23">
        <v>73277.23</v>
      </c>
      <c r="AH23">
        <v>698207.1</v>
      </c>
      <c r="AI23" s="1" t="s">
        <v>4</v>
      </c>
      <c r="AJ23">
        <v>21</v>
      </c>
      <c r="AK23">
        <v>196310</v>
      </c>
      <c r="AL23">
        <v>47942.15</v>
      </c>
      <c r="AM23">
        <v>387355</v>
      </c>
      <c r="AN23" s="1" t="s">
        <v>4</v>
      </c>
      <c r="AO23">
        <v>21</v>
      </c>
      <c r="AP23">
        <v>286633.8</v>
      </c>
      <c r="AQ23">
        <v>49915.86</v>
      </c>
      <c r="AR23">
        <v>388212.7</v>
      </c>
      <c r="AS23" s="1" t="s">
        <v>4</v>
      </c>
      <c r="AT23">
        <v>21</v>
      </c>
      <c r="AU23">
        <v>189134.9</v>
      </c>
      <c r="AV23">
        <v>42337.18</v>
      </c>
      <c r="AW23">
        <v>495416.3</v>
      </c>
    </row>
    <row r="24" spans="1:49" x14ac:dyDescent="0.3">
      <c r="A24">
        <v>22</v>
      </c>
      <c r="B24">
        <v>302329.8</v>
      </c>
      <c r="C24">
        <v>50487.38</v>
      </c>
      <c r="D24">
        <v>400562.5</v>
      </c>
      <c r="E24" s="1" t="s">
        <v>4</v>
      </c>
      <c r="F24">
        <v>22</v>
      </c>
      <c r="G24">
        <v>288510</v>
      </c>
      <c r="H24">
        <v>65628.929999999993</v>
      </c>
      <c r="I24">
        <v>586892</v>
      </c>
      <c r="J24" s="1" t="s">
        <v>4</v>
      </c>
      <c r="K24">
        <v>22</v>
      </c>
      <c r="L24">
        <v>286100.8</v>
      </c>
      <c r="M24">
        <v>66119.38</v>
      </c>
      <c r="N24">
        <v>484795</v>
      </c>
      <c r="O24" s="1" t="s">
        <v>4</v>
      </c>
      <c r="P24">
        <v>22</v>
      </c>
      <c r="Q24">
        <v>290044.59999999998</v>
      </c>
      <c r="R24">
        <v>64546.41</v>
      </c>
      <c r="S24">
        <v>586441.80000000005</v>
      </c>
      <c r="T24" s="1" t="s">
        <v>4</v>
      </c>
      <c r="U24">
        <v>22</v>
      </c>
      <c r="V24">
        <v>286908.3</v>
      </c>
      <c r="W24">
        <v>65684.399999999994</v>
      </c>
      <c r="X24">
        <v>486218.7</v>
      </c>
      <c r="Y24" s="1" t="s">
        <v>4</v>
      </c>
      <c r="Z24">
        <v>22</v>
      </c>
      <c r="AA24">
        <v>300375.7</v>
      </c>
      <c r="AB24">
        <v>54429.68</v>
      </c>
      <c r="AC24">
        <v>484473.4</v>
      </c>
      <c r="AD24" s="1" t="s">
        <v>4</v>
      </c>
      <c r="AE24">
        <v>22</v>
      </c>
      <c r="AF24">
        <v>196277.8</v>
      </c>
      <c r="AG24">
        <v>54541.35</v>
      </c>
      <c r="AH24">
        <v>698207.1</v>
      </c>
      <c r="AI24" s="1" t="s">
        <v>4</v>
      </c>
      <c r="AJ24">
        <v>22</v>
      </c>
      <c r="AK24">
        <v>388311.3</v>
      </c>
      <c r="AL24">
        <v>61341.19</v>
      </c>
      <c r="AM24">
        <v>388311.3</v>
      </c>
      <c r="AN24" s="1" t="s">
        <v>4</v>
      </c>
      <c r="AO24">
        <v>22</v>
      </c>
      <c r="AP24">
        <v>189635.8</v>
      </c>
      <c r="AQ24">
        <v>33587.06</v>
      </c>
      <c r="AR24">
        <v>388212.7</v>
      </c>
      <c r="AS24" s="1" t="s">
        <v>4</v>
      </c>
      <c r="AT24">
        <v>22</v>
      </c>
      <c r="AU24">
        <v>290603</v>
      </c>
      <c r="AV24">
        <v>33203.69</v>
      </c>
      <c r="AW24">
        <v>495416.3</v>
      </c>
    </row>
    <row r="25" spans="1:49" x14ac:dyDescent="0.3">
      <c r="A25">
        <v>23</v>
      </c>
      <c r="B25">
        <v>191038</v>
      </c>
      <c r="C25">
        <v>50163.97</v>
      </c>
      <c r="D25">
        <v>400562.5</v>
      </c>
      <c r="E25" s="1" t="s">
        <v>4</v>
      </c>
      <c r="F25">
        <v>23</v>
      </c>
      <c r="G25">
        <v>284154.2</v>
      </c>
      <c r="H25">
        <v>65828.05</v>
      </c>
      <c r="I25">
        <v>586892</v>
      </c>
      <c r="J25" s="1" t="s">
        <v>4</v>
      </c>
      <c r="K25">
        <v>23</v>
      </c>
      <c r="L25">
        <v>386928.1</v>
      </c>
      <c r="M25">
        <v>66705.94</v>
      </c>
      <c r="N25">
        <v>484795</v>
      </c>
      <c r="O25" s="1" t="s">
        <v>4</v>
      </c>
      <c r="P25">
        <v>23</v>
      </c>
      <c r="Q25">
        <v>387226.2</v>
      </c>
      <c r="R25">
        <v>69103.38</v>
      </c>
      <c r="S25">
        <v>586441.80000000005</v>
      </c>
      <c r="T25" s="1" t="s">
        <v>4</v>
      </c>
      <c r="U25">
        <v>23</v>
      </c>
      <c r="V25">
        <v>284366.5</v>
      </c>
      <c r="W25">
        <v>97061.34</v>
      </c>
      <c r="X25">
        <v>486218.7</v>
      </c>
      <c r="Y25" s="1" t="s">
        <v>4</v>
      </c>
      <c r="Z25">
        <v>23</v>
      </c>
      <c r="AA25">
        <v>286687.7</v>
      </c>
      <c r="AB25">
        <v>36600.43</v>
      </c>
      <c r="AC25">
        <v>484473.4</v>
      </c>
      <c r="AD25" s="1" t="s">
        <v>4</v>
      </c>
      <c r="AE25">
        <v>23</v>
      </c>
      <c r="AF25">
        <v>289865</v>
      </c>
      <c r="AG25">
        <v>55999.65</v>
      </c>
      <c r="AH25">
        <v>698207.1</v>
      </c>
      <c r="AI25" s="1" t="s">
        <v>4</v>
      </c>
      <c r="AJ25">
        <v>23</v>
      </c>
      <c r="AK25">
        <v>286991.40000000002</v>
      </c>
      <c r="AL25">
        <v>58979.71</v>
      </c>
      <c r="AM25">
        <v>388311.3</v>
      </c>
      <c r="AN25" s="1" t="s">
        <v>4</v>
      </c>
      <c r="AO25">
        <v>23</v>
      </c>
      <c r="AP25">
        <v>287308.90000000002</v>
      </c>
      <c r="AQ25">
        <v>59625.440000000002</v>
      </c>
      <c r="AR25">
        <v>388212.7</v>
      </c>
      <c r="AS25" s="1" t="s">
        <v>4</v>
      </c>
      <c r="AT25">
        <v>23</v>
      </c>
      <c r="AU25">
        <v>199821.9</v>
      </c>
      <c r="AV25">
        <v>47694.78</v>
      </c>
      <c r="AW25">
        <v>495416.3</v>
      </c>
    </row>
    <row r="26" spans="1:49" x14ac:dyDescent="0.3">
      <c r="A26">
        <v>24</v>
      </c>
      <c r="B26">
        <v>385510.3</v>
      </c>
      <c r="C26">
        <v>42304.639999999999</v>
      </c>
      <c r="D26">
        <v>400562.5</v>
      </c>
      <c r="E26" s="1" t="s">
        <v>4</v>
      </c>
      <c r="F26">
        <v>24</v>
      </c>
      <c r="G26">
        <v>291020.3</v>
      </c>
      <c r="H26">
        <v>79664.490000000005</v>
      </c>
      <c r="I26">
        <v>586892</v>
      </c>
      <c r="J26" s="1" t="s">
        <v>4</v>
      </c>
      <c r="K26">
        <v>24</v>
      </c>
      <c r="L26">
        <v>484894.3</v>
      </c>
      <c r="M26">
        <v>92942.21</v>
      </c>
      <c r="N26">
        <v>484894.3</v>
      </c>
      <c r="O26" s="1" t="s">
        <v>4</v>
      </c>
      <c r="P26">
        <v>24</v>
      </c>
      <c r="Q26">
        <v>287621.3</v>
      </c>
      <c r="R26">
        <v>51667.98</v>
      </c>
      <c r="S26">
        <v>586441.80000000005</v>
      </c>
      <c r="T26" s="1" t="s">
        <v>4</v>
      </c>
      <c r="U26">
        <v>24</v>
      </c>
      <c r="V26">
        <v>291147.3</v>
      </c>
      <c r="W26">
        <v>88029.83</v>
      </c>
      <c r="X26">
        <v>486218.7</v>
      </c>
      <c r="Y26" s="1" t="s">
        <v>4</v>
      </c>
      <c r="Z26">
        <v>24</v>
      </c>
      <c r="AA26">
        <v>192615.4</v>
      </c>
      <c r="AB26">
        <v>56406.53</v>
      </c>
      <c r="AC26">
        <v>484473.4</v>
      </c>
      <c r="AD26" s="1" t="s">
        <v>4</v>
      </c>
      <c r="AE26">
        <v>24</v>
      </c>
      <c r="AF26">
        <v>286764.40000000002</v>
      </c>
      <c r="AG26">
        <v>68262.69</v>
      </c>
      <c r="AH26">
        <v>698207.1</v>
      </c>
      <c r="AI26" s="1" t="s">
        <v>4</v>
      </c>
      <c r="AJ26">
        <v>24</v>
      </c>
      <c r="AK26">
        <v>296323.40000000002</v>
      </c>
      <c r="AL26">
        <v>49962.95</v>
      </c>
      <c r="AM26">
        <v>388311.3</v>
      </c>
      <c r="AN26" s="1" t="s">
        <v>4</v>
      </c>
      <c r="AO26">
        <v>24</v>
      </c>
      <c r="AP26">
        <v>284524.3</v>
      </c>
      <c r="AQ26">
        <v>64188.160000000003</v>
      </c>
      <c r="AR26">
        <v>388212.7</v>
      </c>
      <c r="AS26" s="1" t="s">
        <v>4</v>
      </c>
      <c r="AT26">
        <v>24</v>
      </c>
      <c r="AU26">
        <v>290859.5</v>
      </c>
      <c r="AV26">
        <v>56462.48</v>
      </c>
      <c r="AW26">
        <v>495416.3</v>
      </c>
    </row>
    <row r="27" spans="1:49" x14ac:dyDescent="0.3">
      <c r="A27">
        <v>25</v>
      </c>
      <c r="B27">
        <v>283444</v>
      </c>
      <c r="C27">
        <v>38091.089999999997</v>
      </c>
      <c r="D27">
        <v>400562.5</v>
      </c>
      <c r="E27" s="1" t="s">
        <v>4</v>
      </c>
      <c r="F27">
        <v>25</v>
      </c>
      <c r="G27">
        <v>390517.9</v>
      </c>
      <c r="H27">
        <v>56165.9</v>
      </c>
      <c r="I27">
        <v>586892</v>
      </c>
      <c r="J27" s="1" t="s">
        <v>4</v>
      </c>
      <c r="K27">
        <v>25</v>
      </c>
      <c r="L27">
        <v>287963.3</v>
      </c>
      <c r="M27">
        <v>50139.34</v>
      </c>
      <c r="N27">
        <v>484894.3</v>
      </c>
      <c r="O27" s="1" t="s">
        <v>4</v>
      </c>
      <c r="P27">
        <v>25</v>
      </c>
      <c r="Q27">
        <v>192489.8</v>
      </c>
      <c r="R27">
        <v>56695.08</v>
      </c>
      <c r="S27">
        <v>586441.80000000005</v>
      </c>
      <c r="T27" s="1" t="s">
        <v>4</v>
      </c>
      <c r="U27">
        <v>25</v>
      </c>
      <c r="V27">
        <v>284953.59999999998</v>
      </c>
      <c r="W27">
        <v>64943.68</v>
      </c>
      <c r="X27">
        <v>486218.7</v>
      </c>
      <c r="Y27" s="1" t="s">
        <v>4</v>
      </c>
      <c r="Z27">
        <v>25</v>
      </c>
      <c r="AA27">
        <v>393724.5</v>
      </c>
      <c r="AB27">
        <v>58369.05</v>
      </c>
      <c r="AC27">
        <v>484473.4</v>
      </c>
      <c r="AD27" s="1" t="s">
        <v>4</v>
      </c>
      <c r="AE27">
        <v>25</v>
      </c>
      <c r="AF27">
        <v>291359</v>
      </c>
      <c r="AG27">
        <v>68046.649999999994</v>
      </c>
      <c r="AH27">
        <v>698207.1</v>
      </c>
      <c r="AI27" s="1" t="s">
        <v>4</v>
      </c>
      <c r="AJ27">
        <v>25</v>
      </c>
      <c r="AK27">
        <v>287830.90000000002</v>
      </c>
      <c r="AL27">
        <v>27253.66</v>
      </c>
      <c r="AM27">
        <v>388311.3</v>
      </c>
      <c r="AN27" s="1" t="s">
        <v>4</v>
      </c>
      <c r="AO27">
        <v>25</v>
      </c>
      <c r="AP27">
        <v>389807.3</v>
      </c>
      <c r="AQ27">
        <v>75520.14</v>
      </c>
      <c r="AR27">
        <v>389807.3</v>
      </c>
      <c r="AS27" s="1" t="s">
        <v>4</v>
      </c>
      <c r="AT27">
        <v>25</v>
      </c>
      <c r="AU27">
        <v>286103.8</v>
      </c>
      <c r="AV27">
        <v>61719.41</v>
      </c>
      <c r="AW27">
        <v>495416.3</v>
      </c>
    </row>
    <row r="28" spans="1:49" x14ac:dyDescent="0.3">
      <c r="A28">
        <v>26</v>
      </c>
      <c r="B28">
        <v>488052.6</v>
      </c>
      <c r="C28">
        <v>107931.8</v>
      </c>
      <c r="D28">
        <v>488052.6</v>
      </c>
      <c r="E28" s="1" t="s">
        <v>4</v>
      </c>
      <c r="F28">
        <v>26</v>
      </c>
      <c r="G28">
        <v>195233.5</v>
      </c>
      <c r="H28">
        <v>57735.6</v>
      </c>
      <c r="I28">
        <v>586892</v>
      </c>
      <c r="J28" s="1" t="s">
        <v>4</v>
      </c>
      <c r="K28">
        <v>26</v>
      </c>
      <c r="L28">
        <v>186373.4</v>
      </c>
      <c r="M28">
        <v>42071.89</v>
      </c>
      <c r="N28">
        <v>484894.3</v>
      </c>
      <c r="O28" s="1" t="s">
        <v>4</v>
      </c>
      <c r="P28">
        <v>26</v>
      </c>
      <c r="Q28">
        <v>287938.3</v>
      </c>
      <c r="R28">
        <v>71645.13</v>
      </c>
      <c r="S28">
        <v>586441.80000000005</v>
      </c>
      <c r="T28" s="1" t="s">
        <v>4</v>
      </c>
      <c r="U28">
        <v>26</v>
      </c>
      <c r="V28">
        <v>286485.5</v>
      </c>
      <c r="W28">
        <v>99444.13</v>
      </c>
      <c r="X28">
        <v>486218.7</v>
      </c>
      <c r="Y28" s="1" t="s">
        <v>4</v>
      </c>
      <c r="Z28">
        <v>26</v>
      </c>
      <c r="AA28">
        <v>286471.5</v>
      </c>
      <c r="AB28">
        <v>47647.63</v>
      </c>
      <c r="AC28">
        <v>484473.4</v>
      </c>
      <c r="AD28" s="1" t="s">
        <v>4</v>
      </c>
      <c r="AE28">
        <v>26</v>
      </c>
      <c r="AF28">
        <v>286378.09999999998</v>
      </c>
      <c r="AG28">
        <v>90844.09</v>
      </c>
      <c r="AH28">
        <v>698207.1</v>
      </c>
      <c r="AI28" s="1" t="s">
        <v>4</v>
      </c>
      <c r="AJ28">
        <v>26</v>
      </c>
      <c r="AK28">
        <v>197536.1</v>
      </c>
      <c r="AL28">
        <v>37388.230000000003</v>
      </c>
      <c r="AM28">
        <v>388311.3</v>
      </c>
      <c r="AN28" s="1" t="s">
        <v>4</v>
      </c>
      <c r="AO28">
        <v>26</v>
      </c>
      <c r="AP28">
        <v>192043.2</v>
      </c>
      <c r="AQ28">
        <v>48551.29</v>
      </c>
      <c r="AR28">
        <v>389807.3</v>
      </c>
      <c r="AS28" s="1" t="s">
        <v>4</v>
      </c>
      <c r="AT28">
        <v>26</v>
      </c>
      <c r="AU28">
        <v>286002.90000000002</v>
      </c>
      <c r="AV28">
        <v>44673.98</v>
      </c>
      <c r="AW28">
        <v>495416.3</v>
      </c>
    </row>
    <row r="29" spans="1:49" x14ac:dyDescent="0.3">
      <c r="A29">
        <v>27</v>
      </c>
      <c r="B29">
        <v>192347.8</v>
      </c>
      <c r="C29">
        <v>60241.21</v>
      </c>
      <c r="D29">
        <v>488052.6</v>
      </c>
      <c r="E29" s="1" t="s">
        <v>4</v>
      </c>
      <c r="F29">
        <v>27</v>
      </c>
      <c r="G29">
        <v>194697.9</v>
      </c>
      <c r="H29">
        <v>59840.800000000003</v>
      </c>
      <c r="I29">
        <v>586892</v>
      </c>
      <c r="J29" s="1" t="s">
        <v>4</v>
      </c>
      <c r="K29">
        <v>27</v>
      </c>
      <c r="L29">
        <v>211161.60000000001</v>
      </c>
      <c r="M29">
        <v>53860.82</v>
      </c>
      <c r="N29">
        <v>484894.3</v>
      </c>
      <c r="O29" s="1" t="s">
        <v>4</v>
      </c>
      <c r="P29">
        <v>27</v>
      </c>
      <c r="Q29">
        <v>198001.7</v>
      </c>
      <c r="R29">
        <v>65472.01</v>
      </c>
      <c r="S29">
        <v>586441.80000000005</v>
      </c>
      <c r="T29" s="1" t="s">
        <v>4</v>
      </c>
      <c r="U29">
        <v>27</v>
      </c>
      <c r="V29">
        <v>400924.9</v>
      </c>
      <c r="W29">
        <v>57100.09</v>
      </c>
      <c r="X29">
        <v>486218.7</v>
      </c>
      <c r="Y29" s="1" t="s">
        <v>4</v>
      </c>
      <c r="Z29">
        <v>27</v>
      </c>
      <c r="AA29">
        <v>193047.7</v>
      </c>
      <c r="AB29">
        <v>42342.05</v>
      </c>
      <c r="AC29">
        <v>484473.4</v>
      </c>
      <c r="AD29" s="1" t="s">
        <v>4</v>
      </c>
      <c r="AE29">
        <v>27</v>
      </c>
      <c r="AF29">
        <v>290679.5</v>
      </c>
      <c r="AG29">
        <v>43236.74</v>
      </c>
      <c r="AH29">
        <v>698207.1</v>
      </c>
      <c r="AI29" s="1" t="s">
        <v>4</v>
      </c>
      <c r="AJ29">
        <v>27</v>
      </c>
      <c r="AK29">
        <v>290693</v>
      </c>
      <c r="AL29">
        <v>67579.83</v>
      </c>
      <c r="AM29">
        <v>388311.3</v>
      </c>
      <c r="AN29" s="1" t="s">
        <v>4</v>
      </c>
      <c r="AO29">
        <v>27</v>
      </c>
      <c r="AP29">
        <v>190646.2</v>
      </c>
      <c r="AQ29">
        <v>41232.639999999999</v>
      </c>
      <c r="AR29">
        <v>389807.3</v>
      </c>
      <c r="AS29" s="1" t="s">
        <v>4</v>
      </c>
      <c r="AT29">
        <v>27</v>
      </c>
      <c r="AU29">
        <v>495186.1</v>
      </c>
      <c r="AV29">
        <v>73554.38</v>
      </c>
      <c r="AW29">
        <v>495416.3</v>
      </c>
    </row>
    <row r="30" spans="1:49" x14ac:dyDescent="0.3">
      <c r="A30">
        <v>28</v>
      </c>
      <c r="B30">
        <v>285729</v>
      </c>
      <c r="C30">
        <v>48285.36</v>
      </c>
      <c r="D30">
        <v>488052.6</v>
      </c>
      <c r="E30" s="1" t="s">
        <v>4</v>
      </c>
      <c r="F30">
        <v>28</v>
      </c>
      <c r="G30">
        <v>287130.8</v>
      </c>
      <c r="H30">
        <v>47467.94</v>
      </c>
      <c r="I30">
        <v>586892</v>
      </c>
      <c r="J30" s="1" t="s">
        <v>4</v>
      </c>
      <c r="K30">
        <v>28</v>
      </c>
      <c r="L30">
        <v>288086.2</v>
      </c>
      <c r="M30">
        <v>65165.46</v>
      </c>
      <c r="N30">
        <v>484894.3</v>
      </c>
      <c r="O30" s="1" t="s">
        <v>4</v>
      </c>
      <c r="P30">
        <v>28</v>
      </c>
      <c r="Q30">
        <v>288209.40000000002</v>
      </c>
      <c r="R30">
        <v>33894.86</v>
      </c>
      <c r="S30">
        <v>586441.80000000005</v>
      </c>
      <c r="T30" s="1" t="s">
        <v>4</v>
      </c>
      <c r="U30">
        <v>28</v>
      </c>
      <c r="V30">
        <v>386904.7</v>
      </c>
      <c r="W30">
        <v>65222.55</v>
      </c>
      <c r="X30">
        <v>486218.7</v>
      </c>
      <c r="Y30" s="1" t="s">
        <v>4</v>
      </c>
      <c r="Z30">
        <v>28</v>
      </c>
      <c r="AA30">
        <v>192108.4</v>
      </c>
      <c r="AB30">
        <v>51086.11</v>
      </c>
      <c r="AC30">
        <v>484473.4</v>
      </c>
      <c r="AD30" s="1" t="s">
        <v>4</v>
      </c>
      <c r="AE30">
        <v>28</v>
      </c>
      <c r="AF30">
        <v>190645.7</v>
      </c>
      <c r="AG30">
        <v>50271.519999999997</v>
      </c>
      <c r="AH30">
        <v>698207.1</v>
      </c>
      <c r="AI30" s="1" t="s">
        <v>4</v>
      </c>
      <c r="AJ30">
        <v>28</v>
      </c>
      <c r="AK30">
        <v>195847.5</v>
      </c>
      <c r="AL30">
        <v>57556.91</v>
      </c>
      <c r="AM30">
        <v>388311.3</v>
      </c>
      <c r="AN30" s="1" t="s">
        <v>4</v>
      </c>
      <c r="AO30">
        <v>28</v>
      </c>
      <c r="AP30">
        <v>293789.40000000002</v>
      </c>
      <c r="AQ30">
        <v>79167.63</v>
      </c>
      <c r="AR30">
        <v>389807.3</v>
      </c>
      <c r="AS30" s="1" t="s">
        <v>4</v>
      </c>
      <c r="AT30">
        <v>28</v>
      </c>
      <c r="AU30">
        <v>288726.40000000002</v>
      </c>
      <c r="AV30">
        <v>50882.04</v>
      </c>
      <c r="AW30">
        <v>495416.3</v>
      </c>
    </row>
    <row r="31" spans="1:49" x14ac:dyDescent="0.3">
      <c r="A31">
        <v>29</v>
      </c>
      <c r="B31">
        <v>596779.30000000005</v>
      </c>
      <c r="C31">
        <v>51319.23</v>
      </c>
      <c r="D31">
        <v>596779.30000000005</v>
      </c>
      <c r="E31" s="1" t="s">
        <v>4</v>
      </c>
      <c r="F31">
        <v>29</v>
      </c>
      <c r="G31">
        <v>397152</v>
      </c>
      <c r="H31">
        <v>72090.880000000005</v>
      </c>
      <c r="I31">
        <v>586892</v>
      </c>
      <c r="J31" s="1" t="s">
        <v>4</v>
      </c>
      <c r="K31">
        <v>29</v>
      </c>
      <c r="L31">
        <v>288014.3</v>
      </c>
      <c r="M31">
        <v>51958.21</v>
      </c>
      <c r="N31">
        <v>484894.3</v>
      </c>
      <c r="O31" s="1" t="s">
        <v>4</v>
      </c>
      <c r="P31">
        <v>29</v>
      </c>
      <c r="Q31">
        <v>391822.2</v>
      </c>
      <c r="R31">
        <v>94972.59</v>
      </c>
      <c r="S31">
        <v>586441.80000000005</v>
      </c>
      <c r="T31" s="1" t="s">
        <v>4</v>
      </c>
      <c r="U31">
        <v>29</v>
      </c>
      <c r="V31">
        <v>287035.59999999998</v>
      </c>
      <c r="W31">
        <v>53408.76</v>
      </c>
      <c r="X31">
        <v>486218.7</v>
      </c>
      <c r="Y31" s="1" t="s">
        <v>4</v>
      </c>
      <c r="Z31">
        <v>29</v>
      </c>
      <c r="AA31">
        <v>288840.7</v>
      </c>
      <c r="AB31">
        <v>52861.84</v>
      </c>
      <c r="AC31">
        <v>484473.4</v>
      </c>
      <c r="AD31" s="1" t="s">
        <v>4</v>
      </c>
      <c r="AE31">
        <v>29</v>
      </c>
      <c r="AF31">
        <v>510680</v>
      </c>
      <c r="AG31">
        <v>74060.41</v>
      </c>
      <c r="AH31">
        <v>698207.1</v>
      </c>
      <c r="AI31" s="1" t="s">
        <v>4</v>
      </c>
      <c r="AJ31">
        <v>29</v>
      </c>
      <c r="AK31">
        <v>287436.3</v>
      </c>
      <c r="AL31">
        <v>61567.11</v>
      </c>
      <c r="AM31">
        <v>388311.3</v>
      </c>
      <c r="AN31" s="1" t="s">
        <v>4</v>
      </c>
      <c r="AO31">
        <v>29</v>
      </c>
      <c r="AP31">
        <v>288844.09999999998</v>
      </c>
      <c r="AQ31">
        <v>80262.460000000006</v>
      </c>
      <c r="AR31">
        <v>389807.3</v>
      </c>
      <c r="AS31" s="1" t="s">
        <v>4</v>
      </c>
      <c r="AT31">
        <v>29</v>
      </c>
      <c r="AU31">
        <v>387156</v>
      </c>
      <c r="AV31">
        <v>76487.02</v>
      </c>
      <c r="AW31">
        <v>495416.3</v>
      </c>
    </row>
    <row r="32" spans="1:49" x14ac:dyDescent="0.3">
      <c r="A32">
        <v>30</v>
      </c>
      <c r="B32">
        <v>195627.3</v>
      </c>
      <c r="C32">
        <v>57322.879999999997</v>
      </c>
      <c r="D32">
        <v>596779.30000000005</v>
      </c>
      <c r="E32" s="1" t="s">
        <v>4</v>
      </c>
      <c r="F32">
        <v>30</v>
      </c>
      <c r="G32">
        <v>195505.3</v>
      </c>
      <c r="H32">
        <v>68839.88</v>
      </c>
      <c r="I32">
        <v>586892</v>
      </c>
      <c r="J32" s="1" t="s">
        <v>4</v>
      </c>
      <c r="K32">
        <v>30</v>
      </c>
      <c r="L32">
        <v>507736.2</v>
      </c>
      <c r="M32">
        <v>104815.6</v>
      </c>
      <c r="N32">
        <v>507736.2</v>
      </c>
      <c r="O32" s="1" t="s">
        <v>4</v>
      </c>
      <c r="P32">
        <v>30</v>
      </c>
      <c r="Q32">
        <v>191251.4</v>
      </c>
      <c r="R32">
        <v>48235.01</v>
      </c>
      <c r="S32">
        <v>586441.80000000005</v>
      </c>
      <c r="T32" s="1" t="s">
        <v>4</v>
      </c>
      <c r="U32">
        <v>30</v>
      </c>
      <c r="V32">
        <v>386574.7</v>
      </c>
      <c r="W32">
        <v>79244.479999999996</v>
      </c>
      <c r="X32">
        <v>486218.7</v>
      </c>
      <c r="Y32" s="1" t="s">
        <v>4</v>
      </c>
      <c r="Z32">
        <v>30</v>
      </c>
      <c r="AA32">
        <v>286907.90000000002</v>
      </c>
      <c r="AB32">
        <v>57765.14</v>
      </c>
      <c r="AC32">
        <v>484473.4</v>
      </c>
      <c r="AD32" s="1" t="s">
        <v>4</v>
      </c>
      <c r="AE32">
        <v>30</v>
      </c>
      <c r="AF32">
        <v>298029.59999999998</v>
      </c>
      <c r="AG32">
        <v>49180.44</v>
      </c>
      <c r="AH32">
        <v>698207.1</v>
      </c>
      <c r="AI32" s="1" t="s">
        <v>4</v>
      </c>
      <c r="AJ32">
        <v>30</v>
      </c>
      <c r="AK32">
        <v>185714.3</v>
      </c>
      <c r="AL32">
        <v>64232.480000000003</v>
      </c>
      <c r="AM32">
        <v>388311.3</v>
      </c>
      <c r="AN32" s="1" t="s">
        <v>4</v>
      </c>
      <c r="AO32">
        <v>30</v>
      </c>
      <c r="AP32">
        <v>388368.9</v>
      </c>
      <c r="AQ32">
        <v>92238</v>
      </c>
      <c r="AR32">
        <v>389807.3</v>
      </c>
      <c r="AS32" s="1" t="s">
        <v>4</v>
      </c>
      <c r="AT32">
        <v>30</v>
      </c>
      <c r="AU32">
        <v>189380.2</v>
      </c>
      <c r="AV32">
        <v>51584.51</v>
      </c>
      <c r="AW32">
        <v>495416.3</v>
      </c>
    </row>
    <row r="33" spans="1:49" x14ac:dyDescent="0.3">
      <c r="A33">
        <v>31</v>
      </c>
      <c r="B33">
        <v>293918.59999999998</v>
      </c>
      <c r="C33">
        <v>51769.72</v>
      </c>
      <c r="D33">
        <v>596779.30000000005</v>
      </c>
      <c r="E33" s="1" t="s">
        <v>4</v>
      </c>
      <c r="F33">
        <v>31</v>
      </c>
      <c r="G33">
        <v>292614</v>
      </c>
      <c r="H33">
        <v>66432.75</v>
      </c>
      <c r="I33">
        <v>586892</v>
      </c>
      <c r="J33" s="1" t="s">
        <v>4</v>
      </c>
      <c r="K33">
        <v>31</v>
      </c>
      <c r="L33">
        <v>287772.7</v>
      </c>
      <c r="M33">
        <v>57316</v>
      </c>
      <c r="N33">
        <v>507736.2</v>
      </c>
      <c r="O33" s="1" t="s">
        <v>4</v>
      </c>
      <c r="P33">
        <v>31</v>
      </c>
      <c r="Q33">
        <v>185065</v>
      </c>
      <c r="R33">
        <v>33607.06</v>
      </c>
      <c r="S33">
        <v>586441.80000000005</v>
      </c>
      <c r="T33" s="1" t="s">
        <v>4</v>
      </c>
      <c r="U33">
        <v>31</v>
      </c>
      <c r="V33">
        <v>189160.9</v>
      </c>
      <c r="W33">
        <v>53737.64</v>
      </c>
      <c r="X33">
        <v>486218.7</v>
      </c>
      <c r="Y33" s="1" t="s">
        <v>4</v>
      </c>
      <c r="Z33">
        <v>31</v>
      </c>
      <c r="AA33">
        <v>385224.2</v>
      </c>
      <c r="AB33">
        <v>65806.09</v>
      </c>
      <c r="AC33">
        <v>484473.4</v>
      </c>
      <c r="AD33" s="1" t="s">
        <v>4</v>
      </c>
      <c r="AE33">
        <v>31</v>
      </c>
      <c r="AF33">
        <v>390090.5</v>
      </c>
      <c r="AG33">
        <v>72997.960000000006</v>
      </c>
      <c r="AH33">
        <v>698207.1</v>
      </c>
      <c r="AI33" s="1" t="s">
        <v>4</v>
      </c>
      <c r="AJ33">
        <v>31</v>
      </c>
      <c r="AK33">
        <v>289560.40000000002</v>
      </c>
      <c r="AL33">
        <v>54760.95</v>
      </c>
      <c r="AM33">
        <v>388311.3</v>
      </c>
      <c r="AN33" s="1" t="s">
        <v>4</v>
      </c>
      <c r="AO33">
        <v>31</v>
      </c>
      <c r="AP33">
        <v>388600.1</v>
      </c>
      <c r="AQ33">
        <v>54735.13</v>
      </c>
      <c r="AR33">
        <v>389807.3</v>
      </c>
      <c r="AS33" s="1" t="s">
        <v>4</v>
      </c>
      <c r="AT33">
        <v>31</v>
      </c>
      <c r="AU33">
        <v>194371</v>
      </c>
      <c r="AV33">
        <v>49399.519999999997</v>
      </c>
      <c r="AW33">
        <v>495416.3</v>
      </c>
    </row>
    <row r="34" spans="1:49" x14ac:dyDescent="0.3">
      <c r="A34">
        <v>32</v>
      </c>
      <c r="B34">
        <v>195098.8</v>
      </c>
      <c r="C34">
        <v>52245.2</v>
      </c>
      <c r="D34">
        <v>596779.30000000005</v>
      </c>
      <c r="E34" s="1" t="s">
        <v>4</v>
      </c>
      <c r="F34">
        <v>32</v>
      </c>
      <c r="G34">
        <v>192642.2</v>
      </c>
      <c r="H34">
        <v>59233.05</v>
      </c>
      <c r="I34">
        <v>586892</v>
      </c>
      <c r="J34" s="1" t="s">
        <v>4</v>
      </c>
      <c r="K34">
        <v>32</v>
      </c>
      <c r="L34">
        <v>291828.3</v>
      </c>
      <c r="M34">
        <v>62013.71</v>
      </c>
      <c r="N34">
        <v>507736.2</v>
      </c>
      <c r="O34" s="1" t="s">
        <v>4</v>
      </c>
      <c r="P34">
        <v>32</v>
      </c>
      <c r="Q34">
        <v>287652.8</v>
      </c>
      <c r="R34">
        <v>73297.06</v>
      </c>
      <c r="S34">
        <v>586441.80000000005</v>
      </c>
      <c r="T34" s="1" t="s">
        <v>4</v>
      </c>
      <c r="U34">
        <v>32</v>
      </c>
      <c r="V34">
        <v>188175.3</v>
      </c>
      <c r="W34">
        <v>48068.2</v>
      </c>
      <c r="X34">
        <v>486218.7</v>
      </c>
      <c r="Y34" s="1" t="s">
        <v>4</v>
      </c>
      <c r="Z34">
        <v>32</v>
      </c>
      <c r="AA34">
        <v>289638.5</v>
      </c>
      <c r="AB34">
        <v>32970.61</v>
      </c>
      <c r="AC34">
        <v>484473.4</v>
      </c>
      <c r="AD34" s="1" t="s">
        <v>4</v>
      </c>
      <c r="AE34">
        <v>32</v>
      </c>
      <c r="AF34">
        <v>385881.7</v>
      </c>
      <c r="AG34">
        <v>79245.3</v>
      </c>
      <c r="AH34">
        <v>698207.1</v>
      </c>
      <c r="AI34" s="1" t="s">
        <v>4</v>
      </c>
      <c r="AJ34">
        <v>32</v>
      </c>
      <c r="AK34">
        <v>287905.5</v>
      </c>
      <c r="AL34">
        <v>70126.48</v>
      </c>
      <c r="AM34">
        <v>388311.3</v>
      </c>
      <c r="AN34" s="1" t="s">
        <v>4</v>
      </c>
      <c r="AO34">
        <v>32</v>
      </c>
      <c r="AP34">
        <v>194860.6</v>
      </c>
      <c r="AQ34">
        <v>40476.959999999999</v>
      </c>
      <c r="AR34">
        <v>389807.3</v>
      </c>
      <c r="AS34" s="1" t="s">
        <v>4</v>
      </c>
      <c r="AT34">
        <v>32</v>
      </c>
      <c r="AU34">
        <v>287403.3</v>
      </c>
      <c r="AV34">
        <v>47040.89</v>
      </c>
      <c r="AW34">
        <v>495416.3</v>
      </c>
    </row>
    <row r="35" spans="1:49" x14ac:dyDescent="0.3">
      <c r="A35">
        <v>33</v>
      </c>
      <c r="B35">
        <v>385551</v>
      </c>
      <c r="C35">
        <v>68714.75</v>
      </c>
      <c r="D35">
        <v>596779.30000000005</v>
      </c>
      <c r="E35" s="1" t="s">
        <v>4</v>
      </c>
      <c r="F35">
        <v>33</v>
      </c>
      <c r="G35">
        <v>287070.59999999998</v>
      </c>
      <c r="H35">
        <v>59854.98</v>
      </c>
      <c r="I35">
        <v>586892</v>
      </c>
      <c r="J35" s="1" t="s">
        <v>4</v>
      </c>
      <c r="K35">
        <v>33</v>
      </c>
      <c r="L35">
        <v>392932.6</v>
      </c>
      <c r="M35">
        <v>53389.39</v>
      </c>
      <c r="N35">
        <v>507736.2</v>
      </c>
      <c r="O35" s="1" t="s">
        <v>4</v>
      </c>
      <c r="P35">
        <v>33</v>
      </c>
      <c r="Q35">
        <v>191258.7</v>
      </c>
      <c r="R35">
        <v>55707.86</v>
      </c>
      <c r="S35">
        <v>586441.80000000005</v>
      </c>
      <c r="T35" s="1" t="s">
        <v>4</v>
      </c>
      <c r="U35">
        <v>33</v>
      </c>
      <c r="V35">
        <v>192949.9</v>
      </c>
      <c r="W35">
        <v>27615.03</v>
      </c>
      <c r="X35">
        <v>486218.7</v>
      </c>
      <c r="Y35" s="1" t="s">
        <v>4</v>
      </c>
      <c r="Z35">
        <v>33</v>
      </c>
      <c r="AA35">
        <v>192150.3</v>
      </c>
      <c r="AB35">
        <v>35973.519999999997</v>
      </c>
      <c r="AC35">
        <v>484473.4</v>
      </c>
      <c r="AD35" s="1" t="s">
        <v>4</v>
      </c>
      <c r="AE35">
        <v>33</v>
      </c>
      <c r="AF35">
        <v>381160.9</v>
      </c>
      <c r="AG35">
        <v>79251.179999999993</v>
      </c>
      <c r="AH35">
        <v>698207.1</v>
      </c>
      <c r="AI35" s="1" t="s">
        <v>4</v>
      </c>
      <c r="AJ35">
        <v>33</v>
      </c>
      <c r="AK35">
        <v>193714.8</v>
      </c>
      <c r="AL35">
        <v>55691.39</v>
      </c>
      <c r="AM35">
        <v>388311.3</v>
      </c>
      <c r="AN35" s="1" t="s">
        <v>4</v>
      </c>
      <c r="AO35">
        <v>33</v>
      </c>
      <c r="AP35">
        <v>289640.7</v>
      </c>
      <c r="AQ35">
        <v>51488.3</v>
      </c>
      <c r="AR35">
        <v>389807.3</v>
      </c>
      <c r="AS35" s="1" t="s">
        <v>4</v>
      </c>
      <c r="AT35">
        <v>33</v>
      </c>
      <c r="AU35">
        <v>192378.4</v>
      </c>
      <c r="AV35">
        <v>45036.3</v>
      </c>
      <c r="AW35">
        <v>495416.3</v>
      </c>
    </row>
    <row r="36" spans="1:49" x14ac:dyDescent="0.3">
      <c r="A36">
        <v>34</v>
      </c>
      <c r="B36">
        <v>387398.40000000002</v>
      </c>
      <c r="C36">
        <v>67726.42</v>
      </c>
      <c r="D36">
        <v>596779.30000000005</v>
      </c>
      <c r="E36" s="1" t="s">
        <v>4</v>
      </c>
      <c r="F36">
        <v>34</v>
      </c>
      <c r="G36">
        <v>288859.40000000002</v>
      </c>
      <c r="H36">
        <v>50702.87</v>
      </c>
      <c r="I36">
        <v>586892</v>
      </c>
      <c r="J36" s="1" t="s">
        <v>4</v>
      </c>
      <c r="K36">
        <v>34</v>
      </c>
      <c r="L36">
        <v>190815.1</v>
      </c>
      <c r="M36">
        <v>47816.38</v>
      </c>
      <c r="N36">
        <v>507736.2</v>
      </c>
      <c r="O36" s="1" t="s">
        <v>4</v>
      </c>
      <c r="P36">
        <v>34</v>
      </c>
      <c r="Q36">
        <v>295027.20000000001</v>
      </c>
      <c r="R36">
        <v>57044.24</v>
      </c>
      <c r="S36">
        <v>586441.80000000005</v>
      </c>
      <c r="T36" s="1" t="s">
        <v>4</v>
      </c>
      <c r="U36">
        <v>34</v>
      </c>
      <c r="V36">
        <v>385753.3</v>
      </c>
      <c r="W36">
        <v>62932.36</v>
      </c>
      <c r="X36">
        <v>486218.7</v>
      </c>
      <c r="Y36" s="1" t="s">
        <v>4</v>
      </c>
      <c r="Z36">
        <v>34</v>
      </c>
      <c r="AA36">
        <v>193289.4</v>
      </c>
      <c r="AB36">
        <v>76224.38</v>
      </c>
      <c r="AC36">
        <v>484473.4</v>
      </c>
      <c r="AD36" s="1" t="s">
        <v>4</v>
      </c>
      <c r="AE36">
        <v>34</v>
      </c>
      <c r="AF36">
        <v>387093.4</v>
      </c>
      <c r="AG36">
        <v>75145.91</v>
      </c>
      <c r="AH36">
        <v>698207.1</v>
      </c>
      <c r="AI36" s="1" t="s">
        <v>4</v>
      </c>
      <c r="AJ36">
        <v>34</v>
      </c>
      <c r="AK36">
        <v>290902.2</v>
      </c>
      <c r="AL36">
        <v>50225.82</v>
      </c>
      <c r="AM36">
        <v>388311.3</v>
      </c>
      <c r="AN36" s="1" t="s">
        <v>4</v>
      </c>
      <c r="AO36">
        <v>34</v>
      </c>
      <c r="AP36">
        <v>189334</v>
      </c>
      <c r="AQ36">
        <v>50894.92</v>
      </c>
      <c r="AR36">
        <v>389807.3</v>
      </c>
      <c r="AS36" s="1" t="s">
        <v>4</v>
      </c>
      <c r="AT36">
        <v>34</v>
      </c>
      <c r="AU36">
        <v>398176.1</v>
      </c>
      <c r="AV36">
        <v>48119.68</v>
      </c>
      <c r="AW36">
        <v>495416.3</v>
      </c>
    </row>
    <row r="37" spans="1:49" x14ac:dyDescent="0.3">
      <c r="A37">
        <v>35</v>
      </c>
      <c r="B37">
        <v>288005.59999999998</v>
      </c>
      <c r="C37">
        <v>51130.94</v>
      </c>
      <c r="D37">
        <v>596779.30000000005</v>
      </c>
      <c r="E37" s="1" t="s">
        <v>4</v>
      </c>
      <c r="F37">
        <v>35</v>
      </c>
      <c r="G37">
        <v>193119.2</v>
      </c>
      <c r="H37">
        <v>44913.31</v>
      </c>
      <c r="I37">
        <v>586892</v>
      </c>
      <c r="J37" s="1" t="s">
        <v>4</v>
      </c>
      <c r="K37">
        <v>35</v>
      </c>
      <c r="L37">
        <v>390594.6</v>
      </c>
      <c r="M37">
        <v>73470.05</v>
      </c>
      <c r="N37">
        <v>507736.2</v>
      </c>
      <c r="O37" s="1" t="s">
        <v>4</v>
      </c>
      <c r="P37">
        <v>35</v>
      </c>
      <c r="Q37">
        <v>193646.5</v>
      </c>
      <c r="R37">
        <v>59681.34</v>
      </c>
      <c r="S37">
        <v>586441.80000000005</v>
      </c>
      <c r="T37" s="1" t="s">
        <v>4</v>
      </c>
      <c r="U37">
        <v>35</v>
      </c>
      <c r="V37">
        <v>292544.3</v>
      </c>
      <c r="W37">
        <v>73769.19</v>
      </c>
      <c r="X37">
        <v>486218.7</v>
      </c>
      <c r="Y37" s="1" t="s">
        <v>4</v>
      </c>
      <c r="Z37">
        <v>35</v>
      </c>
      <c r="AA37">
        <v>289134.5</v>
      </c>
      <c r="AB37">
        <v>58362.83</v>
      </c>
      <c r="AC37">
        <v>484473.4</v>
      </c>
      <c r="AD37" s="1" t="s">
        <v>4</v>
      </c>
      <c r="AE37">
        <v>35</v>
      </c>
      <c r="AF37">
        <v>288158.40000000002</v>
      </c>
      <c r="AG37">
        <v>79006.12</v>
      </c>
      <c r="AH37">
        <v>698207.1</v>
      </c>
      <c r="AI37" s="1" t="s">
        <v>4</v>
      </c>
      <c r="AJ37">
        <v>35</v>
      </c>
      <c r="AK37">
        <v>282063.3</v>
      </c>
      <c r="AL37">
        <v>40506.839999999997</v>
      </c>
      <c r="AM37">
        <v>388311.3</v>
      </c>
      <c r="AN37" s="1" t="s">
        <v>4</v>
      </c>
      <c r="AO37">
        <v>35</v>
      </c>
      <c r="AP37">
        <v>386980.7</v>
      </c>
      <c r="AQ37">
        <v>53961.93</v>
      </c>
      <c r="AR37">
        <v>389807.3</v>
      </c>
      <c r="AS37" s="1" t="s">
        <v>4</v>
      </c>
      <c r="AT37">
        <v>35</v>
      </c>
      <c r="AU37">
        <v>193462.5</v>
      </c>
      <c r="AV37">
        <v>32777.949999999997</v>
      </c>
      <c r="AW37">
        <v>495416.3</v>
      </c>
    </row>
    <row r="38" spans="1:49" x14ac:dyDescent="0.3">
      <c r="A38">
        <v>36</v>
      </c>
      <c r="B38">
        <v>288593.8</v>
      </c>
      <c r="C38">
        <v>40606.660000000003</v>
      </c>
      <c r="D38">
        <v>596779.30000000005</v>
      </c>
      <c r="E38" s="1" t="s">
        <v>4</v>
      </c>
      <c r="F38">
        <v>36</v>
      </c>
      <c r="G38">
        <v>389444.3</v>
      </c>
      <c r="H38">
        <v>77540.570000000007</v>
      </c>
      <c r="I38">
        <v>586892</v>
      </c>
      <c r="J38" s="1" t="s">
        <v>4</v>
      </c>
      <c r="K38">
        <v>36</v>
      </c>
      <c r="L38">
        <v>292457.7</v>
      </c>
      <c r="M38">
        <v>62192.33</v>
      </c>
      <c r="N38">
        <v>507736.2</v>
      </c>
      <c r="O38" s="1" t="s">
        <v>4</v>
      </c>
      <c r="P38">
        <v>36</v>
      </c>
      <c r="Q38">
        <v>285932.09999999998</v>
      </c>
      <c r="R38">
        <v>55691.21</v>
      </c>
      <c r="S38">
        <v>586441.80000000005</v>
      </c>
      <c r="T38" s="1" t="s">
        <v>4</v>
      </c>
      <c r="U38">
        <v>36</v>
      </c>
      <c r="V38">
        <v>192922.2</v>
      </c>
      <c r="W38">
        <v>55550.11</v>
      </c>
      <c r="X38">
        <v>486218.7</v>
      </c>
      <c r="Y38" s="1" t="s">
        <v>4</v>
      </c>
      <c r="Z38">
        <v>36</v>
      </c>
      <c r="AA38">
        <v>284279.7</v>
      </c>
      <c r="AB38">
        <v>73662.95</v>
      </c>
      <c r="AC38">
        <v>484473.4</v>
      </c>
      <c r="AD38" s="1" t="s">
        <v>4</v>
      </c>
      <c r="AE38">
        <v>36</v>
      </c>
      <c r="AF38">
        <v>403589.5</v>
      </c>
      <c r="AG38">
        <v>31533.24</v>
      </c>
      <c r="AH38">
        <v>698207.1</v>
      </c>
      <c r="AI38" s="1" t="s">
        <v>4</v>
      </c>
      <c r="AJ38">
        <v>36</v>
      </c>
      <c r="AK38">
        <v>386871.2</v>
      </c>
      <c r="AL38">
        <v>51532.28</v>
      </c>
      <c r="AM38">
        <v>388311.3</v>
      </c>
      <c r="AN38" s="1" t="s">
        <v>4</v>
      </c>
      <c r="AO38">
        <v>36</v>
      </c>
      <c r="AP38">
        <v>190300.1</v>
      </c>
      <c r="AQ38">
        <v>61385.89</v>
      </c>
      <c r="AR38">
        <v>389807.3</v>
      </c>
      <c r="AS38" s="1" t="s">
        <v>4</v>
      </c>
      <c r="AT38">
        <v>36</v>
      </c>
      <c r="AU38">
        <v>281296.2</v>
      </c>
      <c r="AV38">
        <v>50517.18</v>
      </c>
      <c r="AW38">
        <v>495416.3</v>
      </c>
    </row>
    <row r="39" spans="1:49" x14ac:dyDescent="0.3">
      <c r="A39">
        <v>37</v>
      </c>
      <c r="B39">
        <v>192827.6</v>
      </c>
      <c r="C39">
        <v>55665.69</v>
      </c>
      <c r="D39">
        <v>596779.30000000005</v>
      </c>
      <c r="E39" s="1" t="s">
        <v>4</v>
      </c>
      <c r="F39">
        <v>37</v>
      </c>
      <c r="G39">
        <v>286680.2</v>
      </c>
      <c r="H39">
        <v>36349.769999999997</v>
      </c>
      <c r="I39">
        <v>586892</v>
      </c>
      <c r="J39" s="1" t="s">
        <v>4</v>
      </c>
      <c r="K39">
        <v>37</v>
      </c>
      <c r="L39">
        <v>389811.5</v>
      </c>
      <c r="M39">
        <v>50095.73</v>
      </c>
      <c r="N39">
        <v>507736.2</v>
      </c>
      <c r="O39" s="1" t="s">
        <v>4</v>
      </c>
      <c r="P39">
        <v>37</v>
      </c>
      <c r="Q39">
        <v>298305.5</v>
      </c>
      <c r="R39">
        <v>45112.3</v>
      </c>
      <c r="S39">
        <v>586441.80000000005</v>
      </c>
      <c r="T39" s="1" t="s">
        <v>4</v>
      </c>
      <c r="U39">
        <v>37</v>
      </c>
      <c r="V39">
        <v>386512.4</v>
      </c>
      <c r="W39">
        <v>36092.99</v>
      </c>
      <c r="X39">
        <v>486218.7</v>
      </c>
      <c r="Y39" s="1" t="s">
        <v>4</v>
      </c>
      <c r="Z39">
        <v>37</v>
      </c>
      <c r="AA39">
        <v>382704.6</v>
      </c>
      <c r="AB39">
        <v>72784.649999999994</v>
      </c>
      <c r="AC39">
        <v>484473.4</v>
      </c>
      <c r="AD39" s="1" t="s">
        <v>4</v>
      </c>
      <c r="AE39">
        <v>37</v>
      </c>
      <c r="AF39">
        <v>291895.40000000002</v>
      </c>
      <c r="AG39">
        <v>56382.48</v>
      </c>
      <c r="AH39">
        <v>698207.1</v>
      </c>
      <c r="AI39" s="1" t="s">
        <v>4</v>
      </c>
      <c r="AJ39">
        <v>37</v>
      </c>
      <c r="AK39">
        <v>188877.2</v>
      </c>
      <c r="AL39">
        <v>61650.91</v>
      </c>
      <c r="AM39">
        <v>388311.3</v>
      </c>
      <c r="AN39" s="1" t="s">
        <v>4</v>
      </c>
      <c r="AO39">
        <v>37</v>
      </c>
      <c r="AP39">
        <v>275133.8</v>
      </c>
      <c r="AQ39">
        <v>67443.02</v>
      </c>
      <c r="AR39">
        <v>389807.3</v>
      </c>
      <c r="AS39" s="1" t="s">
        <v>4</v>
      </c>
      <c r="AT39">
        <v>37</v>
      </c>
      <c r="AU39">
        <v>285153</v>
      </c>
      <c r="AV39">
        <v>33873.730000000003</v>
      </c>
      <c r="AW39">
        <v>495416.3</v>
      </c>
    </row>
    <row r="40" spans="1:49" x14ac:dyDescent="0.3">
      <c r="A40">
        <v>38</v>
      </c>
      <c r="B40">
        <v>285083.09999999998</v>
      </c>
      <c r="C40">
        <v>65584.740000000005</v>
      </c>
      <c r="D40">
        <v>596779.30000000005</v>
      </c>
      <c r="E40" s="1" t="s">
        <v>4</v>
      </c>
      <c r="F40">
        <v>38</v>
      </c>
      <c r="G40">
        <v>193648.5</v>
      </c>
      <c r="H40">
        <v>67867.38</v>
      </c>
      <c r="I40">
        <v>586892</v>
      </c>
      <c r="J40" s="1" t="s">
        <v>4</v>
      </c>
      <c r="K40">
        <v>38</v>
      </c>
      <c r="L40">
        <v>287248.09999999998</v>
      </c>
      <c r="M40">
        <v>67814.960000000006</v>
      </c>
      <c r="N40">
        <v>507736.2</v>
      </c>
      <c r="O40" s="1" t="s">
        <v>4</v>
      </c>
      <c r="P40">
        <v>38</v>
      </c>
      <c r="Q40">
        <v>388419.8</v>
      </c>
      <c r="R40">
        <v>61387.94</v>
      </c>
      <c r="S40">
        <v>586441.80000000005</v>
      </c>
      <c r="T40" s="1" t="s">
        <v>4</v>
      </c>
      <c r="U40">
        <v>38</v>
      </c>
      <c r="V40">
        <v>187949.3</v>
      </c>
      <c r="W40">
        <v>55929.87</v>
      </c>
      <c r="X40">
        <v>486218.7</v>
      </c>
      <c r="Y40" s="1" t="s">
        <v>4</v>
      </c>
      <c r="Z40">
        <v>38</v>
      </c>
      <c r="AA40">
        <v>386355.3</v>
      </c>
      <c r="AB40">
        <v>61790.36</v>
      </c>
      <c r="AC40">
        <v>484473.4</v>
      </c>
      <c r="AD40" s="1" t="s">
        <v>4</v>
      </c>
      <c r="AE40">
        <v>38</v>
      </c>
      <c r="AF40">
        <v>193427.1</v>
      </c>
      <c r="AG40">
        <v>64843.81</v>
      </c>
      <c r="AH40">
        <v>698207.1</v>
      </c>
      <c r="AI40" s="1" t="s">
        <v>4</v>
      </c>
      <c r="AJ40">
        <v>38</v>
      </c>
      <c r="AK40">
        <v>287592.09999999998</v>
      </c>
      <c r="AL40">
        <v>55626.32</v>
      </c>
      <c r="AM40">
        <v>388311.3</v>
      </c>
      <c r="AN40" s="1" t="s">
        <v>4</v>
      </c>
      <c r="AO40">
        <v>38</v>
      </c>
      <c r="AP40">
        <v>285090.3</v>
      </c>
      <c r="AQ40">
        <v>66920.850000000006</v>
      </c>
      <c r="AR40">
        <v>389807.3</v>
      </c>
      <c r="AS40" s="1" t="s">
        <v>4</v>
      </c>
      <c r="AT40">
        <v>38</v>
      </c>
      <c r="AU40">
        <v>385803.7</v>
      </c>
      <c r="AV40">
        <v>56640.5</v>
      </c>
      <c r="AW40">
        <v>495416.3</v>
      </c>
    </row>
    <row r="41" spans="1:49" x14ac:dyDescent="0.3">
      <c r="A41">
        <v>39</v>
      </c>
      <c r="B41">
        <v>290884.40000000002</v>
      </c>
      <c r="C41">
        <v>32118.67</v>
      </c>
      <c r="D41">
        <v>596779.30000000005</v>
      </c>
      <c r="E41" s="1" t="s">
        <v>4</v>
      </c>
      <c r="F41">
        <v>39</v>
      </c>
      <c r="G41">
        <v>288411.59999999998</v>
      </c>
      <c r="H41">
        <v>44833.3</v>
      </c>
      <c r="I41">
        <v>586892</v>
      </c>
      <c r="J41" s="1" t="s">
        <v>4</v>
      </c>
      <c r="K41">
        <v>39</v>
      </c>
      <c r="L41">
        <v>392496.5</v>
      </c>
      <c r="M41">
        <v>103035.1</v>
      </c>
      <c r="N41">
        <v>507736.2</v>
      </c>
      <c r="O41" s="1" t="s">
        <v>4</v>
      </c>
      <c r="P41">
        <v>39</v>
      </c>
      <c r="Q41">
        <v>189398.3</v>
      </c>
      <c r="R41">
        <v>53206.13</v>
      </c>
      <c r="S41">
        <v>586441.80000000005</v>
      </c>
      <c r="T41" s="1" t="s">
        <v>4</v>
      </c>
      <c r="U41">
        <v>39</v>
      </c>
      <c r="V41">
        <v>186981.3</v>
      </c>
      <c r="W41">
        <v>44754.55</v>
      </c>
      <c r="X41">
        <v>486218.7</v>
      </c>
      <c r="Y41" s="1" t="s">
        <v>4</v>
      </c>
      <c r="Z41">
        <v>39</v>
      </c>
      <c r="AA41">
        <v>189836</v>
      </c>
      <c r="AB41">
        <v>56783.3</v>
      </c>
      <c r="AC41">
        <v>484473.4</v>
      </c>
      <c r="AD41" s="1" t="s">
        <v>4</v>
      </c>
      <c r="AE41">
        <v>39</v>
      </c>
      <c r="AF41">
        <v>291576.2</v>
      </c>
      <c r="AG41">
        <v>62017.9</v>
      </c>
      <c r="AH41">
        <v>698207.1</v>
      </c>
      <c r="AI41" s="1" t="s">
        <v>4</v>
      </c>
      <c r="AJ41">
        <v>39</v>
      </c>
      <c r="AK41">
        <v>195458.5</v>
      </c>
      <c r="AL41">
        <v>56000.73</v>
      </c>
      <c r="AM41">
        <v>388311.3</v>
      </c>
      <c r="AN41" s="1" t="s">
        <v>4</v>
      </c>
      <c r="AO41">
        <v>39</v>
      </c>
      <c r="AP41">
        <v>500104.4</v>
      </c>
      <c r="AQ41">
        <v>94239.61</v>
      </c>
      <c r="AR41">
        <v>500104.4</v>
      </c>
      <c r="AS41" s="1" t="s">
        <v>4</v>
      </c>
      <c r="AT41">
        <v>39</v>
      </c>
      <c r="AU41">
        <v>280569.2</v>
      </c>
      <c r="AV41">
        <v>58858.77</v>
      </c>
      <c r="AW41">
        <v>495416.3</v>
      </c>
    </row>
    <row r="42" spans="1:49" x14ac:dyDescent="0.3">
      <c r="A42">
        <v>40</v>
      </c>
      <c r="B42">
        <v>197249.2</v>
      </c>
      <c r="C42">
        <v>48375.6</v>
      </c>
      <c r="D42">
        <v>596779.30000000005</v>
      </c>
      <c r="E42" s="1" t="s">
        <v>4</v>
      </c>
      <c r="F42">
        <v>40</v>
      </c>
      <c r="G42">
        <v>284256.2</v>
      </c>
      <c r="H42">
        <v>64849.31</v>
      </c>
      <c r="I42">
        <v>586892</v>
      </c>
      <c r="J42" s="1" t="s">
        <v>4</v>
      </c>
      <c r="K42">
        <v>40</v>
      </c>
      <c r="L42">
        <v>200556.3</v>
      </c>
      <c r="M42">
        <v>51348.65</v>
      </c>
      <c r="N42">
        <v>507736.2</v>
      </c>
      <c r="O42" s="1" t="s">
        <v>4</v>
      </c>
      <c r="P42">
        <v>40</v>
      </c>
      <c r="Q42">
        <v>387914.9</v>
      </c>
      <c r="R42">
        <v>48250.17</v>
      </c>
      <c r="S42">
        <v>586441.80000000005</v>
      </c>
      <c r="T42" s="1" t="s">
        <v>4</v>
      </c>
      <c r="U42">
        <v>40</v>
      </c>
      <c r="V42">
        <v>385789.8</v>
      </c>
      <c r="W42">
        <v>64178.46</v>
      </c>
      <c r="X42">
        <v>486218.7</v>
      </c>
      <c r="Y42" s="1" t="s">
        <v>4</v>
      </c>
      <c r="Z42">
        <v>40</v>
      </c>
      <c r="AA42">
        <v>384871.7</v>
      </c>
      <c r="AB42">
        <v>96985</v>
      </c>
      <c r="AC42">
        <v>484473.4</v>
      </c>
      <c r="AD42" s="1" t="s">
        <v>4</v>
      </c>
      <c r="AE42">
        <v>40</v>
      </c>
      <c r="AF42">
        <v>287837.59999999998</v>
      </c>
      <c r="AG42">
        <v>61890.33</v>
      </c>
      <c r="AH42">
        <v>698207.1</v>
      </c>
      <c r="AI42" s="1" t="s">
        <v>4</v>
      </c>
      <c r="AJ42">
        <v>40</v>
      </c>
      <c r="AK42">
        <v>384032.9</v>
      </c>
      <c r="AL42">
        <v>68446.350000000006</v>
      </c>
      <c r="AM42">
        <v>388311.3</v>
      </c>
      <c r="AN42" s="1" t="s">
        <v>4</v>
      </c>
      <c r="AO42">
        <v>40</v>
      </c>
      <c r="AP42">
        <v>290311</v>
      </c>
      <c r="AQ42">
        <v>50945.54</v>
      </c>
      <c r="AR42">
        <v>500104.4</v>
      </c>
      <c r="AS42" s="1" t="s">
        <v>4</v>
      </c>
      <c r="AT42">
        <v>40</v>
      </c>
      <c r="AU42">
        <v>296996.59999999998</v>
      </c>
      <c r="AV42">
        <v>84315.92</v>
      </c>
      <c r="AW42">
        <v>495416.3</v>
      </c>
    </row>
    <row r="43" spans="1:49" x14ac:dyDescent="0.3">
      <c r="A43">
        <v>41</v>
      </c>
      <c r="B43">
        <v>100290.8</v>
      </c>
      <c r="C43">
        <v>25273.75</v>
      </c>
      <c r="D43">
        <v>596779.30000000005</v>
      </c>
      <c r="E43" s="1" t="s">
        <v>4</v>
      </c>
      <c r="F43">
        <v>41</v>
      </c>
      <c r="G43">
        <v>193588.4</v>
      </c>
      <c r="H43">
        <v>19915.97</v>
      </c>
      <c r="I43">
        <v>586892</v>
      </c>
      <c r="J43" s="1" t="s">
        <v>4</v>
      </c>
      <c r="K43">
        <v>41</v>
      </c>
      <c r="L43">
        <v>184906.9</v>
      </c>
      <c r="M43">
        <v>36775.699999999997</v>
      </c>
      <c r="N43">
        <v>507736.2</v>
      </c>
      <c r="O43" s="1" t="s">
        <v>4</v>
      </c>
      <c r="P43">
        <v>41</v>
      </c>
      <c r="Q43">
        <v>195702.9</v>
      </c>
      <c r="R43">
        <v>54156.13</v>
      </c>
      <c r="S43">
        <v>586441.80000000005</v>
      </c>
      <c r="T43" s="1" t="s">
        <v>4</v>
      </c>
      <c r="U43">
        <v>41</v>
      </c>
      <c r="V43">
        <v>285495.7</v>
      </c>
      <c r="W43">
        <v>64296.67</v>
      </c>
      <c r="X43">
        <v>486218.7</v>
      </c>
      <c r="Y43" s="1" t="s">
        <v>4</v>
      </c>
      <c r="Z43">
        <v>41</v>
      </c>
      <c r="AA43">
        <v>697622.4</v>
      </c>
      <c r="AB43">
        <v>57018.86</v>
      </c>
      <c r="AC43">
        <v>697622.4</v>
      </c>
      <c r="AD43" s="1" t="s">
        <v>4</v>
      </c>
      <c r="AE43">
        <v>41</v>
      </c>
      <c r="AF43">
        <v>293829.90000000002</v>
      </c>
      <c r="AG43">
        <v>17495.560000000001</v>
      </c>
      <c r="AH43">
        <v>698207.1</v>
      </c>
      <c r="AI43" s="1" t="s">
        <v>4</v>
      </c>
      <c r="AJ43">
        <v>41</v>
      </c>
      <c r="AK43">
        <v>301076.09999999998</v>
      </c>
      <c r="AL43">
        <v>60013.21</v>
      </c>
      <c r="AM43">
        <v>388311.3</v>
      </c>
      <c r="AN43" s="1" t="s">
        <v>4</v>
      </c>
      <c r="AO43">
        <v>41</v>
      </c>
      <c r="AP43">
        <v>281420.09999999998</v>
      </c>
      <c r="AQ43">
        <v>45359.77</v>
      </c>
      <c r="AR43">
        <v>500104.4</v>
      </c>
      <c r="AS43" s="1" t="s">
        <v>4</v>
      </c>
      <c r="AT43">
        <v>41</v>
      </c>
      <c r="AU43">
        <v>282066.5</v>
      </c>
      <c r="AV43">
        <v>41715.72</v>
      </c>
      <c r="AW43">
        <v>495416.3</v>
      </c>
    </row>
    <row r="44" spans="1:49" x14ac:dyDescent="0.3">
      <c r="A44">
        <v>42</v>
      </c>
      <c r="B44">
        <v>197649.9</v>
      </c>
      <c r="C44">
        <v>49946.239999999998</v>
      </c>
      <c r="D44">
        <v>596779.30000000005</v>
      </c>
      <c r="E44" s="1" t="s">
        <v>4</v>
      </c>
      <c r="F44">
        <v>42</v>
      </c>
      <c r="G44">
        <v>386188.4</v>
      </c>
      <c r="H44">
        <v>64880.44</v>
      </c>
      <c r="I44">
        <v>586892</v>
      </c>
      <c r="J44" s="1" t="s">
        <v>4</v>
      </c>
      <c r="K44">
        <v>42</v>
      </c>
      <c r="L44">
        <v>188097.2</v>
      </c>
      <c r="M44">
        <v>53105.29</v>
      </c>
      <c r="N44">
        <v>507736.2</v>
      </c>
      <c r="O44" s="1" t="s">
        <v>4</v>
      </c>
      <c r="P44">
        <v>42</v>
      </c>
      <c r="Q44">
        <v>287506.09999999998</v>
      </c>
      <c r="R44">
        <v>42769.52</v>
      </c>
      <c r="S44">
        <v>586441.80000000005</v>
      </c>
      <c r="T44" s="1" t="s">
        <v>4</v>
      </c>
      <c r="U44">
        <v>42</v>
      </c>
      <c r="V44">
        <v>286210.59999999998</v>
      </c>
      <c r="W44">
        <v>63949.62</v>
      </c>
      <c r="X44">
        <v>486218.7</v>
      </c>
      <c r="Y44" s="1" t="s">
        <v>4</v>
      </c>
      <c r="Z44">
        <v>42</v>
      </c>
      <c r="AA44">
        <v>186793.5</v>
      </c>
      <c r="AB44">
        <v>33848.449999999997</v>
      </c>
      <c r="AC44">
        <v>697622.4</v>
      </c>
      <c r="AD44" s="1" t="s">
        <v>4</v>
      </c>
      <c r="AE44">
        <v>42</v>
      </c>
      <c r="AF44">
        <v>193159.7</v>
      </c>
      <c r="AG44">
        <v>36248.949999999997</v>
      </c>
      <c r="AH44">
        <v>698207.1</v>
      </c>
      <c r="AI44" s="1" t="s">
        <v>4</v>
      </c>
      <c r="AJ44">
        <v>42</v>
      </c>
      <c r="AK44">
        <v>190153.8</v>
      </c>
      <c r="AL44">
        <v>47240.75</v>
      </c>
      <c r="AM44">
        <v>388311.3</v>
      </c>
      <c r="AN44" s="1" t="s">
        <v>4</v>
      </c>
      <c r="AO44">
        <v>42</v>
      </c>
      <c r="AP44">
        <v>386657.6</v>
      </c>
      <c r="AQ44">
        <v>54435.17</v>
      </c>
      <c r="AR44">
        <v>500104.4</v>
      </c>
      <c r="AS44" s="1" t="s">
        <v>4</v>
      </c>
      <c r="AT44">
        <v>42</v>
      </c>
      <c r="AU44">
        <v>284075.40000000002</v>
      </c>
      <c r="AV44">
        <v>57492.72</v>
      </c>
      <c r="AW44">
        <v>495416.3</v>
      </c>
    </row>
    <row r="45" spans="1:49" x14ac:dyDescent="0.3">
      <c r="A45">
        <v>43</v>
      </c>
      <c r="B45">
        <v>195590.5</v>
      </c>
      <c r="C45">
        <v>47445.15</v>
      </c>
      <c r="D45">
        <v>596779.30000000005</v>
      </c>
      <c r="E45" s="1" t="s">
        <v>4</v>
      </c>
      <c r="F45">
        <v>43</v>
      </c>
      <c r="G45">
        <v>385389.8</v>
      </c>
      <c r="H45">
        <v>36509.339999999997</v>
      </c>
      <c r="I45">
        <v>586892</v>
      </c>
      <c r="J45" s="1" t="s">
        <v>4</v>
      </c>
      <c r="K45">
        <v>43</v>
      </c>
      <c r="L45">
        <v>193713.5</v>
      </c>
      <c r="M45">
        <v>63306.94</v>
      </c>
      <c r="N45">
        <v>507736.2</v>
      </c>
      <c r="O45" s="1" t="s">
        <v>4</v>
      </c>
      <c r="P45">
        <v>43</v>
      </c>
      <c r="Q45">
        <v>386652.3</v>
      </c>
      <c r="R45">
        <v>53792.65</v>
      </c>
      <c r="S45">
        <v>586441.80000000005</v>
      </c>
      <c r="T45" s="1" t="s">
        <v>4</v>
      </c>
      <c r="U45">
        <v>43</v>
      </c>
      <c r="V45">
        <v>298186.09999999998</v>
      </c>
      <c r="W45">
        <v>71368.59</v>
      </c>
      <c r="X45">
        <v>486218.7</v>
      </c>
      <c r="Y45" s="1" t="s">
        <v>4</v>
      </c>
      <c r="Z45">
        <v>43</v>
      </c>
      <c r="AA45">
        <v>388974.8</v>
      </c>
      <c r="AB45">
        <v>46085.91</v>
      </c>
      <c r="AC45">
        <v>697622.4</v>
      </c>
      <c r="AD45" s="1" t="s">
        <v>4</v>
      </c>
      <c r="AE45">
        <v>43</v>
      </c>
      <c r="AF45">
        <v>793625.59999999998</v>
      </c>
      <c r="AG45">
        <v>66425.59</v>
      </c>
      <c r="AH45">
        <v>793625.59999999998</v>
      </c>
      <c r="AI45" s="1" t="s">
        <v>4</v>
      </c>
      <c r="AJ45">
        <v>43</v>
      </c>
      <c r="AK45">
        <v>290330.5</v>
      </c>
      <c r="AL45">
        <v>71057.39</v>
      </c>
      <c r="AM45">
        <v>388311.3</v>
      </c>
      <c r="AN45" s="1" t="s">
        <v>4</v>
      </c>
      <c r="AO45">
        <v>43</v>
      </c>
      <c r="AP45">
        <v>386956.3</v>
      </c>
      <c r="AQ45">
        <v>77154.48</v>
      </c>
      <c r="AR45">
        <v>500104.4</v>
      </c>
      <c r="AS45" s="1" t="s">
        <v>4</v>
      </c>
      <c r="AT45">
        <v>43</v>
      </c>
      <c r="AU45">
        <v>294398.40000000002</v>
      </c>
      <c r="AV45">
        <v>67774.25</v>
      </c>
      <c r="AW45">
        <v>495416.3</v>
      </c>
    </row>
    <row r="46" spans="1:49" x14ac:dyDescent="0.3">
      <c r="A46">
        <v>44</v>
      </c>
      <c r="B46">
        <v>291204.59999999998</v>
      </c>
      <c r="C46">
        <v>61995.11</v>
      </c>
      <c r="D46">
        <v>596779.30000000005</v>
      </c>
      <c r="E46" s="1" t="s">
        <v>4</v>
      </c>
      <c r="F46">
        <v>44</v>
      </c>
      <c r="G46">
        <v>291089.40000000002</v>
      </c>
      <c r="H46">
        <v>42665.08</v>
      </c>
      <c r="I46">
        <v>586892</v>
      </c>
      <c r="J46" s="1" t="s">
        <v>4</v>
      </c>
      <c r="K46">
        <v>44</v>
      </c>
      <c r="L46">
        <v>290653.2</v>
      </c>
      <c r="M46">
        <v>58463.78</v>
      </c>
      <c r="N46">
        <v>507736.2</v>
      </c>
      <c r="O46" s="1" t="s">
        <v>4</v>
      </c>
      <c r="P46">
        <v>44</v>
      </c>
      <c r="Q46">
        <v>292476.59999999998</v>
      </c>
      <c r="R46">
        <v>59603.21</v>
      </c>
      <c r="S46">
        <v>586441.80000000005</v>
      </c>
      <c r="T46" s="1" t="s">
        <v>4</v>
      </c>
      <c r="U46">
        <v>44</v>
      </c>
      <c r="V46">
        <v>580452.1</v>
      </c>
      <c r="W46">
        <v>73185.61</v>
      </c>
      <c r="X46">
        <v>580452.1</v>
      </c>
      <c r="Y46" s="1" t="s">
        <v>4</v>
      </c>
      <c r="Z46">
        <v>44</v>
      </c>
      <c r="AA46">
        <v>385710.5</v>
      </c>
      <c r="AB46">
        <v>82836.5</v>
      </c>
      <c r="AC46">
        <v>697622.4</v>
      </c>
      <c r="AD46" s="1" t="s">
        <v>4</v>
      </c>
      <c r="AE46">
        <v>44</v>
      </c>
      <c r="AF46">
        <v>289919.8</v>
      </c>
      <c r="AG46">
        <v>70041.210000000006</v>
      </c>
      <c r="AH46">
        <v>793625.59999999998</v>
      </c>
      <c r="AI46" s="1" t="s">
        <v>4</v>
      </c>
      <c r="AJ46">
        <v>44</v>
      </c>
      <c r="AK46">
        <v>188439.9</v>
      </c>
      <c r="AL46">
        <v>64105.120000000003</v>
      </c>
      <c r="AM46">
        <v>388311.3</v>
      </c>
      <c r="AN46" s="1" t="s">
        <v>4</v>
      </c>
      <c r="AO46">
        <v>44</v>
      </c>
      <c r="AP46">
        <v>286980.2</v>
      </c>
      <c r="AQ46">
        <v>78506.2</v>
      </c>
      <c r="AR46">
        <v>500104.4</v>
      </c>
      <c r="AS46" s="1" t="s">
        <v>4</v>
      </c>
      <c r="AT46">
        <v>44</v>
      </c>
      <c r="AU46">
        <v>201013.6</v>
      </c>
      <c r="AV46">
        <v>70300.19</v>
      </c>
      <c r="AW46">
        <v>495416.3</v>
      </c>
    </row>
    <row r="47" spans="1:49" x14ac:dyDescent="0.3">
      <c r="A47">
        <v>45</v>
      </c>
      <c r="B47">
        <v>289342.8</v>
      </c>
      <c r="C47">
        <v>69242.070000000007</v>
      </c>
      <c r="D47">
        <v>596779.30000000005</v>
      </c>
      <c r="E47" s="1" t="s">
        <v>4</v>
      </c>
      <c r="F47">
        <v>45</v>
      </c>
      <c r="G47">
        <v>284430.90000000002</v>
      </c>
      <c r="H47">
        <v>58392.46</v>
      </c>
      <c r="I47">
        <v>586892</v>
      </c>
      <c r="J47" s="1" t="s">
        <v>4</v>
      </c>
      <c r="K47">
        <v>45</v>
      </c>
      <c r="L47">
        <v>192553.1</v>
      </c>
      <c r="M47">
        <v>39957.839999999997</v>
      </c>
      <c r="N47">
        <v>507736.2</v>
      </c>
      <c r="O47" s="1" t="s">
        <v>4</v>
      </c>
      <c r="P47">
        <v>45</v>
      </c>
      <c r="Q47">
        <v>187219.1</v>
      </c>
      <c r="R47">
        <v>50517</v>
      </c>
      <c r="S47">
        <v>586441.80000000005</v>
      </c>
      <c r="T47" s="1" t="s">
        <v>4</v>
      </c>
      <c r="U47">
        <v>45</v>
      </c>
      <c r="V47">
        <v>386783</v>
      </c>
      <c r="W47">
        <v>47554.59</v>
      </c>
      <c r="X47">
        <v>580452.1</v>
      </c>
      <c r="Y47" s="1" t="s">
        <v>4</v>
      </c>
      <c r="Z47">
        <v>45</v>
      </c>
      <c r="AA47">
        <v>194827.5</v>
      </c>
      <c r="AB47">
        <v>42426.41</v>
      </c>
      <c r="AC47">
        <v>697622.4</v>
      </c>
      <c r="AD47" s="1" t="s">
        <v>4</v>
      </c>
      <c r="AE47">
        <v>45</v>
      </c>
      <c r="AF47">
        <v>219529.4</v>
      </c>
      <c r="AG47">
        <v>62736.46</v>
      </c>
      <c r="AH47">
        <v>793625.59999999998</v>
      </c>
      <c r="AI47" s="1" t="s">
        <v>4</v>
      </c>
      <c r="AJ47">
        <v>45</v>
      </c>
      <c r="AK47">
        <v>287667.7</v>
      </c>
      <c r="AL47">
        <v>55564.13</v>
      </c>
      <c r="AM47">
        <v>388311.3</v>
      </c>
      <c r="AN47" s="1" t="s">
        <v>4</v>
      </c>
      <c r="AO47">
        <v>45</v>
      </c>
      <c r="AP47">
        <v>189104.1</v>
      </c>
      <c r="AQ47">
        <v>50086.13</v>
      </c>
      <c r="AR47">
        <v>500104.4</v>
      </c>
      <c r="AS47" s="1" t="s">
        <v>4</v>
      </c>
      <c r="AT47">
        <v>45</v>
      </c>
      <c r="AU47">
        <v>289849.8</v>
      </c>
      <c r="AV47">
        <v>45610.41</v>
      </c>
      <c r="AW47">
        <v>495416.3</v>
      </c>
    </row>
    <row r="48" spans="1:49" x14ac:dyDescent="0.3">
      <c r="A48">
        <v>46</v>
      </c>
      <c r="B48">
        <v>287198.3</v>
      </c>
      <c r="C48">
        <v>52412.43</v>
      </c>
      <c r="D48">
        <v>596779.30000000005</v>
      </c>
      <c r="E48" s="1" t="s">
        <v>4</v>
      </c>
      <c r="F48">
        <v>46</v>
      </c>
      <c r="G48">
        <v>281679.7</v>
      </c>
      <c r="H48">
        <v>38452.75</v>
      </c>
      <c r="I48">
        <v>586892</v>
      </c>
      <c r="J48" s="1" t="s">
        <v>4</v>
      </c>
      <c r="K48">
        <v>46</v>
      </c>
      <c r="L48">
        <v>293076.59999999998</v>
      </c>
      <c r="M48">
        <v>45711.13</v>
      </c>
      <c r="N48">
        <v>507736.2</v>
      </c>
      <c r="O48" s="1" t="s">
        <v>4</v>
      </c>
      <c r="P48">
        <v>46</v>
      </c>
      <c r="Q48">
        <v>199050.9</v>
      </c>
      <c r="R48">
        <v>62293.45</v>
      </c>
      <c r="S48">
        <v>586441.80000000005</v>
      </c>
      <c r="T48" s="1" t="s">
        <v>4</v>
      </c>
      <c r="U48">
        <v>46</v>
      </c>
      <c r="V48">
        <v>286457.90000000002</v>
      </c>
      <c r="W48">
        <v>64814.49</v>
      </c>
      <c r="X48">
        <v>580452.1</v>
      </c>
      <c r="Y48" s="1" t="s">
        <v>4</v>
      </c>
      <c r="Z48">
        <v>46</v>
      </c>
      <c r="AA48">
        <v>194621.8</v>
      </c>
      <c r="AB48">
        <v>44105.7</v>
      </c>
      <c r="AC48">
        <v>697622.4</v>
      </c>
      <c r="AD48" s="1" t="s">
        <v>4</v>
      </c>
      <c r="AE48">
        <v>46</v>
      </c>
      <c r="AF48">
        <v>285324.09999999998</v>
      </c>
      <c r="AG48">
        <v>61616.84</v>
      </c>
      <c r="AH48">
        <v>793625.59999999998</v>
      </c>
      <c r="AI48" s="1" t="s">
        <v>4</v>
      </c>
      <c r="AJ48">
        <v>46</v>
      </c>
      <c r="AK48">
        <v>287347.90000000002</v>
      </c>
      <c r="AL48">
        <v>67698.48</v>
      </c>
      <c r="AM48">
        <v>388311.3</v>
      </c>
      <c r="AN48" s="1" t="s">
        <v>4</v>
      </c>
      <c r="AO48">
        <v>46</v>
      </c>
      <c r="AP48">
        <v>386222.7</v>
      </c>
      <c r="AQ48">
        <v>72492.460000000006</v>
      </c>
      <c r="AR48">
        <v>500104.4</v>
      </c>
      <c r="AS48" s="1" t="s">
        <v>4</v>
      </c>
      <c r="AT48">
        <v>46</v>
      </c>
      <c r="AU48">
        <v>285151.09999999998</v>
      </c>
      <c r="AV48">
        <v>51122.26</v>
      </c>
      <c r="AW48">
        <v>495416.3</v>
      </c>
    </row>
    <row r="49" spans="1:49" x14ac:dyDescent="0.3">
      <c r="A49">
        <v>47</v>
      </c>
      <c r="B49">
        <v>386487.9</v>
      </c>
      <c r="C49">
        <v>52316.57</v>
      </c>
      <c r="D49">
        <v>596779.30000000005</v>
      </c>
      <c r="E49" s="1" t="s">
        <v>4</v>
      </c>
      <c r="F49">
        <v>47</v>
      </c>
      <c r="G49">
        <v>286516.90000000002</v>
      </c>
      <c r="H49">
        <v>62166.89</v>
      </c>
      <c r="I49">
        <v>586892</v>
      </c>
      <c r="J49" s="1" t="s">
        <v>4</v>
      </c>
      <c r="K49">
        <v>47</v>
      </c>
      <c r="L49">
        <v>293281.7</v>
      </c>
      <c r="M49">
        <v>50043.839999999997</v>
      </c>
      <c r="N49">
        <v>507736.2</v>
      </c>
      <c r="O49" s="1" t="s">
        <v>4</v>
      </c>
      <c r="P49">
        <v>47</v>
      </c>
      <c r="Q49">
        <v>390987.5</v>
      </c>
      <c r="R49">
        <v>88656.2</v>
      </c>
      <c r="S49">
        <v>586441.80000000005</v>
      </c>
      <c r="T49" s="1" t="s">
        <v>4</v>
      </c>
      <c r="U49">
        <v>47</v>
      </c>
      <c r="V49">
        <v>383704.9</v>
      </c>
      <c r="W49">
        <v>56628.11</v>
      </c>
      <c r="X49">
        <v>580452.1</v>
      </c>
      <c r="Y49" s="1" t="s">
        <v>4</v>
      </c>
      <c r="Z49">
        <v>47</v>
      </c>
      <c r="AA49">
        <v>199077.7</v>
      </c>
      <c r="AB49">
        <v>62187.02</v>
      </c>
      <c r="AC49">
        <v>697622.4</v>
      </c>
      <c r="AD49" s="1" t="s">
        <v>4</v>
      </c>
      <c r="AE49">
        <v>47</v>
      </c>
      <c r="AF49">
        <v>189599.9</v>
      </c>
      <c r="AG49">
        <v>34630.46</v>
      </c>
      <c r="AH49">
        <v>793625.59999999998</v>
      </c>
      <c r="AI49" s="1" t="s">
        <v>4</v>
      </c>
      <c r="AJ49">
        <v>47</v>
      </c>
      <c r="AK49">
        <v>193338.4</v>
      </c>
      <c r="AL49">
        <v>29229.51</v>
      </c>
      <c r="AM49">
        <v>388311.3</v>
      </c>
      <c r="AN49" s="1" t="s">
        <v>4</v>
      </c>
      <c r="AO49">
        <v>47</v>
      </c>
      <c r="AP49">
        <v>296723.59999999998</v>
      </c>
      <c r="AQ49">
        <v>73721.98</v>
      </c>
      <c r="AR49">
        <v>500104.4</v>
      </c>
      <c r="AS49" s="1" t="s">
        <v>4</v>
      </c>
      <c r="AT49">
        <v>47</v>
      </c>
      <c r="AU49">
        <v>286949.5</v>
      </c>
      <c r="AV49">
        <v>58855.02</v>
      </c>
      <c r="AW49">
        <v>495416.3</v>
      </c>
    </row>
    <row r="50" spans="1:49" x14ac:dyDescent="0.3">
      <c r="A50">
        <v>48</v>
      </c>
      <c r="B50">
        <v>292287.3</v>
      </c>
      <c r="C50">
        <v>74051.63</v>
      </c>
      <c r="D50">
        <v>596779.30000000005</v>
      </c>
      <c r="E50" s="1" t="s">
        <v>4</v>
      </c>
      <c r="F50">
        <v>48</v>
      </c>
      <c r="G50">
        <v>598360.6</v>
      </c>
      <c r="H50">
        <v>54521.27</v>
      </c>
      <c r="I50">
        <v>598360.6</v>
      </c>
      <c r="J50" s="1" t="s">
        <v>4</v>
      </c>
      <c r="K50">
        <v>48</v>
      </c>
      <c r="L50">
        <v>286619.8</v>
      </c>
      <c r="M50">
        <v>59795.77</v>
      </c>
      <c r="N50">
        <v>507736.2</v>
      </c>
      <c r="O50" s="1" t="s">
        <v>4</v>
      </c>
      <c r="P50">
        <v>48</v>
      </c>
      <c r="Q50">
        <v>290873.40000000002</v>
      </c>
      <c r="R50">
        <v>76030.720000000001</v>
      </c>
      <c r="S50">
        <v>586441.80000000005</v>
      </c>
      <c r="T50" s="1" t="s">
        <v>4</v>
      </c>
      <c r="U50">
        <v>48</v>
      </c>
      <c r="V50">
        <v>189194.1</v>
      </c>
      <c r="W50">
        <v>47533.88</v>
      </c>
      <c r="X50">
        <v>580452.1</v>
      </c>
      <c r="Y50" s="1" t="s">
        <v>4</v>
      </c>
      <c r="Z50">
        <v>48</v>
      </c>
      <c r="AA50">
        <v>191359</v>
      </c>
      <c r="AB50">
        <v>33529.86</v>
      </c>
      <c r="AC50">
        <v>697622.4</v>
      </c>
      <c r="AD50" s="1" t="s">
        <v>4</v>
      </c>
      <c r="AE50">
        <v>48</v>
      </c>
      <c r="AF50">
        <v>285792.3</v>
      </c>
      <c r="AG50">
        <v>70745.95</v>
      </c>
      <c r="AH50">
        <v>793625.59999999998</v>
      </c>
      <c r="AI50" s="1" t="s">
        <v>4</v>
      </c>
      <c r="AJ50">
        <v>48</v>
      </c>
      <c r="AK50">
        <v>295754.40000000002</v>
      </c>
      <c r="AL50">
        <v>49468.62</v>
      </c>
      <c r="AM50">
        <v>388311.3</v>
      </c>
      <c r="AN50" s="1" t="s">
        <v>4</v>
      </c>
      <c r="AO50">
        <v>48</v>
      </c>
      <c r="AP50">
        <v>188856.7</v>
      </c>
      <c r="AQ50">
        <v>55886.48</v>
      </c>
      <c r="AR50">
        <v>500104.4</v>
      </c>
      <c r="AS50" s="1" t="s">
        <v>4</v>
      </c>
      <c r="AT50">
        <v>48</v>
      </c>
      <c r="AU50">
        <v>287786.40000000002</v>
      </c>
      <c r="AV50">
        <v>47713.81</v>
      </c>
      <c r="AW50">
        <v>495416.3</v>
      </c>
    </row>
    <row r="51" spans="1:49" x14ac:dyDescent="0.3">
      <c r="A51">
        <v>49</v>
      </c>
      <c r="B51">
        <v>194249.60000000001</v>
      </c>
      <c r="C51">
        <v>48291.71</v>
      </c>
      <c r="D51">
        <v>596779.30000000005</v>
      </c>
      <c r="E51" s="1" t="s">
        <v>4</v>
      </c>
      <c r="F51">
        <v>49</v>
      </c>
      <c r="G51">
        <v>282458</v>
      </c>
      <c r="H51">
        <v>59217.18</v>
      </c>
      <c r="I51">
        <v>598360.6</v>
      </c>
      <c r="J51" s="1" t="s">
        <v>4</v>
      </c>
      <c r="K51">
        <v>49</v>
      </c>
      <c r="L51">
        <v>287092.90000000002</v>
      </c>
      <c r="M51">
        <v>63712</v>
      </c>
      <c r="N51">
        <v>507736.2</v>
      </c>
      <c r="O51" s="1" t="s">
        <v>4</v>
      </c>
      <c r="P51">
        <v>49</v>
      </c>
      <c r="Q51">
        <v>294388.90000000002</v>
      </c>
      <c r="R51">
        <v>73596.27</v>
      </c>
      <c r="S51">
        <v>586441.80000000005</v>
      </c>
      <c r="T51" s="1" t="s">
        <v>4</v>
      </c>
      <c r="U51">
        <v>49</v>
      </c>
      <c r="V51">
        <v>190542.8</v>
      </c>
      <c r="W51">
        <v>45169.86</v>
      </c>
      <c r="X51">
        <v>580452.1</v>
      </c>
      <c r="Y51" s="1" t="s">
        <v>4</v>
      </c>
      <c r="Z51">
        <v>49</v>
      </c>
      <c r="AA51">
        <v>385955.3</v>
      </c>
      <c r="AB51">
        <v>73139.08</v>
      </c>
      <c r="AC51">
        <v>697622.4</v>
      </c>
      <c r="AD51" s="1" t="s">
        <v>4</v>
      </c>
      <c r="AE51">
        <v>49</v>
      </c>
      <c r="AF51">
        <v>798080.4</v>
      </c>
      <c r="AG51">
        <v>105468.9</v>
      </c>
      <c r="AH51">
        <v>798080.4</v>
      </c>
      <c r="AI51" s="1" t="s">
        <v>4</v>
      </c>
      <c r="AJ51">
        <v>49</v>
      </c>
      <c r="AK51">
        <v>378354.8</v>
      </c>
      <c r="AL51">
        <v>54689.74</v>
      </c>
      <c r="AM51">
        <v>388311.3</v>
      </c>
      <c r="AN51" s="1" t="s">
        <v>4</v>
      </c>
      <c r="AO51">
        <v>49</v>
      </c>
      <c r="AP51">
        <v>403052.1</v>
      </c>
      <c r="AQ51">
        <v>33864.720000000001</v>
      </c>
      <c r="AR51">
        <v>500104.4</v>
      </c>
      <c r="AS51" s="1" t="s">
        <v>4</v>
      </c>
      <c r="AT51">
        <v>49</v>
      </c>
      <c r="AU51">
        <v>189822.6</v>
      </c>
      <c r="AV51">
        <v>38928.19</v>
      </c>
      <c r="AW51">
        <v>495416.3</v>
      </c>
    </row>
    <row r="52" spans="1:49" x14ac:dyDescent="0.3">
      <c r="A52">
        <v>50</v>
      </c>
      <c r="B52">
        <v>279532.79999999999</v>
      </c>
      <c r="C52">
        <v>42314.23</v>
      </c>
      <c r="D52">
        <v>596779.30000000005</v>
      </c>
      <c r="E52" s="1" t="s">
        <v>4</v>
      </c>
      <c r="F52">
        <v>50</v>
      </c>
      <c r="G52">
        <v>501091</v>
      </c>
      <c r="H52">
        <v>44796.69</v>
      </c>
      <c r="I52">
        <v>598360.6</v>
      </c>
      <c r="J52" s="1" t="s">
        <v>4</v>
      </c>
      <c r="K52">
        <v>50</v>
      </c>
      <c r="L52">
        <v>189115.7</v>
      </c>
      <c r="M52">
        <v>57094.63</v>
      </c>
      <c r="N52">
        <v>507736.2</v>
      </c>
      <c r="O52" s="1" t="s">
        <v>4</v>
      </c>
      <c r="P52">
        <v>50</v>
      </c>
      <c r="Q52">
        <v>386668.9</v>
      </c>
      <c r="R52">
        <v>70050.69</v>
      </c>
      <c r="S52">
        <v>586441.80000000005</v>
      </c>
      <c r="T52" s="1" t="s">
        <v>4</v>
      </c>
      <c r="U52">
        <v>50</v>
      </c>
      <c r="V52">
        <v>390742.1</v>
      </c>
      <c r="W52">
        <v>36885.67</v>
      </c>
      <c r="X52">
        <v>580452.1</v>
      </c>
      <c r="Y52" s="1" t="s">
        <v>4</v>
      </c>
      <c r="Z52">
        <v>50</v>
      </c>
      <c r="AA52">
        <v>192743</v>
      </c>
      <c r="AB52">
        <v>42819.839999999997</v>
      </c>
      <c r="AC52">
        <v>697622.4</v>
      </c>
      <c r="AD52" s="1" t="s">
        <v>4</v>
      </c>
      <c r="AE52">
        <v>50</v>
      </c>
      <c r="AF52">
        <v>188978.6</v>
      </c>
      <c r="AG52">
        <v>50839.18</v>
      </c>
      <c r="AH52">
        <v>798080.4</v>
      </c>
      <c r="AI52" s="1" t="s">
        <v>4</v>
      </c>
      <c r="AJ52">
        <v>50</v>
      </c>
      <c r="AK52">
        <v>386964</v>
      </c>
      <c r="AL52">
        <v>76870.52</v>
      </c>
      <c r="AM52">
        <v>388311.3</v>
      </c>
      <c r="AN52" s="1" t="s">
        <v>4</v>
      </c>
      <c r="AO52">
        <v>50</v>
      </c>
      <c r="AP52">
        <v>284859.90000000002</v>
      </c>
      <c r="AQ52">
        <v>56553.02</v>
      </c>
      <c r="AR52">
        <v>500104.4</v>
      </c>
      <c r="AS52" s="1" t="s">
        <v>4</v>
      </c>
      <c r="AT52">
        <v>50</v>
      </c>
      <c r="AU52">
        <v>491381.3</v>
      </c>
      <c r="AV52">
        <v>73980.23</v>
      </c>
      <c r="AW52">
        <v>495416.3</v>
      </c>
    </row>
    <row r="53" spans="1:49" x14ac:dyDescent="0.3">
      <c r="A53">
        <v>51</v>
      </c>
      <c r="B53">
        <v>189215.3</v>
      </c>
      <c r="C53">
        <v>31254.45</v>
      </c>
      <c r="D53">
        <v>596779.30000000005</v>
      </c>
      <c r="E53" s="1" t="s">
        <v>4</v>
      </c>
      <c r="F53">
        <v>51</v>
      </c>
      <c r="G53">
        <v>191722.5</v>
      </c>
      <c r="H53">
        <v>23080.05</v>
      </c>
      <c r="I53">
        <v>598360.6</v>
      </c>
      <c r="J53" s="1" t="s">
        <v>4</v>
      </c>
      <c r="K53">
        <v>51</v>
      </c>
      <c r="L53">
        <v>202328.8</v>
      </c>
      <c r="M53">
        <v>40771.230000000003</v>
      </c>
      <c r="N53">
        <v>507736.2</v>
      </c>
      <c r="O53" s="1" t="s">
        <v>4</v>
      </c>
      <c r="P53">
        <v>51</v>
      </c>
      <c r="Q53">
        <v>198075.3</v>
      </c>
      <c r="R53">
        <v>53139.32</v>
      </c>
      <c r="S53">
        <v>586441.80000000005</v>
      </c>
      <c r="T53" s="1" t="s">
        <v>4</v>
      </c>
      <c r="U53">
        <v>51</v>
      </c>
      <c r="V53">
        <v>288501.5</v>
      </c>
      <c r="W53">
        <v>56833.67</v>
      </c>
      <c r="X53">
        <v>580452.1</v>
      </c>
      <c r="Y53" s="1" t="s">
        <v>4</v>
      </c>
      <c r="Z53">
        <v>51</v>
      </c>
      <c r="AA53">
        <v>288405.2</v>
      </c>
      <c r="AB53">
        <v>41436.11</v>
      </c>
      <c r="AC53">
        <v>697622.4</v>
      </c>
      <c r="AD53" s="1" t="s">
        <v>4</v>
      </c>
      <c r="AE53">
        <v>51</v>
      </c>
      <c r="AF53">
        <v>391605.3</v>
      </c>
      <c r="AG53">
        <v>74009.8</v>
      </c>
      <c r="AH53">
        <v>798080.4</v>
      </c>
      <c r="AI53" s="1" t="s">
        <v>4</v>
      </c>
      <c r="AJ53">
        <v>51</v>
      </c>
      <c r="AK53">
        <v>497582.2</v>
      </c>
      <c r="AL53">
        <v>106238.6</v>
      </c>
      <c r="AM53">
        <v>497582.2</v>
      </c>
      <c r="AN53" s="1" t="s">
        <v>4</v>
      </c>
      <c r="AO53">
        <v>51</v>
      </c>
      <c r="AP53">
        <v>295946.7</v>
      </c>
      <c r="AQ53">
        <v>72634.399999999994</v>
      </c>
      <c r="AR53">
        <v>500104.4</v>
      </c>
      <c r="AS53" s="1" t="s">
        <v>4</v>
      </c>
      <c r="AT53">
        <v>51</v>
      </c>
      <c r="AU53">
        <v>192486.1</v>
      </c>
      <c r="AV53">
        <v>54466.48</v>
      </c>
      <c r="AW53">
        <v>495416.3</v>
      </c>
    </row>
    <row r="54" spans="1:49" x14ac:dyDescent="0.3">
      <c r="A54">
        <v>52</v>
      </c>
      <c r="B54">
        <v>196535.8</v>
      </c>
      <c r="C54">
        <v>70447.710000000006</v>
      </c>
      <c r="D54">
        <v>596779.30000000005</v>
      </c>
      <c r="E54" s="1" t="s">
        <v>4</v>
      </c>
      <c r="F54">
        <v>52</v>
      </c>
      <c r="G54">
        <v>193249.5</v>
      </c>
      <c r="H54">
        <v>65316.14</v>
      </c>
      <c r="I54">
        <v>598360.6</v>
      </c>
      <c r="J54" s="1" t="s">
        <v>4</v>
      </c>
      <c r="K54">
        <v>52</v>
      </c>
      <c r="L54">
        <v>288119.3</v>
      </c>
      <c r="M54">
        <v>63352.89</v>
      </c>
      <c r="N54">
        <v>507736.2</v>
      </c>
      <c r="O54" s="1" t="s">
        <v>4</v>
      </c>
      <c r="P54">
        <v>52</v>
      </c>
      <c r="Q54">
        <v>386487.6</v>
      </c>
      <c r="R54">
        <v>92335.54</v>
      </c>
      <c r="S54">
        <v>586441.80000000005</v>
      </c>
      <c r="T54" s="1" t="s">
        <v>4</v>
      </c>
      <c r="U54">
        <v>52</v>
      </c>
      <c r="V54">
        <v>291840</v>
      </c>
      <c r="W54">
        <v>53732.43</v>
      </c>
      <c r="X54">
        <v>580452.1</v>
      </c>
      <c r="Y54" s="1" t="s">
        <v>4</v>
      </c>
      <c r="Z54">
        <v>52</v>
      </c>
      <c r="AA54">
        <v>199192.3</v>
      </c>
      <c r="AB54">
        <v>77036.95</v>
      </c>
      <c r="AC54">
        <v>697622.4</v>
      </c>
      <c r="AD54" s="1" t="s">
        <v>4</v>
      </c>
      <c r="AE54">
        <v>52</v>
      </c>
      <c r="AF54">
        <v>189776.5</v>
      </c>
      <c r="AG54">
        <v>49104.36</v>
      </c>
      <c r="AH54">
        <v>798080.4</v>
      </c>
      <c r="AI54" s="1" t="s">
        <v>4</v>
      </c>
      <c r="AJ54">
        <v>52</v>
      </c>
      <c r="AK54">
        <v>386259.8</v>
      </c>
      <c r="AL54">
        <v>52052.69</v>
      </c>
      <c r="AM54">
        <v>497582.2</v>
      </c>
      <c r="AN54" s="1" t="s">
        <v>4</v>
      </c>
      <c r="AO54">
        <v>52</v>
      </c>
      <c r="AP54">
        <v>197171.5</v>
      </c>
      <c r="AQ54">
        <v>69973.039999999994</v>
      </c>
      <c r="AR54">
        <v>500104.4</v>
      </c>
      <c r="AS54" s="1" t="s">
        <v>4</v>
      </c>
      <c r="AT54">
        <v>52</v>
      </c>
      <c r="AU54">
        <v>191507.5</v>
      </c>
      <c r="AV54">
        <v>57112.55</v>
      </c>
      <c r="AW54">
        <v>495416.3</v>
      </c>
    </row>
    <row r="55" spans="1:49" x14ac:dyDescent="0.3">
      <c r="A55">
        <v>53</v>
      </c>
      <c r="B55">
        <v>289589.7</v>
      </c>
      <c r="C55">
        <v>57086.64</v>
      </c>
      <c r="D55">
        <v>596779.30000000005</v>
      </c>
      <c r="E55" s="1" t="s">
        <v>4</v>
      </c>
      <c r="F55">
        <v>53</v>
      </c>
      <c r="G55">
        <v>289157.7</v>
      </c>
      <c r="H55">
        <v>53150.77</v>
      </c>
      <c r="I55">
        <v>598360.6</v>
      </c>
      <c r="J55" s="1" t="s">
        <v>4</v>
      </c>
      <c r="K55">
        <v>53</v>
      </c>
      <c r="L55">
        <v>394433.1</v>
      </c>
      <c r="M55">
        <v>50941.19</v>
      </c>
      <c r="N55">
        <v>507736.2</v>
      </c>
      <c r="O55" s="1" t="s">
        <v>4</v>
      </c>
      <c r="P55">
        <v>53</v>
      </c>
      <c r="Q55">
        <v>289516.79999999999</v>
      </c>
      <c r="R55">
        <v>56954.05</v>
      </c>
      <c r="S55">
        <v>586441.80000000005</v>
      </c>
      <c r="T55" s="1" t="s">
        <v>4</v>
      </c>
      <c r="U55">
        <v>53</v>
      </c>
      <c r="V55">
        <v>502266.5</v>
      </c>
      <c r="W55">
        <v>59455.67</v>
      </c>
      <c r="X55">
        <v>580452.1</v>
      </c>
      <c r="Y55" s="1" t="s">
        <v>4</v>
      </c>
      <c r="Z55">
        <v>53</v>
      </c>
      <c r="AA55">
        <v>284973</v>
      </c>
      <c r="AB55">
        <v>69640.34</v>
      </c>
      <c r="AC55">
        <v>697622.4</v>
      </c>
      <c r="AD55" s="1" t="s">
        <v>4</v>
      </c>
      <c r="AE55">
        <v>53</v>
      </c>
      <c r="AF55">
        <v>285839.5</v>
      </c>
      <c r="AG55">
        <v>64891.29</v>
      </c>
      <c r="AH55">
        <v>798080.4</v>
      </c>
      <c r="AI55" s="1" t="s">
        <v>4</v>
      </c>
      <c r="AJ55">
        <v>53</v>
      </c>
      <c r="AK55">
        <v>196208.7</v>
      </c>
      <c r="AL55">
        <v>59279.040000000001</v>
      </c>
      <c r="AM55">
        <v>497582.2</v>
      </c>
      <c r="AN55" s="1" t="s">
        <v>4</v>
      </c>
      <c r="AO55">
        <v>53</v>
      </c>
      <c r="AP55">
        <v>197378.3</v>
      </c>
      <c r="AQ55">
        <v>59414.39</v>
      </c>
      <c r="AR55">
        <v>500104.4</v>
      </c>
      <c r="AS55" s="1" t="s">
        <v>4</v>
      </c>
      <c r="AT55">
        <v>53</v>
      </c>
      <c r="AU55">
        <v>283266.59999999998</v>
      </c>
      <c r="AV55">
        <v>56356.93</v>
      </c>
      <c r="AW55">
        <v>495416.3</v>
      </c>
    </row>
    <row r="56" spans="1:49" x14ac:dyDescent="0.3">
      <c r="A56">
        <v>54</v>
      </c>
      <c r="B56">
        <v>289415.59999999998</v>
      </c>
      <c r="C56">
        <v>49807.3</v>
      </c>
      <c r="D56">
        <v>596779.30000000005</v>
      </c>
      <c r="E56" s="1" t="s">
        <v>4</v>
      </c>
      <c r="F56">
        <v>54</v>
      </c>
      <c r="G56">
        <v>191561</v>
      </c>
      <c r="H56">
        <v>30723.75</v>
      </c>
      <c r="I56">
        <v>598360.6</v>
      </c>
      <c r="J56" s="1" t="s">
        <v>4</v>
      </c>
      <c r="K56">
        <v>54</v>
      </c>
      <c r="L56">
        <v>291541.8</v>
      </c>
      <c r="M56">
        <v>52829.13</v>
      </c>
      <c r="N56">
        <v>507736.2</v>
      </c>
      <c r="O56" s="1" t="s">
        <v>4</v>
      </c>
      <c r="P56">
        <v>54</v>
      </c>
      <c r="Q56">
        <v>286942.3</v>
      </c>
      <c r="R56">
        <v>46054.31</v>
      </c>
      <c r="S56">
        <v>586441.80000000005</v>
      </c>
      <c r="T56" s="1" t="s">
        <v>4</v>
      </c>
      <c r="U56">
        <v>54</v>
      </c>
      <c r="V56">
        <v>190918.8</v>
      </c>
      <c r="W56">
        <v>31026.59</v>
      </c>
      <c r="X56">
        <v>580452.1</v>
      </c>
      <c r="Y56" s="1" t="s">
        <v>4</v>
      </c>
      <c r="Z56">
        <v>54</v>
      </c>
      <c r="AA56">
        <v>201633.6</v>
      </c>
      <c r="AB56">
        <v>68274.53</v>
      </c>
      <c r="AC56">
        <v>697622.4</v>
      </c>
      <c r="AD56" s="1" t="s">
        <v>4</v>
      </c>
      <c r="AE56">
        <v>54</v>
      </c>
      <c r="AF56">
        <v>289979.3</v>
      </c>
      <c r="AG56">
        <v>85389.11</v>
      </c>
      <c r="AH56">
        <v>798080.4</v>
      </c>
      <c r="AI56" s="1" t="s">
        <v>4</v>
      </c>
      <c r="AJ56">
        <v>54</v>
      </c>
      <c r="AK56">
        <v>207365</v>
      </c>
      <c r="AL56">
        <v>71339.179999999993</v>
      </c>
      <c r="AM56">
        <v>497582.2</v>
      </c>
      <c r="AN56" s="1" t="s">
        <v>4</v>
      </c>
      <c r="AO56">
        <v>54</v>
      </c>
      <c r="AP56">
        <v>393239.5</v>
      </c>
      <c r="AQ56">
        <v>44208.37</v>
      </c>
      <c r="AR56">
        <v>500104.4</v>
      </c>
      <c r="AS56" s="1" t="s">
        <v>4</v>
      </c>
      <c r="AT56">
        <v>54</v>
      </c>
      <c r="AU56">
        <v>189957.7</v>
      </c>
      <c r="AV56">
        <v>61384.33</v>
      </c>
      <c r="AW56">
        <v>495416.3</v>
      </c>
    </row>
    <row r="57" spans="1:49" x14ac:dyDescent="0.3">
      <c r="A57">
        <v>55</v>
      </c>
      <c r="B57">
        <v>387235.1</v>
      </c>
      <c r="C57">
        <v>72948.19</v>
      </c>
      <c r="D57">
        <v>596779.30000000005</v>
      </c>
      <c r="E57" s="1" t="s">
        <v>4</v>
      </c>
      <c r="F57">
        <v>55</v>
      </c>
      <c r="G57">
        <v>288072.09999999998</v>
      </c>
      <c r="H57">
        <v>32762.13</v>
      </c>
      <c r="I57">
        <v>598360.6</v>
      </c>
      <c r="J57" s="1" t="s">
        <v>4</v>
      </c>
      <c r="K57">
        <v>55</v>
      </c>
      <c r="L57">
        <v>190678.6</v>
      </c>
      <c r="M57">
        <v>36802.82</v>
      </c>
      <c r="N57">
        <v>507736.2</v>
      </c>
      <c r="O57" s="1" t="s">
        <v>4</v>
      </c>
      <c r="P57">
        <v>55</v>
      </c>
      <c r="Q57">
        <v>391684.7</v>
      </c>
      <c r="R57">
        <v>47412.71</v>
      </c>
      <c r="S57">
        <v>586441.80000000005</v>
      </c>
      <c r="T57" s="1" t="s">
        <v>4</v>
      </c>
      <c r="U57">
        <v>55</v>
      </c>
      <c r="V57">
        <v>386783.8</v>
      </c>
      <c r="W57">
        <v>82648.33</v>
      </c>
      <c r="X57">
        <v>580452.1</v>
      </c>
      <c r="Y57" s="1" t="s">
        <v>4</v>
      </c>
      <c r="Z57">
        <v>55</v>
      </c>
      <c r="AA57">
        <v>191461.7</v>
      </c>
      <c r="AB57">
        <v>34302.68</v>
      </c>
      <c r="AC57">
        <v>697622.4</v>
      </c>
      <c r="AD57" s="1" t="s">
        <v>4</v>
      </c>
      <c r="AE57">
        <v>55</v>
      </c>
      <c r="AF57">
        <v>594933.30000000005</v>
      </c>
      <c r="AG57">
        <v>102021</v>
      </c>
      <c r="AH57">
        <v>798080.4</v>
      </c>
      <c r="AI57" s="1" t="s">
        <v>4</v>
      </c>
      <c r="AJ57">
        <v>55</v>
      </c>
      <c r="AK57">
        <v>502734.6</v>
      </c>
      <c r="AL57">
        <v>81047.55</v>
      </c>
      <c r="AM57">
        <v>502734.6</v>
      </c>
      <c r="AN57" s="1" t="s">
        <v>4</v>
      </c>
      <c r="AO57">
        <v>55</v>
      </c>
      <c r="AP57">
        <v>186811.6</v>
      </c>
      <c r="AQ57">
        <v>35531.94</v>
      </c>
      <c r="AR57">
        <v>500104.4</v>
      </c>
      <c r="AS57" s="1" t="s">
        <v>4</v>
      </c>
      <c r="AT57">
        <v>55</v>
      </c>
      <c r="AU57">
        <v>189020.3</v>
      </c>
      <c r="AV57">
        <v>32381.63</v>
      </c>
      <c r="AW57">
        <v>495416.3</v>
      </c>
    </row>
    <row r="58" spans="1:49" x14ac:dyDescent="0.3">
      <c r="A58">
        <v>56</v>
      </c>
      <c r="B58">
        <v>292335.8</v>
      </c>
      <c r="C58">
        <v>65311.94</v>
      </c>
      <c r="D58">
        <v>596779.30000000005</v>
      </c>
      <c r="E58" s="1" t="s">
        <v>4</v>
      </c>
      <c r="F58">
        <v>56</v>
      </c>
      <c r="G58">
        <v>385820</v>
      </c>
      <c r="H58">
        <v>59387.4</v>
      </c>
      <c r="I58">
        <v>598360.6</v>
      </c>
      <c r="J58" s="1" t="s">
        <v>4</v>
      </c>
      <c r="K58">
        <v>56</v>
      </c>
      <c r="L58">
        <v>192141.7</v>
      </c>
      <c r="M58">
        <v>30887.96</v>
      </c>
      <c r="N58">
        <v>507736.2</v>
      </c>
      <c r="O58" s="1" t="s">
        <v>4</v>
      </c>
      <c r="P58">
        <v>56</v>
      </c>
      <c r="Q58">
        <v>384506.7</v>
      </c>
      <c r="R58">
        <v>73565.05</v>
      </c>
      <c r="S58">
        <v>586441.80000000005</v>
      </c>
      <c r="T58" s="1" t="s">
        <v>4</v>
      </c>
      <c r="U58">
        <v>56</v>
      </c>
      <c r="V58">
        <v>283637</v>
      </c>
      <c r="W58">
        <v>68484.460000000006</v>
      </c>
      <c r="X58">
        <v>580452.1</v>
      </c>
      <c r="Y58" s="1" t="s">
        <v>4</v>
      </c>
      <c r="Z58">
        <v>56</v>
      </c>
      <c r="AA58">
        <v>290519</v>
      </c>
      <c r="AB58">
        <v>73822.75</v>
      </c>
      <c r="AC58">
        <v>697622.4</v>
      </c>
      <c r="AD58" s="1" t="s">
        <v>4</v>
      </c>
      <c r="AE58">
        <v>56</v>
      </c>
      <c r="AF58">
        <v>294892.40000000002</v>
      </c>
      <c r="AG58">
        <v>70239.5</v>
      </c>
      <c r="AH58">
        <v>798080.4</v>
      </c>
      <c r="AI58" s="1" t="s">
        <v>4</v>
      </c>
      <c r="AJ58">
        <v>56</v>
      </c>
      <c r="AK58">
        <v>287506.8</v>
      </c>
      <c r="AL58">
        <v>76480.81</v>
      </c>
      <c r="AM58">
        <v>502734.6</v>
      </c>
      <c r="AN58" s="1" t="s">
        <v>4</v>
      </c>
      <c r="AO58">
        <v>56</v>
      </c>
      <c r="AP58">
        <v>281897.2</v>
      </c>
      <c r="AQ58">
        <v>59019.93</v>
      </c>
      <c r="AR58">
        <v>500104.4</v>
      </c>
      <c r="AS58" s="1" t="s">
        <v>4</v>
      </c>
      <c r="AT58">
        <v>56</v>
      </c>
      <c r="AU58">
        <v>385355.6</v>
      </c>
      <c r="AV58">
        <v>56476.31</v>
      </c>
      <c r="AW58">
        <v>495416.3</v>
      </c>
    </row>
    <row r="59" spans="1:49" x14ac:dyDescent="0.3">
      <c r="A59">
        <v>57</v>
      </c>
      <c r="B59">
        <v>287855.59999999998</v>
      </c>
      <c r="C59">
        <v>67345.56</v>
      </c>
      <c r="D59">
        <v>596779.30000000005</v>
      </c>
      <c r="E59" s="1" t="s">
        <v>4</v>
      </c>
      <c r="F59">
        <v>57</v>
      </c>
      <c r="G59">
        <v>299800.3</v>
      </c>
      <c r="H59">
        <v>47973.31</v>
      </c>
      <c r="I59">
        <v>598360.6</v>
      </c>
      <c r="J59" s="1" t="s">
        <v>4</v>
      </c>
      <c r="K59">
        <v>57</v>
      </c>
      <c r="L59">
        <v>188998.8</v>
      </c>
      <c r="M59">
        <v>23462.76</v>
      </c>
      <c r="N59">
        <v>507736.2</v>
      </c>
      <c r="O59" s="1" t="s">
        <v>4</v>
      </c>
      <c r="P59">
        <v>57</v>
      </c>
      <c r="Q59">
        <v>387606.3</v>
      </c>
      <c r="R59">
        <v>44972.95</v>
      </c>
      <c r="S59">
        <v>586441.80000000005</v>
      </c>
      <c r="T59" s="1" t="s">
        <v>4</v>
      </c>
      <c r="U59">
        <v>57</v>
      </c>
      <c r="V59">
        <v>283105.90000000002</v>
      </c>
      <c r="W59">
        <v>61633.61</v>
      </c>
      <c r="X59">
        <v>580452.1</v>
      </c>
      <c r="Y59" s="1" t="s">
        <v>4</v>
      </c>
      <c r="Z59">
        <v>57</v>
      </c>
      <c r="AA59">
        <v>194385.2</v>
      </c>
      <c r="AB59">
        <v>53952.34</v>
      </c>
      <c r="AC59">
        <v>697622.4</v>
      </c>
      <c r="AD59" s="1" t="s">
        <v>4</v>
      </c>
      <c r="AE59">
        <v>57</v>
      </c>
      <c r="AF59">
        <v>495416.5</v>
      </c>
      <c r="AG59">
        <v>43097.38</v>
      </c>
      <c r="AH59">
        <v>798080.4</v>
      </c>
      <c r="AI59" s="1" t="s">
        <v>4</v>
      </c>
      <c r="AJ59">
        <v>57</v>
      </c>
      <c r="AK59">
        <v>292431.3</v>
      </c>
      <c r="AL59">
        <v>56432.04</v>
      </c>
      <c r="AM59">
        <v>502734.6</v>
      </c>
      <c r="AN59" s="1" t="s">
        <v>4</v>
      </c>
      <c r="AO59">
        <v>57</v>
      </c>
      <c r="AP59">
        <v>288824.90000000002</v>
      </c>
      <c r="AQ59">
        <v>47581.75</v>
      </c>
      <c r="AR59">
        <v>500104.4</v>
      </c>
      <c r="AS59" s="1" t="s">
        <v>4</v>
      </c>
      <c r="AT59">
        <v>57</v>
      </c>
      <c r="AU59">
        <v>291256.90000000002</v>
      </c>
      <c r="AV59">
        <v>58635.24</v>
      </c>
      <c r="AW59">
        <v>495416.3</v>
      </c>
    </row>
    <row r="60" spans="1:49" x14ac:dyDescent="0.3">
      <c r="A60">
        <v>58</v>
      </c>
      <c r="B60">
        <v>204841.8</v>
      </c>
      <c r="C60">
        <v>49025.59</v>
      </c>
      <c r="D60">
        <v>596779.30000000005</v>
      </c>
      <c r="E60" s="1" t="s">
        <v>4</v>
      </c>
      <c r="F60">
        <v>58</v>
      </c>
      <c r="G60">
        <v>287550.7</v>
      </c>
      <c r="H60">
        <v>62657.93</v>
      </c>
      <c r="I60">
        <v>598360.6</v>
      </c>
      <c r="J60" s="1" t="s">
        <v>4</v>
      </c>
      <c r="K60">
        <v>58</v>
      </c>
      <c r="L60">
        <v>287755.7</v>
      </c>
      <c r="M60">
        <v>42560.74</v>
      </c>
      <c r="N60">
        <v>507736.2</v>
      </c>
      <c r="O60" s="1" t="s">
        <v>4</v>
      </c>
      <c r="P60">
        <v>58</v>
      </c>
      <c r="Q60">
        <v>387923.3</v>
      </c>
      <c r="R60">
        <v>77111.070000000007</v>
      </c>
      <c r="S60">
        <v>586441.80000000005</v>
      </c>
      <c r="T60" s="1" t="s">
        <v>4</v>
      </c>
      <c r="U60">
        <v>58</v>
      </c>
      <c r="V60">
        <v>284334.2</v>
      </c>
      <c r="W60">
        <v>68009.210000000006</v>
      </c>
      <c r="X60">
        <v>580452.1</v>
      </c>
      <c r="Y60" s="1" t="s">
        <v>4</v>
      </c>
      <c r="Z60">
        <v>58</v>
      </c>
      <c r="AA60">
        <v>290993</v>
      </c>
      <c r="AB60">
        <v>79736.63</v>
      </c>
      <c r="AC60">
        <v>697622.4</v>
      </c>
      <c r="AD60" s="1" t="s">
        <v>4</v>
      </c>
      <c r="AE60">
        <v>58</v>
      </c>
      <c r="AF60">
        <v>289286.3</v>
      </c>
      <c r="AG60">
        <v>65835.27</v>
      </c>
      <c r="AH60">
        <v>798080.4</v>
      </c>
      <c r="AI60" s="1" t="s">
        <v>4</v>
      </c>
      <c r="AJ60">
        <v>58</v>
      </c>
      <c r="AK60">
        <v>198089.2</v>
      </c>
      <c r="AL60">
        <v>56740.639999999999</v>
      </c>
      <c r="AM60">
        <v>502734.6</v>
      </c>
      <c r="AN60" s="1" t="s">
        <v>4</v>
      </c>
      <c r="AO60">
        <v>58</v>
      </c>
      <c r="AP60">
        <v>387264.5</v>
      </c>
      <c r="AQ60">
        <v>89648.91</v>
      </c>
      <c r="AR60">
        <v>500104.4</v>
      </c>
      <c r="AS60" s="1" t="s">
        <v>4</v>
      </c>
      <c r="AT60">
        <v>58</v>
      </c>
      <c r="AU60">
        <v>192808</v>
      </c>
      <c r="AV60">
        <v>55832.76</v>
      </c>
      <c r="AW60">
        <v>495416.3</v>
      </c>
    </row>
    <row r="61" spans="1:49" x14ac:dyDescent="0.3">
      <c r="A61">
        <v>59</v>
      </c>
      <c r="B61">
        <v>201732.3</v>
      </c>
      <c r="C61">
        <v>85914.93</v>
      </c>
      <c r="D61">
        <v>596779.30000000005</v>
      </c>
      <c r="E61" s="1" t="s">
        <v>4</v>
      </c>
      <c r="F61">
        <v>59</v>
      </c>
      <c r="G61">
        <v>507481.4</v>
      </c>
      <c r="H61">
        <v>94371.63</v>
      </c>
      <c r="I61">
        <v>598360.6</v>
      </c>
      <c r="J61" s="1" t="s">
        <v>4</v>
      </c>
      <c r="K61">
        <v>59</v>
      </c>
      <c r="L61">
        <v>210316.2</v>
      </c>
      <c r="M61">
        <v>46556.13</v>
      </c>
      <c r="N61">
        <v>507736.2</v>
      </c>
      <c r="O61" s="1" t="s">
        <v>4</v>
      </c>
      <c r="P61">
        <v>59</v>
      </c>
      <c r="Q61">
        <v>485885.7</v>
      </c>
      <c r="R61">
        <v>75788.87</v>
      </c>
      <c r="S61">
        <v>586441.80000000005</v>
      </c>
      <c r="T61" s="1" t="s">
        <v>4</v>
      </c>
      <c r="U61">
        <v>59</v>
      </c>
      <c r="V61">
        <v>700240.8</v>
      </c>
      <c r="W61">
        <v>102036.2</v>
      </c>
      <c r="X61">
        <v>700240.8</v>
      </c>
      <c r="Y61" s="1" t="s">
        <v>4</v>
      </c>
      <c r="Z61">
        <v>59</v>
      </c>
      <c r="AA61">
        <v>292347.7</v>
      </c>
      <c r="AB61">
        <v>42725.02</v>
      </c>
      <c r="AC61">
        <v>697622.4</v>
      </c>
      <c r="AD61" s="1" t="s">
        <v>4</v>
      </c>
      <c r="AE61">
        <v>59</v>
      </c>
      <c r="AF61">
        <v>488782.8</v>
      </c>
      <c r="AG61">
        <v>49626.94</v>
      </c>
      <c r="AH61">
        <v>798080.4</v>
      </c>
      <c r="AI61" s="1" t="s">
        <v>4</v>
      </c>
      <c r="AJ61">
        <v>59</v>
      </c>
      <c r="AK61">
        <v>384858.7</v>
      </c>
      <c r="AL61">
        <v>56229.91</v>
      </c>
      <c r="AM61">
        <v>502734.6</v>
      </c>
      <c r="AN61" s="1" t="s">
        <v>4</v>
      </c>
      <c r="AO61">
        <v>59</v>
      </c>
      <c r="AP61">
        <v>384960.3</v>
      </c>
      <c r="AQ61">
        <v>56319.18</v>
      </c>
      <c r="AR61">
        <v>500104.4</v>
      </c>
      <c r="AS61" s="1" t="s">
        <v>4</v>
      </c>
      <c r="AT61">
        <v>59</v>
      </c>
      <c r="AU61">
        <v>189896.2</v>
      </c>
      <c r="AV61">
        <v>55284.86</v>
      </c>
      <c r="AW61">
        <v>495416.3</v>
      </c>
    </row>
    <row r="62" spans="1:49" x14ac:dyDescent="0.3">
      <c r="A62">
        <v>60</v>
      </c>
      <c r="B62">
        <v>284463.3</v>
      </c>
      <c r="C62">
        <v>42022.57</v>
      </c>
      <c r="D62">
        <v>596779.30000000005</v>
      </c>
      <c r="E62" s="1" t="s">
        <v>4</v>
      </c>
      <c r="F62">
        <v>60</v>
      </c>
      <c r="G62">
        <v>290277.40000000002</v>
      </c>
      <c r="H62">
        <v>67786.039999999994</v>
      </c>
      <c r="I62">
        <v>598360.6</v>
      </c>
      <c r="J62" s="1" t="s">
        <v>4</v>
      </c>
      <c r="K62">
        <v>60</v>
      </c>
      <c r="L62">
        <v>286428.09999999998</v>
      </c>
      <c r="M62">
        <v>47574.879999999997</v>
      </c>
      <c r="N62">
        <v>507736.2</v>
      </c>
      <c r="O62" s="1" t="s">
        <v>4</v>
      </c>
      <c r="P62">
        <v>60</v>
      </c>
      <c r="Q62">
        <v>385113.4</v>
      </c>
      <c r="R62">
        <v>91502.55</v>
      </c>
      <c r="S62">
        <v>586441.80000000005</v>
      </c>
      <c r="T62" s="1" t="s">
        <v>4</v>
      </c>
      <c r="U62">
        <v>60</v>
      </c>
      <c r="V62">
        <v>290080</v>
      </c>
      <c r="W62">
        <v>31951.58</v>
      </c>
      <c r="X62">
        <v>700240.8</v>
      </c>
      <c r="Y62" s="1" t="s">
        <v>4</v>
      </c>
      <c r="Z62">
        <v>60</v>
      </c>
      <c r="AA62">
        <v>286961.40000000002</v>
      </c>
      <c r="AB62">
        <v>59080.35</v>
      </c>
      <c r="AC62">
        <v>697622.4</v>
      </c>
      <c r="AD62" s="1" t="s">
        <v>4</v>
      </c>
      <c r="AE62">
        <v>60</v>
      </c>
      <c r="AF62">
        <v>299726.5</v>
      </c>
      <c r="AG62">
        <v>57835.64</v>
      </c>
      <c r="AH62">
        <v>798080.4</v>
      </c>
      <c r="AI62" s="1" t="s">
        <v>4</v>
      </c>
      <c r="AJ62">
        <v>60</v>
      </c>
      <c r="AK62">
        <v>385939.1</v>
      </c>
      <c r="AL62">
        <v>64496.01</v>
      </c>
      <c r="AM62">
        <v>502734.6</v>
      </c>
      <c r="AN62" s="1" t="s">
        <v>4</v>
      </c>
      <c r="AO62">
        <v>60</v>
      </c>
      <c r="AP62">
        <v>193309.3</v>
      </c>
      <c r="AQ62">
        <v>56609.73</v>
      </c>
      <c r="AR62">
        <v>500104.4</v>
      </c>
      <c r="AS62" s="1" t="s">
        <v>4</v>
      </c>
      <c r="AT62">
        <v>60</v>
      </c>
      <c r="AU62">
        <v>192827.7</v>
      </c>
      <c r="AV62">
        <v>48830.52</v>
      </c>
      <c r="AW62">
        <v>495416.3</v>
      </c>
    </row>
    <row r="63" spans="1:49" x14ac:dyDescent="0.3">
      <c r="A63">
        <v>61</v>
      </c>
      <c r="B63">
        <v>287549.90000000002</v>
      </c>
      <c r="C63">
        <v>55627.54</v>
      </c>
      <c r="D63">
        <v>596779.30000000005</v>
      </c>
      <c r="E63" s="1" t="s">
        <v>4</v>
      </c>
      <c r="F63">
        <v>61</v>
      </c>
      <c r="G63">
        <v>295143.3</v>
      </c>
      <c r="H63">
        <v>50660.17</v>
      </c>
      <c r="I63">
        <v>598360.6</v>
      </c>
      <c r="J63" s="1" t="s">
        <v>4</v>
      </c>
      <c r="K63">
        <v>61</v>
      </c>
      <c r="L63">
        <v>193101.7</v>
      </c>
      <c r="M63">
        <v>40045</v>
      </c>
      <c r="N63">
        <v>507736.2</v>
      </c>
      <c r="O63" s="1" t="s">
        <v>4</v>
      </c>
      <c r="P63">
        <v>61</v>
      </c>
      <c r="Q63">
        <v>289643.09999999998</v>
      </c>
      <c r="R63">
        <v>79414.710000000006</v>
      </c>
      <c r="S63">
        <v>586441.80000000005</v>
      </c>
      <c r="T63" s="1" t="s">
        <v>4</v>
      </c>
      <c r="U63">
        <v>61</v>
      </c>
      <c r="V63">
        <v>383970.6</v>
      </c>
      <c r="W63">
        <v>68320.160000000003</v>
      </c>
      <c r="X63">
        <v>700240.8</v>
      </c>
      <c r="Y63" s="1" t="s">
        <v>4</v>
      </c>
      <c r="Z63">
        <v>61</v>
      </c>
      <c r="AA63">
        <v>385995.8</v>
      </c>
      <c r="AB63">
        <v>64517.58</v>
      </c>
      <c r="AC63">
        <v>697622.4</v>
      </c>
      <c r="AD63" s="1" t="s">
        <v>4</v>
      </c>
      <c r="AE63">
        <v>61</v>
      </c>
      <c r="AF63">
        <v>387860.7</v>
      </c>
      <c r="AG63">
        <v>65218.68</v>
      </c>
      <c r="AH63">
        <v>798080.4</v>
      </c>
      <c r="AI63" s="1" t="s">
        <v>4</v>
      </c>
      <c r="AJ63">
        <v>61</v>
      </c>
      <c r="AK63">
        <v>191687.5</v>
      </c>
      <c r="AL63">
        <v>55648</v>
      </c>
      <c r="AM63">
        <v>502734.6</v>
      </c>
      <c r="AN63" s="1" t="s">
        <v>4</v>
      </c>
      <c r="AO63">
        <v>61</v>
      </c>
      <c r="AP63">
        <v>293406.8</v>
      </c>
      <c r="AQ63">
        <v>94116.6</v>
      </c>
      <c r="AR63">
        <v>500104.4</v>
      </c>
      <c r="AS63" s="1" t="s">
        <v>4</v>
      </c>
      <c r="AT63">
        <v>61</v>
      </c>
      <c r="AU63">
        <v>295327.8</v>
      </c>
      <c r="AV63">
        <v>39661.589999999997</v>
      </c>
      <c r="AW63">
        <v>495416.3</v>
      </c>
    </row>
    <row r="64" spans="1:49" x14ac:dyDescent="0.3">
      <c r="A64">
        <v>62</v>
      </c>
      <c r="B64">
        <v>303591.40000000002</v>
      </c>
      <c r="C64">
        <v>67566.45</v>
      </c>
      <c r="D64">
        <v>596779.30000000005</v>
      </c>
      <c r="E64" s="1" t="s">
        <v>4</v>
      </c>
      <c r="F64">
        <v>62</v>
      </c>
      <c r="G64">
        <v>287507.20000000001</v>
      </c>
      <c r="H64">
        <v>65032.74</v>
      </c>
      <c r="I64">
        <v>598360.6</v>
      </c>
      <c r="J64" s="1" t="s">
        <v>4</v>
      </c>
      <c r="K64">
        <v>62</v>
      </c>
      <c r="L64">
        <v>188973.3</v>
      </c>
      <c r="M64">
        <v>39412.68</v>
      </c>
      <c r="N64">
        <v>507736.2</v>
      </c>
      <c r="O64" s="1" t="s">
        <v>4</v>
      </c>
      <c r="P64">
        <v>62</v>
      </c>
      <c r="Q64">
        <v>191716.8</v>
      </c>
      <c r="R64">
        <v>61299.87</v>
      </c>
      <c r="S64">
        <v>586441.80000000005</v>
      </c>
      <c r="T64" s="1" t="s">
        <v>4</v>
      </c>
      <c r="U64">
        <v>62</v>
      </c>
      <c r="V64">
        <v>189262.3</v>
      </c>
      <c r="W64">
        <v>56267.15</v>
      </c>
      <c r="X64">
        <v>700240.8</v>
      </c>
      <c r="Y64" s="1" t="s">
        <v>4</v>
      </c>
      <c r="Z64">
        <v>62</v>
      </c>
      <c r="AA64">
        <v>295060.2</v>
      </c>
      <c r="AB64">
        <v>76100.160000000003</v>
      </c>
      <c r="AC64">
        <v>697622.4</v>
      </c>
      <c r="AD64" s="1" t="s">
        <v>4</v>
      </c>
      <c r="AE64">
        <v>62</v>
      </c>
      <c r="AF64">
        <v>283907.59999999998</v>
      </c>
      <c r="AG64">
        <v>62454.28</v>
      </c>
      <c r="AH64">
        <v>798080.4</v>
      </c>
      <c r="AI64" s="1" t="s">
        <v>4</v>
      </c>
      <c r="AJ64">
        <v>62</v>
      </c>
      <c r="AK64">
        <v>290994</v>
      </c>
      <c r="AL64">
        <v>36800.480000000003</v>
      </c>
      <c r="AM64">
        <v>502734.6</v>
      </c>
      <c r="AN64" s="1" t="s">
        <v>4</v>
      </c>
      <c r="AO64">
        <v>62</v>
      </c>
      <c r="AP64">
        <v>188658.7</v>
      </c>
      <c r="AQ64">
        <v>59629.5</v>
      </c>
      <c r="AR64">
        <v>500104.4</v>
      </c>
      <c r="AS64" s="1" t="s">
        <v>4</v>
      </c>
      <c r="AT64">
        <v>62</v>
      </c>
      <c r="AU64">
        <v>297334.3</v>
      </c>
      <c r="AV64">
        <v>90805.95</v>
      </c>
      <c r="AW64">
        <v>495416.3</v>
      </c>
    </row>
    <row r="65" spans="1:49" x14ac:dyDescent="0.3">
      <c r="A65">
        <v>63</v>
      </c>
      <c r="B65">
        <v>286562.40000000002</v>
      </c>
      <c r="C65">
        <v>41875</v>
      </c>
      <c r="D65">
        <v>596779.30000000005</v>
      </c>
      <c r="E65" s="1" t="s">
        <v>4</v>
      </c>
      <c r="F65">
        <v>63</v>
      </c>
      <c r="G65">
        <v>189523.4</v>
      </c>
      <c r="H65">
        <v>47849.36</v>
      </c>
      <c r="I65">
        <v>598360.6</v>
      </c>
      <c r="J65" s="1" t="s">
        <v>4</v>
      </c>
      <c r="K65">
        <v>63</v>
      </c>
      <c r="L65">
        <v>190857</v>
      </c>
      <c r="M65">
        <v>22322.06</v>
      </c>
      <c r="N65">
        <v>507736.2</v>
      </c>
      <c r="O65" s="1" t="s">
        <v>4</v>
      </c>
      <c r="P65">
        <v>63</v>
      </c>
      <c r="Q65">
        <v>196701.3</v>
      </c>
      <c r="R65">
        <v>54612.71</v>
      </c>
      <c r="S65">
        <v>586441.80000000005</v>
      </c>
      <c r="T65" s="1" t="s">
        <v>4</v>
      </c>
      <c r="U65">
        <v>63</v>
      </c>
      <c r="V65">
        <v>299104.5</v>
      </c>
      <c r="W65">
        <v>46248.89</v>
      </c>
      <c r="X65">
        <v>700240.8</v>
      </c>
      <c r="Y65" s="1" t="s">
        <v>4</v>
      </c>
      <c r="Z65">
        <v>63</v>
      </c>
      <c r="AA65">
        <v>287583.09999999998</v>
      </c>
      <c r="AB65">
        <v>58938.46</v>
      </c>
      <c r="AC65">
        <v>697622.4</v>
      </c>
      <c r="AD65" s="1" t="s">
        <v>4</v>
      </c>
      <c r="AE65">
        <v>63</v>
      </c>
      <c r="AF65">
        <v>192341</v>
      </c>
      <c r="AG65">
        <v>51162.04</v>
      </c>
      <c r="AH65">
        <v>798080.4</v>
      </c>
      <c r="AI65" s="1" t="s">
        <v>4</v>
      </c>
      <c r="AJ65">
        <v>63</v>
      </c>
      <c r="AK65">
        <v>291873.40000000002</v>
      </c>
      <c r="AL65">
        <v>39149.58</v>
      </c>
      <c r="AM65">
        <v>502734.6</v>
      </c>
      <c r="AN65" s="1" t="s">
        <v>4</v>
      </c>
      <c r="AO65">
        <v>63</v>
      </c>
      <c r="AP65">
        <v>490254.4</v>
      </c>
      <c r="AQ65">
        <v>109944.2</v>
      </c>
      <c r="AR65">
        <v>500104.4</v>
      </c>
      <c r="AS65" s="1" t="s">
        <v>4</v>
      </c>
      <c r="AT65">
        <v>63</v>
      </c>
      <c r="AU65">
        <v>187247</v>
      </c>
      <c r="AV65">
        <v>33626.629999999997</v>
      </c>
      <c r="AW65">
        <v>495416.3</v>
      </c>
    </row>
    <row r="66" spans="1:49" x14ac:dyDescent="0.3">
      <c r="A66">
        <v>64</v>
      </c>
      <c r="B66">
        <v>191889.4</v>
      </c>
      <c r="C66">
        <v>44854.21</v>
      </c>
      <c r="D66">
        <v>596779.30000000005</v>
      </c>
      <c r="E66" s="1" t="s">
        <v>4</v>
      </c>
      <c r="F66">
        <v>64</v>
      </c>
      <c r="G66">
        <v>290461.5</v>
      </c>
      <c r="H66">
        <v>85413.54</v>
      </c>
      <c r="I66">
        <v>598360.6</v>
      </c>
      <c r="J66" s="1" t="s">
        <v>4</v>
      </c>
      <c r="K66">
        <v>64</v>
      </c>
      <c r="L66">
        <v>389006.8</v>
      </c>
      <c r="M66">
        <v>51873.33</v>
      </c>
      <c r="N66">
        <v>507736.2</v>
      </c>
      <c r="O66" s="1" t="s">
        <v>4</v>
      </c>
      <c r="P66">
        <v>64</v>
      </c>
      <c r="Q66">
        <v>385703.1</v>
      </c>
      <c r="R66">
        <v>82318.45</v>
      </c>
      <c r="S66">
        <v>586441.80000000005</v>
      </c>
      <c r="T66" s="1" t="s">
        <v>4</v>
      </c>
      <c r="U66">
        <v>64</v>
      </c>
      <c r="V66">
        <v>291423.7</v>
      </c>
      <c r="W66">
        <v>62932.93</v>
      </c>
      <c r="X66">
        <v>700240.8</v>
      </c>
      <c r="Y66" s="1" t="s">
        <v>4</v>
      </c>
      <c r="Z66">
        <v>64</v>
      </c>
      <c r="AA66">
        <v>284324.40000000002</v>
      </c>
      <c r="AB66">
        <v>62800.99</v>
      </c>
      <c r="AC66">
        <v>697622.4</v>
      </c>
      <c r="AD66" s="1" t="s">
        <v>4</v>
      </c>
      <c r="AE66">
        <v>64</v>
      </c>
      <c r="AF66">
        <v>288860.40000000002</v>
      </c>
      <c r="AG66">
        <v>63422.81</v>
      </c>
      <c r="AH66">
        <v>798080.4</v>
      </c>
      <c r="AI66" s="1" t="s">
        <v>4</v>
      </c>
      <c r="AJ66">
        <v>64</v>
      </c>
      <c r="AK66">
        <v>189635.5</v>
      </c>
      <c r="AL66">
        <v>30616.41</v>
      </c>
      <c r="AM66">
        <v>502734.6</v>
      </c>
      <c r="AN66" s="1" t="s">
        <v>4</v>
      </c>
      <c r="AO66">
        <v>64</v>
      </c>
      <c r="AP66">
        <v>386453.1</v>
      </c>
      <c r="AQ66">
        <v>85050.75</v>
      </c>
      <c r="AR66">
        <v>500104.4</v>
      </c>
      <c r="AS66" s="1" t="s">
        <v>4</v>
      </c>
      <c r="AT66">
        <v>64</v>
      </c>
      <c r="AU66">
        <v>391145.8</v>
      </c>
      <c r="AV66">
        <v>31077.98</v>
      </c>
      <c r="AW66">
        <v>495416.3</v>
      </c>
    </row>
    <row r="67" spans="1:49" x14ac:dyDescent="0.3">
      <c r="A67">
        <v>65</v>
      </c>
      <c r="B67">
        <v>188744.5</v>
      </c>
      <c r="C67">
        <v>58371.39</v>
      </c>
      <c r="D67">
        <v>596779.30000000005</v>
      </c>
      <c r="E67" s="1" t="s">
        <v>4</v>
      </c>
      <c r="F67">
        <v>65</v>
      </c>
      <c r="G67">
        <v>387719.2</v>
      </c>
      <c r="H67">
        <v>35819.629999999997</v>
      </c>
      <c r="I67">
        <v>598360.6</v>
      </c>
      <c r="J67" s="1" t="s">
        <v>4</v>
      </c>
      <c r="K67">
        <v>65</v>
      </c>
      <c r="L67">
        <v>289777</v>
      </c>
      <c r="M67">
        <v>54596.65</v>
      </c>
      <c r="N67">
        <v>507736.2</v>
      </c>
      <c r="O67" s="1" t="s">
        <v>4</v>
      </c>
      <c r="P67">
        <v>65</v>
      </c>
      <c r="Q67">
        <v>285593.90000000002</v>
      </c>
      <c r="R67">
        <v>64772.89</v>
      </c>
      <c r="S67">
        <v>586441.80000000005</v>
      </c>
      <c r="T67" s="1" t="s">
        <v>4</v>
      </c>
      <c r="U67">
        <v>65</v>
      </c>
      <c r="V67">
        <v>384972.6</v>
      </c>
      <c r="W67">
        <v>56685.4</v>
      </c>
      <c r="X67">
        <v>700240.8</v>
      </c>
      <c r="Y67" s="1" t="s">
        <v>4</v>
      </c>
      <c r="Z67">
        <v>65</v>
      </c>
      <c r="AA67">
        <v>288885.2</v>
      </c>
      <c r="AB67">
        <v>78101.08</v>
      </c>
      <c r="AC67">
        <v>697622.4</v>
      </c>
      <c r="AD67" s="1" t="s">
        <v>4</v>
      </c>
      <c r="AE67">
        <v>65</v>
      </c>
      <c r="AF67">
        <v>493663.6</v>
      </c>
      <c r="AG67">
        <v>70967.45</v>
      </c>
      <c r="AH67">
        <v>798080.4</v>
      </c>
      <c r="AI67" s="1" t="s">
        <v>4</v>
      </c>
      <c r="AJ67">
        <v>65</v>
      </c>
      <c r="AK67">
        <v>386721.4</v>
      </c>
      <c r="AL67">
        <v>74543.22</v>
      </c>
      <c r="AM67">
        <v>502734.6</v>
      </c>
      <c r="AN67" s="1" t="s">
        <v>4</v>
      </c>
      <c r="AO67">
        <v>65</v>
      </c>
      <c r="AP67">
        <v>188244.9</v>
      </c>
      <c r="AQ67">
        <v>34360.36</v>
      </c>
      <c r="AR67">
        <v>500104.4</v>
      </c>
      <c r="AS67" s="1" t="s">
        <v>4</v>
      </c>
      <c r="AT67">
        <v>65</v>
      </c>
      <c r="AU67">
        <v>284308.59999999998</v>
      </c>
      <c r="AV67">
        <v>50539.62</v>
      </c>
      <c r="AW67">
        <v>495416.3</v>
      </c>
    </row>
    <row r="68" spans="1:49" x14ac:dyDescent="0.3">
      <c r="A68">
        <v>66</v>
      </c>
      <c r="B68">
        <v>389311.4</v>
      </c>
      <c r="C68">
        <v>59367.93</v>
      </c>
      <c r="D68">
        <v>596779.30000000005</v>
      </c>
      <c r="E68" s="1" t="s">
        <v>4</v>
      </c>
      <c r="F68">
        <v>66</v>
      </c>
      <c r="G68">
        <v>387957.6</v>
      </c>
      <c r="H68">
        <v>73591.23</v>
      </c>
      <c r="I68">
        <v>598360.6</v>
      </c>
      <c r="J68" s="1" t="s">
        <v>4</v>
      </c>
      <c r="K68">
        <v>66</v>
      </c>
      <c r="L68">
        <v>185643.8</v>
      </c>
      <c r="M68">
        <v>36194.839999999997</v>
      </c>
      <c r="N68">
        <v>507736.2</v>
      </c>
      <c r="O68" s="1" t="s">
        <v>4</v>
      </c>
      <c r="P68">
        <v>66</v>
      </c>
      <c r="Q68">
        <v>98209.26</v>
      </c>
      <c r="R68">
        <v>39629.1</v>
      </c>
      <c r="S68">
        <v>586441.80000000005</v>
      </c>
      <c r="T68" s="1" t="s">
        <v>4</v>
      </c>
      <c r="U68">
        <v>66</v>
      </c>
      <c r="V68">
        <v>385073.5</v>
      </c>
      <c r="W68">
        <v>29849.95</v>
      </c>
      <c r="X68">
        <v>700240.8</v>
      </c>
      <c r="Y68" s="1" t="s">
        <v>4</v>
      </c>
      <c r="Z68">
        <v>66</v>
      </c>
      <c r="AA68">
        <v>485040.8</v>
      </c>
      <c r="AB68">
        <v>63526.57</v>
      </c>
      <c r="AC68">
        <v>697622.4</v>
      </c>
      <c r="AD68" s="1" t="s">
        <v>4</v>
      </c>
      <c r="AE68">
        <v>66</v>
      </c>
      <c r="AF68">
        <v>291930.2</v>
      </c>
      <c r="AG68">
        <v>87982.88</v>
      </c>
      <c r="AH68">
        <v>798080.4</v>
      </c>
      <c r="AI68" s="1" t="s">
        <v>4</v>
      </c>
      <c r="AJ68">
        <v>66</v>
      </c>
      <c r="AK68">
        <v>482923.1</v>
      </c>
      <c r="AL68">
        <v>74987.33</v>
      </c>
      <c r="AM68">
        <v>502734.6</v>
      </c>
      <c r="AN68" s="1" t="s">
        <v>4</v>
      </c>
      <c r="AO68">
        <v>66</v>
      </c>
      <c r="AP68">
        <v>299521.09999999998</v>
      </c>
      <c r="AQ68">
        <v>64535.07</v>
      </c>
      <c r="AR68">
        <v>500104.4</v>
      </c>
      <c r="AS68" s="1" t="s">
        <v>4</v>
      </c>
      <c r="AT68">
        <v>66</v>
      </c>
      <c r="AU68">
        <v>389825.3</v>
      </c>
      <c r="AV68">
        <v>45250.29</v>
      </c>
      <c r="AW68">
        <v>495416.3</v>
      </c>
    </row>
    <row r="69" spans="1:49" x14ac:dyDescent="0.3">
      <c r="A69">
        <v>67</v>
      </c>
      <c r="B69">
        <v>199354.3</v>
      </c>
      <c r="C69">
        <v>48910.47</v>
      </c>
      <c r="D69">
        <v>596779.30000000005</v>
      </c>
      <c r="E69" s="1" t="s">
        <v>4</v>
      </c>
      <c r="F69">
        <v>67</v>
      </c>
      <c r="G69">
        <v>386576.1</v>
      </c>
      <c r="H69">
        <v>74044.33</v>
      </c>
      <c r="I69">
        <v>598360.6</v>
      </c>
      <c r="J69" s="1" t="s">
        <v>4</v>
      </c>
      <c r="K69">
        <v>67</v>
      </c>
      <c r="L69">
        <v>188659.1</v>
      </c>
      <c r="M69">
        <v>30809.09</v>
      </c>
      <c r="N69">
        <v>507736.2</v>
      </c>
      <c r="O69" s="1" t="s">
        <v>4</v>
      </c>
      <c r="P69">
        <v>67</v>
      </c>
      <c r="Q69">
        <v>286110.09999999998</v>
      </c>
      <c r="R69">
        <v>47552.17</v>
      </c>
      <c r="S69">
        <v>586441.80000000005</v>
      </c>
      <c r="T69" s="1" t="s">
        <v>4</v>
      </c>
      <c r="U69">
        <v>67</v>
      </c>
      <c r="V69">
        <v>190139.3</v>
      </c>
      <c r="W69">
        <v>41083.660000000003</v>
      </c>
      <c r="X69">
        <v>700240.8</v>
      </c>
      <c r="Y69" s="1" t="s">
        <v>4</v>
      </c>
      <c r="Z69">
        <v>67</v>
      </c>
      <c r="AA69">
        <v>294692</v>
      </c>
      <c r="AB69">
        <v>99099.92</v>
      </c>
      <c r="AC69">
        <v>697622.4</v>
      </c>
      <c r="AD69" s="1" t="s">
        <v>4</v>
      </c>
      <c r="AE69">
        <v>67</v>
      </c>
      <c r="AF69">
        <v>386082.1</v>
      </c>
      <c r="AG69">
        <v>30934.29</v>
      </c>
      <c r="AH69">
        <v>798080.4</v>
      </c>
      <c r="AI69" s="1" t="s">
        <v>4</v>
      </c>
      <c r="AJ69">
        <v>67</v>
      </c>
      <c r="AK69">
        <v>290800.2</v>
      </c>
      <c r="AL69">
        <v>57207.62</v>
      </c>
      <c r="AM69">
        <v>502734.6</v>
      </c>
      <c r="AN69" s="1" t="s">
        <v>4</v>
      </c>
      <c r="AO69">
        <v>67</v>
      </c>
      <c r="AP69">
        <v>190425</v>
      </c>
      <c r="AQ69">
        <v>64295.81</v>
      </c>
      <c r="AR69">
        <v>500104.4</v>
      </c>
      <c r="AS69" s="1" t="s">
        <v>4</v>
      </c>
      <c r="AT69">
        <v>67</v>
      </c>
      <c r="AU69">
        <v>191343.2</v>
      </c>
      <c r="AV69">
        <v>55680.959999999999</v>
      </c>
      <c r="AW69">
        <v>495416.3</v>
      </c>
    </row>
    <row r="70" spans="1:49" x14ac:dyDescent="0.3">
      <c r="A70">
        <v>68</v>
      </c>
      <c r="B70">
        <v>207693.5</v>
      </c>
      <c r="C70">
        <v>39693.129999999997</v>
      </c>
      <c r="D70">
        <v>596779.30000000005</v>
      </c>
      <c r="E70" s="1" t="s">
        <v>4</v>
      </c>
      <c r="F70">
        <v>68</v>
      </c>
      <c r="G70">
        <v>290670.59999999998</v>
      </c>
      <c r="H70">
        <v>96471.96</v>
      </c>
      <c r="I70">
        <v>598360.6</v>
      </c>
      <c r="J70" s="1" t="s">
        <v>4</v>
      </c>
      <c r="K70">
        <v>68</v>
      </c>
      <c r="L70">
        <v>390717.4</v>
      </c>
      <c r="M70">
        <v>64370.62</v>
      </c>
      <c r="N70">
        <v>507736.2</v>
      </c>
      <c r="O70" s="1" t="s">
        <v>4</v>
      </c>
      <c r="P70">
        <v>68</v>
      </c>
      <c r="Q70">
        <v>295886.59999999998</v>
      </c>
      <c r="R70">
        <v>77230.2</v>
      </c>
      <c r="S70">
        <v>586441.80000000005</v>
      </c>
      <c r="T70" s="1" t="s">
        <v>4</v>
      </c>
      <c r="U70">
        <v>68</v>
      </c>
      <c r="V70">
        <v>194423.6</v>
      </c>
      <c r="W70">
        <v>33732.339999999997</v>
      </c>
      <c r="X70">
        <v>700240.8</v>
      </c>
      <c r="Y70" s="1" t="s">
        <v>4</v>
      </c>
      <c r="Z70">
        <v>68</v>
      </c>
      <c r="AA70">
        <v>386913</v>
      </c>
      <c r="AB70">
        <v>98845.52</v>
      </c>
      <c r="AC70">
        <v>697622.4</v>
      </c>
      <c r="AD70" s="1" t="s">
        <v>4</v>
      </c>
      <c r="AE70">
        <v>68</v>
      </c>
      <c r="AF70">
        <v>297001.40000000002</v>
      </c>
      <c r="AG70">
        <v>57376.13</v>
      </c>
      <c r="AH70">
        <v>798080.4</v>
      </c>
      <c r="AI70" s="1" t="s">
        <v>4</v>
      </c>
      <c r="AJ70">
        <v>68</v>
      </c>
      <c r="AK70">
        <v>203246</v>
      </c>
      <c r="AL70">
        <v>43048.480000000003</v>
      </c>
      <c r="AM70">
        <v>502734.6</v>
      </c>
      <c r="AN70" s="1" t="s">
        <v>4</v>
      </c>
      <c r="AO70">
        <v>68</v>
      </c>
      <c r="AP70">
        <v>286637.7</v>
      </c>
      <c r="AQ70">
        <v>39987.15</v>
      </c>
      <c r="AR70">
        <v>500104.4</v>
      </c>
      <c r="AS70" s="1" t="s">
        <v>4</v>
      </c>
      <c r="AT70">
        <v>68</v>
      </c>
      <c r="AU70">
        <v>201348.9</v>
      </c>
      <c r="AV70">
        <v>30671.95</v>
      </c>
      <c r="AW70">
        <v>495416.3</v>
      </c>
    </row>
    <row r="71" spans="1:49" x14ac:dyDescent="0.3">
      <c r="A71">
        <v>69</v>
      </c>
      <c r="B71">
        <v>385817.8</v>
      </c>
      <c r="C71">
        <v>39065.11</v>
      </c>
      <c r="D71">
        <v>596779.30000000005</v>
      </c>
      <c r="E71" s="1" t="s">
        <v>4</v>
      </c>
      <c r="F71">
        <v>69</v>
      </c>
      <c r="G71">
        <v>199025.9</v>
      </c>
      <c r="H71">
        <v>59249.26</v>
      </c>
      <c r="I71">
        <v>598360.6</v>
      </c>
      <c r="J71" s="1" t="s">
        <v>4</v>
      </c>
      <c r="K71">
        <v>69</v>
      </c>
      <c r="L71">
        <v>195237.2</v>
      </c>
      <c r="M71">
        <v>50459.24</v>
      </c>
      <c r="N71">
        <v>507736.2</v>
      </c>
      <c r="O71" s="1" t="s">
        <v>4</v>
      </c>
      <c r="P71">
        <v>69</v>
      </c>
      <c r="Q71">
        <v>283580.09999999998</v>
      </c>
      <c r="R71">
        <v>41625.07</v>
      </c>
      <c r="S71">
        <v>586441.80000000005</v>
      </c>
      <c r="T71" s="1" t="s">
        <v>4</v>
      </c>
      <c r="U71">
        <v>69</v>
      </c>
      <c r="V71">
        <v>285002.8</v>
      </c>
      <c r="W71">
        <v>61898.81</v>
      </c>
      <c r="X71">
        <v>700240.8</v>
      </c>
      <c r="Y71" s="1" t="s">
        <v>4</v>
      </c>
      <c r="Z71">
        <v>69</v>
      </c>
      <c r="AA71">
        <v>286665.59999999998</v>
      </c>
      <c r="AB71">
        <v>54420.959999999999</v>
      </c>
      <c r="AC71">
        <v>697622.4</v>
      </c>
      <c r="AD71" s="1" t="s">
        <v>4</v>
      </c>
      <c r="AE71">
        <v>69</v>
      </c>
      <c r="AF71">
        <v>390211</v>
      </c>
      <c r="AG71">
        <v>75766.880000000005</v>
      </c>
      <c r="AH71">
        <v>798080.4</v>
      </c>
      <c r="AI71" s="1" t="s">
        <v>4</v>
      </c>
      <c r="AJ71">
        <v>69</v>
      </c>
      <c r="AK71">
        <v>290205.09999999998</v>
      </c>
      <c r="AL71">
        <v>39808.559999999998</v>
      </c>
      <c r="AM71">
        <v>502734.6</v>
      </c>
      <c r="AN71" s="1" t="s">
        <v>4</v>
      </c>
      <c r="AO71">
        <v>69</v>
      </c>
      <c r="AP71">
        <v>382423.1</v>
      </c>
      <c r="AQ71">
        <v>87676.800000000003</v>
      </c>
      <c r="AR71">
        <v>500104.4</v>
      </c>
      <c r="AS71" s="1" t="s">
        <v>4</v>
      </c>
      <c r="AT71">
        <v>69</v>
      </c>
      <c r="AU71">
        <v>288280.3</v>
      </c>
      <c r="AV71">
        <v>44000.04</v>
      </c>
      <c r="AW71">
        <v>495416.3</v>
      </c>
    </row>
    <row r="72" spans="1:49" x14ac:dyDescent="0.3">
      <c r="A72">
        <v>70</v>
      </c>
      <c r="B72">
        <v>387144.4</v>
      </c>
      <c r="C72">
        <v>54405.75</v>
      </c>
      <c r="D72">
        <v>596779.30000000005</v>
      </c>
      <c r="E72" s="1" t="s">
        <v>4</v>
      </c>
      <c r="F72">
        <v>70</v>
      </c>
      <c r="G72">
        <v>387556.7</v>
      </c>
      <c r="H72">
        <v>59396.46</v>
      </c>
      <c r="I72">
        <v>598360.6</v>
      </c>
      <c r="J72" s="1" t="s">
        <v>4</v>
      </c>
      <c r="K72">
        <v>70</v>
      </c>
      <c r="L72">
        <v>189972.8</v>
      </c>
      <c r="M72">
        <v>24948.34</v>
      </c>
      <c r="N72">
        <v>507736.2</v>
      </c>
      <c r="O72" s="1" t="s">
        <v>4</v>
      </c>
      <c r="P72">
        <v>70</v>
      </c>
      <c r="Q72">
        <v>386163.8</v>
      </c>
      <c r="R72">
        <v>73093.56</v>
      </c>
      <c r="S72">
        <v>586441.80000000005</v>
      </c>
      <c r="T72" s="1" t="s">
        <v>4</v>
      </c>
      <c r="U72">
        <v>70</v>
      </c>
      <c r="V72">
        <v>293037.8</v>
      </c>
      <c r="W72">
        <v>54454.93</v>
      </c>
      <c r="X72">
        <v>700240.8</v>
      </c>
      <c r="Y72" s="1" t="s">
        <v>4</v>
      </c>
      <c r="Z72">
        <v>70</v>
      </c>
      <c r="AA72">
        <v>385285.2</v>
      </c>
      <c r="AB72">
        <v>76692.55</v>
      </c>
      <c r="AC72">
        <v>697622.4</v>
      </c>
      <c r="AD72" s="1" t="s">
        <v>4</v>
      </c>
      <c r="AE72">
        <v>70</v>
      </c>
      <c r="AF72">
        <v>285818.8</v>
      </c>
      <c r="AG72">
        <v>62340.27</v>
      </c>
      <c r="AH72">
        <v>798080.4</v>
      </c>
      <c r="AI72" s="1" t="s">
        <v>4</v>
      </c>
      <c r="AJ72">
        <v>70</v>
      </c>
      <c r="AK72">
        <v>389794.5</v>
      </c>
      <c r="AL72">
        <v>58377.02</v>
      </c>
      <c r="AM72">
        <v>502734.6</v>
      </c>
      <c r="AN72" s="1" t="s">
        <v>4</v>
      </c>
      <c r="AO72">
        <v>70</v>
      </c>
      <c r="AP72">
        <v>285018.5</v>
      </c>
      <c r="AQ72">
        <v>26017.360000000001</v>
      </c>
      <c r="AR72">
        <v>500104.4</v>
      </c>
      <c r="AS72" s="1" t="s">
        <v>4</v>
      </c>
      <c r="AT72">
        <v>70</v>
      </c>
      <c r="AU72">
        <v>387176.1</v>
      </c>
      <c r="AV72">
        <v>90626.73</v>
      </c>
      <c r="AW72">
        <v>495416.3</v>
      </c>
    </row>
    <row r="73" spans="1:49" x14ac:dyDescent="0.3">
      <c r="A73">
        <v>71</v>
      </c>
      <c r="B73">
        <v>389714.9</v>
      </c>
      <c r="C73">
        <v>70929.210000000006</v>
      </c>
      <c r="D73">
        <v>596779.30000000005</v>
      </c>
      <c r="E73" s="1" t="s">
        <v>4</v>
      </c>
      <c r="F73">
        <v>71</v>
      </c>
      <c r="G73">
        <v>292432.59999999998</v>
      </c>
      <c r="H73">
        <v>54448.13</v>
      </c>
      <c r="I73">
        <v>598360.6</v>
      </c>
      <c r="J73" s="1" t="s">
        <v>4</v>
      </c>
      <c r="K73">
        <v>71</v>
      </c>
      <c r="L73">
        <v>194359.9</v>
      </c>
      <c r="M73">
        <v>41640.92</v>
      </c>
      <c r="N73">
        <v>507736.2</v>
      </c>
      <c r="O73" s="1" t="s">
        <v>4</v>
      </c>
      <c r="P73">
        <v>71</v>
      </c>
      <c r="Q73">
        <v>288325.90000000002</v>
      </c>
      <c r="R73">
        <v>50354.5</v>
      </c>
      <c r="S73">
        <v>586441.80000000005</v>
      </c>
      <c r="T73" s="1" t="s">
        <v>4</v>
      </c>
      <c r="U73">
        <v>71</v>
      </c>
      <c r="V73">
        <v>186710.9</v>
      </c>
      <c r="W73">
        <v>40085.49</v>
      </c>
      <c r="X73">
        <v>700240.8</v>
      </c>
      <c r="Y73" s="1" t="s">
        <v>4</v>
      </c>
      <c r="Z73">
        <v>71</v>
      </c>
      <c r="AA73">
        <v>191360.7</v>
      </c>
      <c r="AB73">
        <v>53814.29</v>
      </c>
      <c r="AC73">
        <v>697622.4</v>
      </c>
      <c r="AD73" s="1" t="s">
        <v>4</v>
      </c>
      <c r="AE73">
        <v>71</v>
      </c>
      <c r="AF73">
        <v>287074.90000000002</v>
      </c>
      <c r="AG73">
        <v>77495.289999999994</v>
      </c>
      <c r="AH73">
        <v>798080.4</v>
      </c>
      <c r="AI73" s="1" t="s">
        <v>4</v>
      </c>
      <c r="AJ73">
        <v>71</v>
      </c>
      <c r="AK73">
        <v>194118.6</v>
      </c>
      <c r="AL73">
        <v>33442.550000000003</v>
      </c>
      <c r="AM73">
        <v>502734.6</v>
      </c>
      <c r="AN73" s="1" t="s">
        <v>4</v>
      </c>
      <c r="AO73">
        <v>71</v>
      </c>
      <c r="AP73">
        <v>194054</v>
      </c>
      <c r="AQ73">
        <v>61894.41</v>
      </c>
      <c r="AR73">
        <v>500104.4</v>
      </c>
      <c r="AS73" s="1" t="s">
        <v>4</v>
      </c>
      <c r="AT73">
        <v>71</v>
      </c>
      <c r="AU73">
        <v>385717.6</v>
      </c>
      <c r="AV73">
        <v>58846.63</v>
      </c>
      <c r="AW73">
        <v>495416.3</v>
      </c>
    </row>
    <row r="74" spans="1:49" x14ac:dyDescent="0.3">
      <c r="A74">
        <v>72</v>
      </c>
      <c r="B74">
        <v>290953.40000000002</v>
      </c>
      <c r="C74">
        <v>72018.61</v>
      </c>
      <c r="D74">
        <v>596779.30000000005</v>
      </c>
      <c r="E74" s="1" t="s">
        <v>4</v>
      </c>
      <c r="F74">
        <v>72</v>
      </c>
      <c r="G74">
        <v>282799.2</v>
      </c>
      <c r="H74">
        <v>21157.5</v>
      </c>
      <c r="I74">
        <v>598360.6</v>
      </c>
      <c r="J74" s="1" t="s">
        <v>4</v>
      </c>
      <c r="K74">
        <v>72</v>
      </c>
      <c r="L74">
        <v>202051.5</v>
      </c>
      <c r="M74">
        <v>19508.78</v>
      </c>
      <c r="N74">
        <v>507736.2</v>
      </c>
      <c r="O74" s="1" t="s">
        <v>4</v>
      </c>
      <c r="P74">
        <v>72</v>
      </c>
      <c r="Q74">
        <v>194821.5</v>
      </c>
      <c r="R74">
        <v>18284.72</v>
      </c>
      <c r="S74">
        <v>586441.80000000005</v>
      </c>
      <c r="T74" s="1" t="s">
        <v>4</v>
      </c>
      <c r="U74">
        <v>72</v>
      </c>
      <c r="V74">
        <v>284665.40000000002</v>
      </c>
      <c r="W74">
        <v>65712.460000000006</v>
      </c>
      <c r="X74">
        <v>700240.8</v>
      </c>
      <c r="Y74" s="1" t="s">
        <v>4</v>
      </c>
      <c r="Z74">
        <v>72</v>
      </c>
      <c r="AA74">
        <v>190964.9</v>
      </c>
      <c r="AB74">
        <v>47943.1</v>
      </c>
      <c r="AC74">
        <v>697622.4</v>
      </c>
      <c r="AD74" s="1" t="s">
        <v>4</v>
      </c>
      <c r="AE74">
        <v>72</v>
      </c>
      <c r="AF74">
        <v>284642.8</v>
      </c>
      <c r="AG74">
        <v>61852.39</v>
      </c>
      <c r="AH74">
        <v>798080.4</v>
      </c>
      <c r="AI74" s="1" t="s">
        <v>4</v>
      </c>
      <c r="AJ74">
        <v>72</v>
      </c>
      <c r="AK74">
        <v>290802.09999999998</v>
      </c>
      <c r="AL74">
        <v>67148.66</v>
      </c>
      <c r="AM74">
        <v>502734.6</v>
      </c>
      <c r="AN74" s="1" t="s">
        <v>4</v>
      </c>
      <c r="AO74">
        <v>72</v>
      </c>
      <c r="AP74">
        <v>189077.5</v>
      </c>
      <c r="AQ74">
        <v>44502.43</v>
      </c>
      <c r="AR74">
        <v>500104.4</v>
      </c>
      <c r="AS74" s="1" t="s">
        <v>4</v>
      </c>
      <c r="AT74">
        <v>72</v>
      </c>
      <c r="AU74">
        <v>288960.59999999998</v>
      </c>
      <c r="AV74">
        <v>64809.72</v>
      </c>
      <c r="AW74">
        <v>495416.3</v>
      </c>
    </row>
    <row r="75" spans="1:49" x14ac:dyDescent="0.3">
      <c r="A75">
        <v>73</v>
      </c>
      <c r="B75">
        <v>389781.2</v>
      </c>
      <c r="C75">
        <v>62116.51</v>
      </c>
      <c r="D75">
        <v>596779.30000000005</v>
      </c>
      <c r="E75" s="1" t="s">
        <v>4</v>
      </c>
      <c r="F75">
        <v>73</v>
      </c>
      <c r="G75">
        <v>285848</v>
      </c>
      <c r="H75">
        <v>18833.060000000001</v>
      </c>
      <c r="I75">
        <v>598360.6</v>
      </c>
      <c r="J75" s="1" t="s">
        <v>4</v>
      </c>
      <c r="K75">
        <v>73</v>
      </c>
      <c r="L75">
        <v>399107.3</v>
      </c>
      <c r="M75">
        <v>64879.13</v>
      </c>
      <c r="N75">
        <v>507736.2</v>
      </c>
      <c r="O75" s="1" t="s">
        <v>4</v>
      </c>
      <c r="P75">
        <v>73</v>
      </c>
      <c r="Q75">
        <v>397734</v>
      </c>
      <c r="R75">
        <v>47704.6</v>
      </c>
      <c r="S75">
        <v>586441.80000000005</v>
      </c>
      <c r="T75" s="1" t="s">
        <v>4</v>
      </c>
      <c r="U75">
        <v>73</v>
      </c>
      <c r="V75">
        <v>387078.8</v>
      </c>
      <c r="W75">
        <v>67408.98</v>
      </c>
      <c r="X75">
        <v>700240.8</v>
      </c>
      <c r="Y75" s="1" t="s">
        <v>4</v>
      </c>
      <c r="Z75">
        <v>73</v>
      </c>
      <c r="AA75">
        <v>190558.7</v>
      </c>
      <c r="AB75">
        <v>41041.49</v>
      </c>
      <c r="AC75">
        <v>697622.4</v>
      </c>
      <c r="AD75" s="1" t="s">
        <v>4</v>
      </c>
      <c r="AE75">
        <v>73</v>
      </c>
      <c r="AF75">
        <v>187495.7</v>
      </c>
      <c r="AG75">
        <v>53360.11</v>
      </c>
      <c r="AH75">
        <v>798080.4</v>
      </c>
      <c r="AI75" s="1" t="s">
        <v>4</v>
      </c>
      <c r="AJ75">
        <v>73</v>
      </c>
      <c r="AK75">
        <v>394439.7</v>
      </c>
      <c r="AL75">
        <v>54388.93</v>
      </c>
      <c r="AM75">
        <v>502734.6</v>
      </c>
      <c r="AN75" s="1" t="s">
        <v>4</v>
      </c>
      <c r="AO75">
        <v>73</v>
      </c>
      <c r="AP75">
        <v>286780</v>
      </c>
      <c r="AQ75">
        <v>44111.65</v>
      </c>
      <c r="AR75">
        <v>500104.4</v>
      </c>
      <c r="AS75" s="1" t="s">
        <v>4</v>
      </c>
      <c r="AT75">
        <v>73</v>
      </c>
      <c r="AU75">
        <v>388227.2</v>
      </c>
      <c r="AV75">
        <v>50879.14</v>
      </c>
      <c r="AW75">
        <v>495416.3</v>
      </c>
    </row>
    <row r="76" spans="1:49" x14ac:dyDescent="0.3">
      <c r="A76">
        <v>74</v>
      </c>
      <c r="B76">
        <v>287763.5</v>
      </c>
      <c r="C76">
        <v>59007</v>
      </c>
      <c r="D76">
        <v>596779.30000000005</v>
      </c>
      <c r="E76" s="1" t="s">
        <v>4</v>
      </c>
      <c r="F76">
        <v>74</v>
      </c>
      <c r="G76">
        <v>387522.4</v>
      </c>
      <c r="H76">
        <v>71498.850000000006</v>
      </c>
      <c r="I76">
        <v>598360.6</v>
      </c>
      <c r="J76" s="1" t="s">
        <v>4</v>
      </c>
      <c r="K76">
        <v>74</v>
      </c>
      <c r="L76">
        <v>307926.5</v>
      </c>
      <c r="M76">
        <v>65293.4</v>
      </c>
      <c r="N76">
        <v>507736.2</v>
      </c>
      <c r="O76" s="1" t="s">
        <v>4</v>
      </c>
      <c r="P76">
        <v>74</v>
      </c>
      <c r="Q76">
        <v>294229.59999999998</v>
      </c>
      <c r="R76">
        <v>61268.79</v>
      </c>
      <c r="S76">
        <v>586441.80000000005</v>
      </c>
      <c r="T76" s="1" t="s">
        <v>4</v>
      </c>
      <c r="U76">
        <v>74</v>
      </c>
      <c r="V76">
        <v>200663</v>
      </c>
      <c r="W76">
        <v>55422.16</v>
      </c>
      <c r="X76">
        <v>700240.8</v>
      </c>
      <c r="Y76" s="1" t="s">
        <v>4</v>
      </c>
      <c r="Z76">
        <v>74</v>
      </c>
      <c r="AA76">
        <v>189276.2</v>
      </c>
      <c r="AB76">
        <v>44872.14</v>
      </c>
      <c r="AC76">
        <v>697622.4</v>
      </c>
      <c r="AD76" s="1" t="s">
        <v>4</v>
      </c>
      <c r="AE76">
        <v>74</v>
      </c>
      <c r="AF76">
        <v>292404.09999999998</v>
      </c>
      <c r="AG76">
        <v>30749.87</v>
      </c>
      <c r="AH76">
        <v>798080.4</v>
      </c>
      <c r="AI76" s="1" t="s">
        <v>4</v>
      </c>
      <c r="AJ76">
        <v>74</v>
      </c>
      <c r="AK76">
        <v>286686.3</v>
      </c>
      <c r="AL76">
        <v>56152.79</v>
      </c>
      <c r="AM76">
        <v>502734.6</v>
      </c>
      <c r="AN76" s="1" t="s">
        <v>4</v>
      </c>
      <c r="AO76">
        <v>74</v>
      </c>
      <c r="AP76">
        <v>293420.40000000002</v>
      </c>
      <c r="AQ76">
        <v>51219.95</v>
      </c>
      <c r="AR76">
        <v>500104.4</v>
      </c>
      <c r="AS76" s="1" t="s">
        <v>4</v>
      </c>
      <c r="AT76">
        <v>74</v>
      </c>
      <c r="AU76">
        <v>193439.2</v>
      </c>
      <c r="AV76">
        <v>68827.289999999994</v>
      </c>
      <c r="AW76">
        <v>495416.3</v>
      </c>
    </row>
    <row r="77" spans="1:49" x14ac:dyDescent="0.3">
      <c r="A77">
        <v>75</v>
      </c>
      <c r="B77">
        <v>286730.7</v>
      </c>
      <c r="C77">
        <v>53245.48</v>
      </c>
      <c r="D77">
        <v>596779.30000000005</v>
      </c>
      <c r="E77" s="1" t="s">
        <v>4</v>
      </c>
      <c r="F77">
        <v>75</v>
      </c>
      <c r="G77">
        <v>288447.3</v>
      </c>
      <c r="H77">
        <v>65551.61</v>
      </c>
      <c r="I77">
        <v>598360.6</v>
      </c>
      <c r="J77" s="1" t="s">
        <v>4</v>
      </c>
      <c r="K77">
        <v>75</v>
      </c>
      <c r="L77">
        <v>191316.6</v>
      </c>
      <c r="M77">
        <v>55785.96</v>
      </c>
      <c r="N77">
        <v>507736.2</v>
      </c>
      <c r="O77" s="1" t="s">
        <v>4</v>
      </c>
      <c r="P77">
        <v>75</v>
      </c>
      <c r="Q77">
        <v>199720.6</v>
      </c>
      <c r="R77">
        <v>50788.44</v>
      </c>
      <c r="S77">
        <v>586441.80000000005</v>
      </c>
      <c r="T77" s="1" t="s">
        <v>4</v>
      </c>
      <c r="U77">
        <v>75</v>
      </c>
      <c r="V77">
        <v>191229.8</v>
      </c>
      <c r="W77">
        <v>58457.02</v>
      </c>
      <c r="X77">
        <v>700240.8</v>
      </c>
      <c r="Y77" s="1" t="s">
        <v>4</v>
      </c>
      <c r="Z77">
        <v>75</v>
      </c>
      <c r="AA77">
        <v>190246.8</v>
      </c>
      <c r="AB77">
        <v>63153.120000000003</v>
      </c>
      <c r="AC77">
        <v>697622.4</v>
      </c>
      <c r="AD77" s="1" t="s">
        <v>4</v>
      </c>
      <c r="AE77">
        <v>75</v>
      </c>
      <c r="AF77">
        <v>194200.4</v>
      </c>
      <c r="AG77">
        <v>70699.27</v>
      </c>
      <c r="AH77">
        <v>798080.4</v>
      </c>
      <c r="AI77" s="1" t="s">
        <v>4</v>
      </c>
      <c r="AJ77">
        <v>75</v>
      </c>
      <c r="AK77">
        <v>290094.3</v>
      </c>
      <c r="AL77">
        <v>44686.14</v>
      </c>
      <c r="AM77">
        <v>502734.6</v>
      </c>
      <c r="AN77" s="1" t="s">
        <v>4</v>
      </c>
      <c r="AO77">
        <v>75</v>
      </c>
      <c r="AP77">
        <v>201366.5</v>
      </c>
      <c r="AQ77">
        <v>57138.77</v>
      </c>
      <c r="AR77">
        <v>500104.4</v>
      </c>
      <c r="AS77" s="1" t="s">
        <v>4</v>
      </c>
      <c r="AT77">
        <v>75</v>
      </c>
      <c r="AU77">
        <v>386000.5</v>
      </c>
      <c r="AV77">
        <v>62865.19</v>
      </c>
      <c r="AW77">
        <v>495416.3</v>
      </c>
    </row>
    <row r="78" spans="1:49" x14ac:dyDescent="0.3">
      <c r="A78">
        <v>76</v>
      </c>
      <c r="B78">
        <v>188922.3</v>
      </c>
      <c r="C78">
        <v>50460.29</v>
      </c>
      <c r="D78">
        <v>596779.30000000005</v>
      </c>
      <c r="E78" s="1" t="s">
        <v>4</v>
      </c>
      <c r="F78">
        <v>76</v>
      </c>
      <c r="G78">
        <v>288468.7</v>
      </c>
      <c r="H78">
        <v>65774.22</v>
      </c>
      <c r="I78">
        <v>598360.6</v>
      </c>
      <c r="J78" s="1" t="s">
        <v>4</v>
      </c>
      <c r="K78">
        <v>76</v>
      </c>
      <c r="L78">
        <v>298512.90000000002</v>
      </c>
      <c r="M78">
        <v>39672.639999999999</v>
      </c>
      <c r="N78">
        <v>507736.2</v>
      </c>
      <c r="O78" s="1" t="s">
        <v>4</v>
      </c>
      <c r="P78">
        <v>76</v>
      </c>
      <c r="Q78">
        <v>194027.5</v>
      </c>
      <c r="R78">
        <v>44898.04</v>
      </c>
      <c r="S78">
        <v>586441.80000000005</v>
      </c>
      <c r="T78" s="1" t="s">
        <v>4</v>
      </c>
      <c r="U78">
        <v>76</v>
      </c>
      <c r="V78">
        <v>283554.59999999998</v>
      </c>
      <c r="W78">
        <v>62111.6</v>
      </c>
      <c r="X78">
        <v>700240.8</v>
      </c>
      <c r="Y78" s="1" t="s">
        <v>4</v>
      </c>
      <c r="Z78">
        <v>76</v>
      </c>
      <c r="AA78">
        <v>288848.8</v>
      </c>
      <c r="AB78">
        <v>71054.77</v>
      </c>
      <c r="AC78">
        <v>697622.4</v>
      </c>
      <c r="AD78" s="1" t="s">
        <v>4</v>
      </c>
      <c r="AE78">
        <v>76</v>
      </c>
      <c r="AF78">
        <v>195537.4</v>
      </c>
      <c r="AG78">
        <v>42604.29</v>
      </c>
      <c r="AH78">
        <v>798080.4</v>
      </c>
      <c r="AI78" s="1" t="s">
        <v>4</v>
      </c>
      <c r="AJ78">
        <v>76</v>
      </c>
      <c r="AK78">
        <v>189206.2</v>
      </c>
      <c r="AL78">
        <v>34189.339999999997</v>
      </c>
      <c r="AM78">
        <v>502734.6</v>
      </c>
      <c r="AN78" s="1" t="s">
        <v>4</v>
      </c>
      <c r="AO78">
        <v>76</v>
      </c>
      <c r="AP78">
        <v>291335.8</v>
      </c>
      <c r="AQ78">
        <v>61919.46</v>
      </c>
      <c r="AR78">
        <v>500104.4</v>
      </c>
      <c r="AS78" s="1" t="s">
        <v>4</v>
      </c>
      <c r="AT78">
        <v>76</v>
      </c>
      <c r="AU78">
        <v>395099</v>
      </c>
      <c r="AV78">
        <v>59605.45</v>
      </c>
      <c r="AW78">
        <v>495416.3</v>
      </c>
    </row>
    <row r="79" spans="1:49" x14ac:dyDescent="0.3">
      <c r="A79">
        <v>77</v>
      </c>
      <c r="B79">
        <v>293615.59999999998</v>
      </c>
      <c r="C79">
        <v>33603.730000000003</v>
      </c>
      <c r="D79">
        <v>596779.30000000005</v>
      </c>
      <c r="E79" s="1" t="s">
        <v>4</v>
      </c>
      <c r="F79">
        <v>77</v>
      </c>
      <c r="G79">
        <v>302242.59999999998</v>
      </c>
      <c r="H79">
        <v>51672.04</v>
      </c>
      <c r="I79">
        <v>598360.6</v>
      </c>
      <c r="J79" s="1" t="s">
        <v>4</v>
      </c>
      <c r="K79">
        <v>77</v>
      </c>
      <c r="L79">
        <v>384483.4</v>
      </c>
      <c r="M79">
        <v>52265.77</v>
      </c>
      <c r="N79">
        <v>507736.2</v>
      </c>
      <c r="O79" s="1" t="s">
        <v>4</v>
      </c>
      <c r="P79">
        <v>77</v>
      </c>
      <c r="Q79">
        <v>184241.3</v>
      </c>
      <c r="R79">
        <v>30388.34</v>
      </c>
      <c r="S79">
        <v>586441.80000000005</v>
      </c>
      <c r="T79" s="1" t="s">
        <v>4</v>
      </c>
      <c r="U79">
        <v>77</v>
      </c>
      <c r="V79">
        <v>193836.5</v>
      </c>
      <c r="W79">
        <v>30008.94</v>
      </c>
      <c r="X79">
        <v>700240.8</v>
      </c>
      <c r="Y79" s="1" t="s">
        <v>4</v>
      </c>
      <c r="Z79">
        <v>77</v>
      </c>
      <c r="AA79">
        <v>292213.09999999998</v>
      </c>
      <c r="AB79">
        <v>58989.3</v>
      </c>
      <c r="AC79">
        <v>697622.4</v>
      </c>
      <c r="AD79" s="1" t="s">
        <v>4</v>
      </c>
      <c r="AE79">
        <v>77</v>
      </c>
      <c r="AF79">
        <v>282944.40000000002</v>
      </c>
      <c r="AG79">
        <v>49079.48</v>
      </c>
      <c r="AH79">
        <v>798080.4</v>
      </c>
      <c r="AI79" s="1" t="s">
        <v>4</v>
      </c>
      <c r="AJ79">
        <v>77</v>
      </c>
      <c r="AK79">
        <v>285920.90000000002</v>
      </c>
      <c r="AL79">
        <v>38907.699999999997</v>
      </c>
      <c r="AM79">
        <v>502734.6</v>
      </c>
      <c r="AN79" s="1" t="s">
        <v>4</v>
      </c>
      <c r="AO79">
        <v>77</v>
      </c>
      <c r="AP79">
        <v>287290.8</v>
      </c>
      <c r="AQ79">
        <v>55833.75</v>
      </c>
      <c r="AR79">
        <v>500104.4</v>
      </c>
      <c r="AS79" s="1" t="s">
        <v>4</v>
      </c>
      <c r="AT79">
        <v>77</v>
      </c>
      <c r="AU79">
        <v>386532</v>
      </c>
      <c r="AV79">
        <v>65565.2</v>
      </c>
      <c r="AW79">
        <v>495416.3</v>
      </c>
    </row>
    <row r="80" spans="1:49" x14ac:dyDescent="0.3">
      <c r="A80">
        <v>78</v>
      </c>
      <c r="B80">
        <v>189415.5</v>
      </c>
      <c r="C80">
        <v>62193.46</v>
      </c>
      <c r="D80">
        <v>596779.30000000005</v>
      </c>
      <c r="E80" s="1" t="s">
        <v>4</v>
      </c>
      <c r="F80">
        <v>78</v>
      </c>
      <c r="G80">
        <v>288474.3</v>
      </c>
      <c r="H80">
        <v>41035.03</v>
      </c>
      <c r="I80">
        <v>598360.6</v>
      </c>
      <c r="J80" s="1" t="s">
        <v>4</v>
      </c>
      <c r="K80">
        <v>78</v>
      </c>
      <c r="L80">
        <v>186571.6</v>
      </c>
      <c r="M80">
        <v>49657.8</v>
      </c>
      <c r="N80">
        <v>507736.2</v>
      </c>
      <c r="O80" s="1" t="s">
        <v>4</v>
      </c>
      <c r="P80">
        <v>78</v>
      </c>
      <c r="Q80">
        <v>197348.4</v>
      </c>
      <c r="R80">
        <v>48311.8</v>
      </c>
      <c r="S80">
        <v>586441.80000000005</v>
      </c>
      <c r="T80" s="1" t="s">
        <v>4</v>
      </c>
      <c r="U80">
        <v>78</v>
      </c>
      <c r="V80">
        <v>289570.5</v>
      </c>
      <c r="W80">
        <v>48098.37</v>
      </c>
      <c r="X80">
        <v>700240.8</v>
      </c>
      <c r="Y80" s="1" t="s">
        <v>4</v>
      </c>
      <c r="Z80">
        <v>78</v>
      </c>
      <c r="AA80">
        <v>387064.3</v>
      </c>
      <c r="AB80">
        <v>51066.57</v>
      </c>
      <c r="AC80">
        <v>697622.4</v>
      </c>
      <c r="AD80" s="1" t="s">
        <v>4</v>
      </c>
      <c r="AE80">
        <v>78</v>
      </c>
      <c r="AF80">
        <v>388929.4</v>
      </c>
      <c r="AG80">
        <v>59047.63</v>
      </c>
      <c r="AH80">
        <v>798080.4</v>
      </c>
      <c r="AI80" s="1" t="s">
        <v>4</v>
      </c>
      <c r="AJ80">
        <v>78</v>
      </c>
      <c r="AK80">
        <v>192079.7</v>
      </c>
      <c r="AL80">
        <v>24857.759999999998</v>
      </c>
      <c r="AM80">
        <v>502734.6</v>
      </c>
      <c r="AN80" s="1" t="s">
        <v>4</v>
      </c>
      <c r="AO80">
        <v>78</v>
      </c>
      <c r="AP80">
        <v>191604.4</v>
      </c>
      <c r="AQ80">
        <v>47567.14</v>
      </c>
      <c r="AR80">
        <v>500104.4</v>
      </c>
      <c r="AS80" s="1" t="s">
        <v>4</v>
      </c>
      <c r="AT80">
        <v>78</v>
      </c>
      <c r="AU80">
        <v>289306.59999999998</v>
      </c>
      <c r="AV80">
        <v>74689.89</v>
      </c>
      <c r="AW80">
        <v>495416.3</v>
      </c>
    </row>
    <row r="81" spans="1:49" x14ac:dyDescent="0.3">
      <c r="A81">
        <v>79</v>
      </c>
      <c r="B81">
        <v>291738.7</v>
      </c>
      <c r="C81">
        <v>45912.85</v>
      </c>
      <c r="D81">
        <v>596779.30000000005</v>
      </c>
      <c r="E81" s="1" t="s">
        <v>4</v>
      </c>
      <c r="F81">
        <v>79</v>
      </c>
      <c r="G81">
        <v>387340.7</v>
      </c>
      <c r="H81">
        <v>44864.14</v>
      </c>
      <c r="I81">
        <v>598360.6</v>
      </c>
      <c r="J81" s="1" t="s">
        <v>4</v>
      </c>
      <c r="K81">
        <v>79</v>
      </c>
      <c r="L81">
        <v>387250.7</v>
      </c>
      <c r="M81">
        <v>63105.82</v>
      </c>
      <c r="N81">
        <v>507736.2</v>
      </c>
      <c r="O81" s="1" t="s">
        <v>4</v>
      </c>
      <c r="P81">
        <v>79</v>
      </c>
      <c r="Q81">
        <v>385915.1</v>
      </c>
      <c r="R81">
        <v>60040.29</v>
      </c>
      <c r="S81">
        <v>586441.80000000005</v>
      </c>
      <c r="T81" s="1" t="s">
        <v>4</v>
      </c>
      <c r="U81">
        <v>79</v>
      </c>
      <c r="V81">
        <v>290913.8</v>
      </c>
      <c r="W81">
        <v>62554.33</v>
      </c>
      <c r="X81">
        <v>700240.8</v>
      </c>
      <c r="Y81" s="1" t="s">
        <v>4</v>
      </c>
      <c r="Z81">
        <v>79</v>
      </c>
      <c r="AA81">
        <v>284544.40000000002</v>
      </c>
      <c r="AB81">
        <v>36931.14</v>
      </c>
      <c r="AC81">
        <v>697622.4</v>
      </c>
      <c r="AD81" s="1" t="s">
        <v>4</v>
      </c>
      <c r="AE81">
        <v>79</v>
      </c>
      <c r="AF81">
        <v>291361.5</v>
      </c>
      <c r="AG81">
        <v>73899.48</v>
      </c>
      <c r="AH81">
        <v>798080.4</v>
      </c>
      <c r="AI81" s="1" t="s">
        <v>4</v>
      </c>
      <c r="AJ81">
        <v>79</v>
      </c>
      <c r="AK81">
        <v>194806.6</v>
      </c>
      <c r="AL81">
        <v>64299.38</v>
      </c>
      <c r="AM81">
        <v>502734.6</v>
      </c>
      <c r="AN81" s="1" t="s">
        <v>4</v>
      </c>
      <c r="AO81">
        <v>79</v>
      </c>
      <c r="AP81">
        <v>193387.4</v>
      </c>
      <c r="AQ81">
        <v>45789.09</v>
      </c>
      <c r="AR81">
        <v>500104.4</v>
      </c>
      <c r="AS81" s="1" t="s">
        <v>4</v>
      </c>
      <c r="AT81">
        <v>79</v>
      </c>
      <c r="AU81">
        <v>200702.5</v>
      </c>
      <c r="AV81">
        <v>57170.879999999997</v>
      </c>
      <c r="AW81">
        <v>495416.3</v>
      </c>
    </row>
    <row r="82" spans="1:49" x14ac:dyDescent="0.3">
      <c r="A82">
        <v>80</v>
      </c>
      <c r="B82">
        <v>295503.59999999998</v>
      </c>
      <c r="C82">
        <v>56202.14</v>
      </c>
      <c r="D82">
        <v>596779.30000000005</v>
      </c>
      <c r="E82" s="1" t="s">
        <v>4</v>
      </c>
      <c r="F82">
        <v>80</v>
      </c>
      <c r="G82">
        <v>504423.6</v>
      </c>
      <c r="H82">
        <v>53776.08</v>
      </c>
      <c r="I82">
        <v>598360.6</v>
      </c>
      <c r="J82" s="1" t="s">
        <v>4</v>
      </c>
      <c r="K82">
        <v>80</v>
      </c>
      <c r="L82">
        <v>191784.4</v>
      </c>
      <c r="M82">
        <v>38893.69</v>
      </c>
      <c r="N82">
        <v>507736.2</v>
      </c>
      <c r="O82" s="1" t="s">
        <v>4</v>
      </c>
      <c r="P82">
        <v>80</v>
      </c>
      <c r="Q82">
        <v>197024</v>
      </c>
      <c r="R82">
        <v>54067.91</v>
      </c>
      <c r="S82">
        <v>586441.80000000005</v>
      </c>
      <c r="T82" s="1" t="s">
        <v>4</v>
      </c>
      <c r="U82">
        <v>80</v>
      </c>
      <c r="V82">
        <v>595842.4</v>
      </c>
      <c r="W82">
        <v>97200.1</v>
      </c>
      <c r="X82">
        <v>700240.8</v>
      </c>
      <c r="Y82" s="1" t="s">
        <v>4</v>
      </c>
      <c r="Z82">
        <v>80</v>
      </c>
      <c r="AA82">
        <v>285908.90000000002</v>
      </c>
      <c r="AB82">
        <v>65676.929999999993</v>
      </c>
      <c r="AC82">
        <v>697622.4</v>
      </c>
      <c r="AD82" s="1" t="s">
        <v>4</v>
      </c>
      <c r="AE82">
        <v>80</v>
      </c>
      <c r="AF82">
        <v>389272.9</v>
      </c>
      <c r="AG82">
        <v>80276.17</v>
      </c>
      <c r="AH82">
        <v>798080.4</v>
      </c>
      <c r="AI82" s="1" t="s">
        <v>4</v>
      </c>
      <c r="AJ82">
        <v>80</v>
      </c>
      <c r="AK82">
        <v>393694.2</v>
      </c>
      <c r="AL82">
        <v>76477.16</v>
      </c>
      <c r="AM82">
        <v>502734.6</v>
      </c>
      <c r="AN82" s="1" t="s">
        <v>4</v>
      </c>
      <c r="AO82">
        <v>80</v>
      </c>
      <c r="AP82">
        <v>389275.6</v>
      </c>
      <c r="AQ82">
        <v>76460.27</v>
      </c>
      <c r="AR82">
        <v>500104.4</v>
      </c>
      <c r="AS82" s="1" t="s">
        <v>4</v>
      </c>
      <c r="AT82">
        <v>80</v>
      </c>
      <c r="AU82">
        <v>386071.5</v>
      </c>
      <c r="AV82">
        <v>65706.84</v>
      </c>
      <c r="AW82">
        <v>495416.3</v>
      </c>
    </row>
    <row r="83" spans="1:49" x14ac:dyDescent="0.3">
      <c r="A83">
        <v>81</v>
      </c>
      <c r="B83">
        <v>285388.2</v>
      </c>
      <c r="C83">
        <v>44501.919999999998</v>
      </c>
      <c r="D83">
        <v>596779.30000000005</v>
      </c>
      <c r="E83" s="1" t="s">
        <v>4</v>
      </c>
      <c r="F83">
        <v>81</v>
      </c>
      <c r="G83">
        <v>285781.3</v>
      </c>
      <c r="H83">
        <v>50573.5</v>
      </c>
      <c r="I83">
        <v>598360.6</v>
      </c>
      <c r="J83" s="1" t="s">
        <v>4</v>
      </c>
      <c r="K83">
        <v>81</v>
      </c>
      <c r="L83">
        <v>402270.1</v>
      </c>
      <c r="M83">
        <v>51156.33</v>
      </c>
      <c r="N83">
        <v>507736.2</v>
      </c>
      <c r="O83" s="1" t="s">
        <v>4</v>
      </c>
      <c r="P83">
        <v>81</v>
      </c>
      <c r="Q83">
        <v>195141.4</v>
      </c>
      <c r="R83">
        <v>41726.51</v>
      </c>
      <c r="S83">
        <v>586441.80000000005</v>
      </c>
      <c r="T83" s="1" t="s">
        <v>4</v>
      </c>
      <c r="U83">
        <v>81</v>
      </c>
      <c r="V83">
        <v>286943.3</v>
      </c>
      <c r="W83">
        <v>65173.21</v>
      </c>
      <c r="X83">
        <v>700240.8</v>
      </c>
      <c r="Y83" s="1" t="s">
        <v>4</v>
      </c>
      <c r="Z83">
        <v>81</v>
      </c>
      <c r="AA83">
        <v>284727.3</v>
      </c>
      <c r="AB83">
        <v>54100.75</v>
      </c>
      <c r="AC83">
        <v>697622.4</v>
      </c>
      <c r="AD83" s="1" t="s">
        <v>4</v>
      </c>
      <c r="AE83">
        <v>81</v>
      </c>
      <c r="AF83">
        <v>190488.4</v>
      </c>
      <c r="AG83">
        <v>45040.21</v>
      </c>
      <c r="AH83">
        <v>798080.4</v>
      </c>
      <c r="AI83" s="1" t="s">
        <v>4</v>
      </c>
      <c r="AJ83">
        <v>81</v>
      </c>
      <c r="AK83">
        <v>399954.1</v>
      </c>
      <c r="AL83">
        <v>62492.27</v>
      </c>
      <c r="AM83">
        <v>502734.6</v>
      </c>
      <c r="AN83" s="1" t="s">
        <v>4</v>
      </c>
      <c r="AO83">
        <v>81</v>
      </c>
      <c r="AP83">
        <v>285435.40000000002</v>
      </c>
      <c r="AQ83">
        <v>34271.56</v>
      </c>
      <c r="AR83">
        <v>500104.4</v>
      </c>
      <c r="AS83" s="1" t="s">
        <v>4</v>
      </c>
      <c r="AT83">
        <v>81</v>
      </c>
      <c r="AU83">
        <v>294517.90000000002</v>
      </c>
      <c r="AV83">
        <v>80162.63</v>
      </c>
      <c r="AW83">
        <v>495416.3</v>
      </c>
    </row>
    <row r="84" spans="1:49" x14ac:dyDescent="0.3">
      <c r="A84">
        <v>82</v>
      </c>
      <c r="B84">
        <v>289969.3</v>
      </c>
      <c r="C84">
        <v>53487.87</v>
      </c>
      <c r="D84">
        <v>596779.30000000005</v>
      </c>
      <c r="E84" s="1" t="s">
        <v>4</v>
      </c>
      <c r="F84">
        <v>82</v>
      </c>
      <c r="G84">
        <v>217663.3</v>
      </c>
      <c r="H84">
        <v>51160.55</v>
      </c>
      <c r="I84">
        <v>598360.6</v>
      </c>
      <c r="J84" s="1" t="s">
        <v>4</v>
      </c>
      <c r="K84">
        <v>82</v>
      </c>
      <c r="L84">
        <v>488642.9</v>
      </c>
      <c r="M84">
        <v>53127.05</v>
      </c>
      <c r="N84">
        <v>507736.2</v>
      </c>
      <c r="O84" s="1" t="s">
        <v>4</v>
      </c>
      <c r="P84">
        <v>82</v>
      </c>
      <c r="Q84">
        <v>186777</v>
      </c>
      <c r="R84">
        <v>32989.440000000002</v>
      </c>
      <c r="S84">
        <v>586441.80000000005</v>
      </c>
      <c r="T84" s="1" t="s">
        <v>4</v>
      </c>
      <c r="U84">
        <v>82</v>
      </c>
      <c r="V84">
        <v>285305.7</v>
      </c>
      <c r="W84">
        <v>60840.39</v>
      </c>
      <c r="X84">
        <v>700240.8</v>
      </c>
      <c r="Y84" s="1" t="s">
        <v>4</v>
      </c>
      <c r="Z84">
        <v>82</v>
      </c>
      <c r="AA84">
        <v>284257.09999999998</v>
      </c>
      <c r="AB84">
        <v>93879.79</v>
      </c>
      <c r="AC84">
        <v>697622.4</v>
      </c>
      <c r="AD84" s="1" t="s">
        <v>4</v>
      </c>
      <c r="AE84">
        <v>82</v>
      </c>
      <c r="AF84">
        <v>192626.4</v>
      </c>
      <c r="AG84">
        <v>47425.64</v>
      </c>
      <c r="AH84">
        <v>798080.4</v>
      </c>
      <c r="AI84" s="1" t="s">
        <v>4</v>
      </c>
      <c r="AJ84">
        <v>82</v>
      </c>
      <c r="AK84">
        <v>293598.5</v>
      </c>
      <c r="AL84">
        <v>61818.16</v>
      </c>
      <c r="AM84">
        <v>502734.6</v>
      </c>
      <c r="AN84" s="1" t="s">
        <v>4</v>
      </c>
      <c r="AO84">
        <v>82</v>
      </c>
      <c r="AP84">
        <v>189438.2</v>
      </c>
      <c r="AQ84">
        <v>19776.5</v>
      </c>
      <c r="AR84">
        <v>500104.4</v>
      </c>
      <c r="AS84" s="1" t="s">
        <v>4</v>
      </c>
      <c r="AT84">
        <v>82</v>
      </c>
      <c r="AU84">
        <v>291710.5</v>
      </c>
      <c r="AV84">
        <v>81905.710000000006</v>
      </c>
      <c r="AW84">
        <v>495416.3</v>
      </c>
    </row>
    <row r="85" spans="1:49" x14ac:dyDescent="0.3">
      <c r="A85">
        <v>83</v>
      </c>
      <c r="B85">
        <v>190131.9</v>
      </c>
      <c r="C85">
        <v>44841.46</v>
      </c>
      <c r="D85">
        <v>596779.30000000005</v>
      </c>
      <c r="E85" s="1" t="s">
        <v>4</v>
      </c>
      <c r="F85">
        <v>83</v>
      </c>
      <c r="G85">
        <v>388362.3</v>
      </c>
      <c r="H85">
        <v>67234.11</v>
      </c>
      <c r="I85">
        <v>598360.6</v>
      </c>
      <c r="J85" s="1" t="s">
        <v>4</v>
      </c>
      <c r="K85">
        <v>83</v>
      </c>
      <c r="L85">
        <v>388030.4</v>
      </c>
      <c r="M85">
        <v>29072.73</v>
      </c>
      <c r="N85">
        <v>507736.2</v>
      </c>
      <c r="O85" s="1" t="s">
        <v>4</v>
      </c>
      <c r="P85">
        <v>83</v>
      </c>
      <c r="Q85">
        <v>281988.90000000002</v>
      </c>
      <c r="R85">
        <v>41649.879999999997</v>
      </c>
      <c r="S85">
        <v>586441.80000000005</v>
      </c>
      <c r="T85" s="1" t="s">
        <v>4</v>
      </c>
      <c r="U85">
        <v>83</v>
      </c>
      <c r="V85">
        <v>289244.3</v>
      </c>
      <c r="W85">
        <v>53893.599999999999</v>
      </c>
      <c r="X85">
        <v>700240.8</v>
      </c>
      <c r="Y85" s="1" t="s">
        <v>4</v>
      </c>
      <c r="Z85">
        <v>83</v>
      </c>
      <c r="AA85">
        <v>193803.3</v>
      </c>
      <c r="AB85">
        <v>46300.18</v>
      </c>
      <c r="AC85">
        <v>697622.4</v>
      </c>
      <c r="AD85" s="1" t="s">
        <v>4</v>
      </c>
      <c r="AE85">
        <v>83</v>
      </c>
      <c r="AF85">
        <v>281634</v>
      </c>
      <c r="AG85">
        <v>69765.61</v>
      </c>
      <c r="AH85">
        <v>798080.4</v>
      </c>
      <c r="AI85" s="1" t="s">
        <v>4</v>
      </c>
      <c r="AJ85">
        <v>83</v>
      </c>
      <c r="AK85">
        <v>188959.8</v>
      </c>
      <c r="AL85">
        <v>51322.28</v>
      </c>
      <c r="AM85">
        <v>502734.6</v>
      </c>
      <c r="AN85" s="1" t="s">
        <v>4</v>
      </c>
      <c r="AO85">
        <v>83</v>
      </c>
      <c r="AP85">
        <v>291768.09999999998</v>
      </c>
      <c r="AQ85">
        <v>64116.41</v>
      </c>
      <c r="AR85">
        <v>500104.4</v>
      </c>
      <c r="AS85" s="1" t="s">
        <v>4</v>
      </c>
      <c r="AT85">
        <v>83</v>
      </c>
      <c r="AU85">
        <v>283490.90000000002</v>
      </c>
      <c r="AV85">
        <v>43416.959999999999</v>
      </c>
      <c r="AW85">
        <v>495416.3</v>
      </c>
    </row>
    <row r="86" spans="1:49" x14ac:dyDescent="0.3">
      <c r="A86">
        <v>84</v>
      </c>
      <c r="B86">
        <v>195550.5</v>
      </c>
      <c r="C86">
        <v>61601.14</v>
      </c>
      <c r="D86">
        <v>596779.30000000005</v>
      </c>
      <c r="E86" s="1" t="s">
        <v>4</v>
      </c>
      <c r="F86">
        <v>84</v>
      </c>
      <c r="G86">
        <v>202635.3</v>
      </c>
      <c r="H86">
        <v>17101.46</v>
      </c>
      <c r="I86">
        <v>598360.6</v>
      </c>
      <c r="J86" s="1" t="s">
        <v>4</v>
      </c>
      <c r="K86">
        <v>84</v>
      </c>
      <c r="L86">
        <v>291130.5</v>
      </c>
      <c r="M86">
        <v>50382.239999999998</v>
      </c>
      <c r="N86">
        <v>507736.2</v>
      </c>
      <c r="O86" s="1" t="s">
        <v>4</v>
      </c>
      <c r="P86">
        <v>84</v>
      </c>
      <c r="Q86">
        <v>287286</v>
      </c>
      <c r="R86">
        <v>40473.79</v>
      </c>
      <c r="S86">
        <v>586441.80000000005</v>
      </c>
      <c r="T86" s="1" t="s">
        <v>4</v>
      </c>
      <c r="U86">
        <v>84</v>
      </c>
      <c r="V86">
        <v>188474.3</v>
      </c>
      <c r="W86">
        <v>73502.100000000006</v>
      </c>
      <c r="X86">
        <v>700240.8</v>
      </c>
      <c r="Y86" s="1" t="s">
        <v>4</v>
      </c>
      <c r="Z86">
        <v>84</v>
      </c>
      <c r="AA86">
        <v>190022</v>
      </c>
      <c r="AB86">
        <v>31135.15</v>
      </c>
      <c r="AC86">
        <v>697622.4</v>
      </c>
      <c r="AD86" s="1" t="s">
        <v>4</v>
      </c>
      <c r="AE86">
        <v>84</v>
      </c>
      <c r="AF86">
        <v>401270.7</v>
      </c>
      <c r="AG86">
        <v>48081.59</v>
      </c>
      <c r="AH86">
        <v>798080.4</v>
      </c>
      <c r="AI86" s="1" t="s">
        <v>4</v>
      </c>
      <c r="AJ86">
        <v>84</v>
      </c>
      <c r="AK86">
        <v>284891.59999999998</v>
      </c>
      <c r="AL86">
        <v>79581.52</v>
      </c>
      <c r="AM86">
        <v>502734.6</v>
      </c>
      <c r="AN86" s="1" t="s">
        <v>4</v>
      </c>
      <c r="AO86">
        <v>84</v>
      </c>
      <c r="AP86">
        <v>200306.1</v>
      </c>
      <c r="AQ86">
        <v>34748.019999999997</v>
      </c>
      <c r="AR86">
        <v>500104.4</v>
      </c>
      <c r="AS86" s="1" t="s">
        <v>4</v>
      </c>
      <c r="AT86">
        <v>84</v>
      </c>
      <c r="AU86">
        <v>192955.4</v>
      </c>
      <c r="AV86">
        <v>67976.350000000006</v>
      </c>
      <c r="AW86">
        <v>495416.3</v>
      </c>
    </row>
    <row r="87" spans="1:49" x14ac:dyDescent="0.3">
      <c r="A87">
        <v>85</v>
      </c>
      <c r="B87">
        <v>285289.09999999998</v>
      </c>
      <c r="C87">
        <v>56612.88</v>
      </c>
      <c r="D87">
        <v>596779.30000000005</v>
      </c>
      <c r="E87" s="1" t="s">
        <v>4</v>
      </c>
      <c r="F87">
        <v>85</v>
      </c>
      <c r="G87">
        <v>293119.90000000002</v>
      </c>
      <c r="H87">
        <v>64895.360000000001</v>
      </c>
      <c r="I87">
        <v>598360.6</v>
      </c>
      <c r="J87" s="1" t="s">
        <v>4</v>
      </c>
      <c r="K87">
        <v>85</v>
      </c>
      <c r="L87">
        <v>289070.5</v>
      </c>
      <c r="M87">
        <v>53816.57</v>
      </c>
      <c r="N87">
        <v>507736.2</v>
      </c>
      <c r="O87" s="1" t="s">
        <v>4</v>
      </c>
      <c r="P87">
        <v>85</v>
      </c>
      <c r="Q87">
        <v>385944.4</v>
      </c>
      <c r="R87">
        <v>58162.41</v>
      </c>
      <c r="S87">
        <v>586441.80000000005</v>
      </c>
      <c r="T87" s="1" t="s">
        <v>4</v>
      </c>
      <c r="U87">
        <v>85</v>
      </c>
      <c r="V87">
        <v>191706</v>
      </c>
      <c r="W87">
        <v>51505.54</v>
      </c>
      <c r="X87">
        <v>700240.8</v>
      </c>
      <c r="Y87" s="1" t="s">
        <v>4</v>
      </c>
      <c r="Z87">
        <v>85</v>
      </c>
      <c r="AA87">
        <v>288672.2</v>
      </c>
      <c r="AB87">
        <v>79334.84</v>
      </c>
      <c r="AC87">
        <v>697622.4</v>
      </c>
      <c r="AD87" s="1" t="s">
        <v>4</v>
      </c>
      <c r="AE87">
        <v>85</v>
      </c>
      <c r="AF87">
        <v>291932.3</v>
      </c>
      <c r="AG87">
        <v>65171.62</v>
      </c>
      <c r="AH87">
        <v>798080.4</v>
      </c>
      <c r="AI87" s="1" t="s">
        <v>4</v>
      </c>
      <c r="AJ87">
        <v>85</v>
      </c>
      <c r="AK87">
        <v>289281</v>
      </c>
      <c r="AL87">
        <v>43230.61</v>
      </c>
      <c r="AM87">
        <v>502734.6</v>
      </c>
      <c r="AN87" s="1" t="s">
        <v>4</v>
      </c>
      <c r="AO87">
        <v>85</v>
      </c>
      <c r="AP87">
        <v>493047.8</v>
      </c>
      <c r="AQ87">
        <v>50852.35</v>
      </c>
      <c r="AR87">
        <v>500104.4</v>
      </c>
      <c r="AS87" s="1" t="s">
        <v>4</v>
      </c>
      <c r="AT87">
        <v>85</v>
      </c>
      <c r="AU87">
        <v>203121</v>
      </c>
      <c r="AV87">
        <v>42030.78</v>
      </c>
      <c r="AW87">
        <v>495416.3</v>
      </c>
    </row>
    <row r="88" spans="1:49" x14ac:dyDescent="0.3">
      <c r="A88">
        <v>86</v>
      </c>
      <c r="B88">
        <v>396757.4</v>
      </c>
      <c r="C88">
        <v>68183.88</v>
      </c>
      <c r="D88">
        <v>596779.30000000005</v>
      </c>
      <c r="E88" s="1" t="s">
        <v>4</v>
      </c>
      <c r="F88">
        <v>86</v>
      </c>
      <c r="G88">
        <v>292616.8</v>
      </c>
      <c r="H88">
        <v>31457.56</v>
      </c>
      <c r="I88">
        <v>598360.6</v>
      </c>
      <c r="J88" s="1" t="s">
        <v>4</v>
      </c>
      <c r="K88">
        <v>86</v>
      </c>
      <c r="L88">
        <v>285300.8</v>
      </c>
      <c r="M88">
        <v>54024.98</v>
      </c>
      <c r="N88">
        <v>507736.2</v>
      </c>
      <c r="O88" s="1" t="s">
        <v>4</v>
      </c>
      <c r="P88">
        <v>86</v>
      </c>
      <c r="Q88">
        <v>385181.8</v>
      </c>
      <c r="R88">
        <v>50712.800000000003</v>
      </c>
      <c r="S88">
        <v>586441.80000000005</v>
      </c>
      <c r="T88" s="1" t="s">
        <v>4</v>
      </c>
      <c r="U88">
        <v>86</v>
      </c>
      <c r="V88">
        <v>287152.3</v>
      </c>
      <c r="W88">
        <v>64627.16</v>
      </c>
      <c r="X88">
        <v>700240.8</v>
      </c>
      <c r="Y88" s="1" t="s">
        <v>4</v>
      </c>
      <c r="Z88">
        <v>86</v>
      </c>
      <c r="AA88">
        <v>305527</v>
      </c>
      <c r="AB88">
        <v>68505.83</v>
      </c>
      <c r="AC88">
        <v>697622.4</v>
      </c>
      <c r="AD88" s="1" t="s">
        <v>4</v>
      </c>
      <c r="AE88">
        <v>86</v>
      </c>
      <c r="AF88">
        <v>289154.3</v>
      </c>
      <c r="AG88">
        <v>44733.19</v>
      </c>
      <c r="AH88">
        <v>798080.4</v>
      </c>
      <c r="AI88" s="1" t="s">
        <v>4</v>
      </c>
      <c r="AJ88">
        <v>86</v>
      </c>
      <c r="AK88">
        <v>203376.8</v>
      </c>
      <c r="AL88">
        <v>48904.66</v>
      </c>
      <c r="AM88">
        <v>502734.6</v>
      </c>
      <c r="AN88" s="1" t="s">
        <v>4</v>
      </c>
      <c r="AO88">
        <v>86</v>
      </c>
      <c r="AP88">
        <v>588241.69999999995</v>
      </c>
      <c r="AQ88">
        <v>77548.820000000007</v>
      </c>
      <c r="AR88">
        <v>588241.69999999995</v>
      </c>
      <c r="AS88" s="1" t="s">
        <v>4</v>
      </c>
      <c r="AT88">
        <v>86</v>
      </c>
      <c r="AU88">
        <v>189438.6</v>
      </c>
      <c r="AV88">
        <v>31787.95</v>
      </c>
      <c r="AW88">
        <v>495416.3</v>
      </c>
    </row>
    <row r="89" spans="1:49" x14ac:dyDescent="0.3">
      <c r="A89">
        <v>87</v>
      </c>
      <c r="B89">
        <v>288552</v>
      </c>
      <c r="C89">
        <v>53678.46</v>
      </c>
      <c r="D89">
        <v>596779.30000000005</v>
      </c>
      <c r="E89" s="1" t="s">
        <v>4</v>
      </c>
      <c r="F89">
        <v>87</v>
      </c>
      <c r="G89">
        <v>189552.5</v>
      </c>
      <c r="H89">
        <v>50468.69</v>
      </c>
      <c r="I89">
        <v>598360.6</v>
      </c>
      <c r="J89" s="1" t="s">
        <v>4</v>
      </c>
      <c r="K89">
        <v>87</v>
      </c>
      <c r="L89">
        <v>193048.4</v>
      </c>
      <c r="M89">
        <v>51500.59</v>
      </c>
      <c r="N89">
        <v>507736.2</v>
      </c>
      <c r="O89" s="1" t="s">
        <v>4</v>
      </c>
      <c r="P89">
        <v>87</v>
      </c>
      <c r="Q89">
        <v>189092</v>
      </c>
      <c r="R89">
        <v>47092.46</v>
      </c>
      <c r="S89">
        <v>586441.80000000005</v>
      </c>
      <c r="T89" s="1" t="s">
        <v>4</v>
      </c>
      <c r="U89">
        <v>87</v>
      </c>
      <c r="V89">
        <v>192206.5</v>
      </c>
      <c r="W89">
        <v>48444.78</v>
      </c>
      <c r="X89">
        <v>700240.8</v>
      </c>
      <c r="Y89" s="1" t="s">
        <v>4</v>
      </c>
      <c r="Z89">
        <v>87</v>
      </c>
      <c r="AA89">
        <v>289860.3</v>
      </c>
      <c r="AB89">
        <v>74039.509999999995</v>
      </c>
      <c r="AC89">
        <v>697622.4</v>
      </c>
      <c r="AD89" s="1" t="s">
        <v>4</v>
      </c>
      <c r="AE89">
        <v>87</v>
      </c>
      <c r="AF89">
        <v>287540</v>
      </c>
      <c r="AG89">
        <v>61377.29</v>
      </c>
      <c r="AH89">
        <v>798080.4</v>
      </c>
      <c r="AI89" s="1" t="s">
        <v>4</v>
      </c>
      <c r="AJ89">
        <v>87</v>
      </c>
      <c r="AK89">
        <v>194353.4</v>
      </c>
      <c r="AL89">
        <v>68213.36</v>
      </c>
      <c r="AM89">
        <v>502734.6</v>
      </c>
      <c r="AN89" s="1" t="s">
        <v>4</v>
      </c>
      <c r="AO89">
        <v>87</v>
      </c>
      <c r="AP89">
        <v>287409</v>
      </c>
      <c r="AQ89">
        <v>50586.73</v>
      </c>
      <c r="AR89">
        <v>588241.69999999995</v>
      </c>
      <c r="AS89" s="1" t="s">
        <v>4</v>
      </c>
      <c r="AT89">
        <v>87</v>
      </c>
      <c r="AU89">
        <v>292582.5</v>
      </c>
      <c r="AV89">
        <v>41012.17</v>
      </c>
      <c r="AW89">
        <v>495416.3</v>
      </c>
    </row>
    <row r="90" spans="1:49" x14ac:dyDescent="0.3">
      <c r="A90">
        <v>88</v>
      </c>
      <c r="B90">
        <v>493151.1</v>
      </c>
      <c r="C90">
        <v>86058.59</v>
      </c>
      <c r="D90">
        <v>596779.30000000005</v>
      </c>
      <c r="E90" s="1" t="s">
        <v>4</v>
      </c>
      <c r="F90">
        <v>88</v>
      </c>
      <c r="G90">
        <v>284865.59999999998</v>
      </c>
      <c r="H90">
        <v>63303.92</v>
      </c>
      <c r="I90">
        <v>598360.6</v>
      </c>
      <c r="J90" s="1" t="s">
        <v>4</v>
      </c>
      <c r="K90">
        <v>88</v>
      </c>
      <c r="L90">
        <v>192778.7</v>
      </c>
      <c r="M90">
        <v>45641.01</v>
      </c>
      <c r="N90">
        <v>507736.2</v>
      </c>
      <c r="O90" s="1" t="s">
        <v>4</v>
      </c>
      <c r="P90">
        <v>88</v>
      </c>
      <c r="Q90">
        <v>286948.59999999998</v>
      </c>
      <c r="R90">
        <v>39864.93</v>
      </c>
      <c r="S90">
        <v>586441.80000000005</v>
      </c>
      <c r="T90" s="1" t="s">
        <v>4</v>
      </c>
      <c r="U90">
        <v>88</v>
      </c>
      <c r="V90">
        <v>190594.5</v>
      </c>
      <c r="W90">
        <v>64956.480000000003</v>
      </c>
      <c r="X90">
        <v>700240.8</v>
      </c>
      <c r="Y90" s="1" t="s">
        <v>4</v>
      </c>
      <c r="Z90">
        <v>88</v>
      </c>
      <c r="AA90">
        <v>384901.7</v>
      </c>
      <c r="AB90">
        <v>76441.87</v>
      </c>
      <c r="AC90">
        <v>697622.4</v>
      </c>
      <c r="AD90" s="1" t="s">
        <v>4</v>
      </c>
      <c r="AE90">
        <v>88</v>
      </c>
      <c r="AF90">
        <v>390134.3</v>
      </c>
      <c r="AG90">
        <v>41505.870000000003</v>
      </c>
      <c r="AH90">
        <v>798080.4</v>
      </c>
      <c r="AI90" s="1" t="s">
        <v>4</v>
      </c>
      <c r="AJ90">
        <v>88</v>
      </c>
      <c r="AK90">
        <v>283537.09999999998</v>
      </c>
      <c r="AL90">
        <v>63295.85</v>
      </c>
      <c r="AM90">
        <v>502734.6</v>
      </c>
      <c r="AN90" s="1" t="s">
        <v>4</v>
      </c>
      <c r="AO90">
        <v>88</v>
      </c>
      <c r="AP90">
        <v>191621.5</v>
      </c>
      <c r="AQ90">
        <v>54989.68</v>
      </c>
      <c r="AR90">
        <v>588241.69999999995</v>
      </c>
      <c r="AS90" s="1" t="s">
        <v>4</v>
      </c>
      <c r="AT90">
        <v>88</v>
      </c>
      <c r="AU90">
        <v>290273.2</v>
      </c>
      <c r="AV90">
        <v>43802.05</v>
      </c>
      <c r="AW90">
        <v>495416.3</v>
      </c>
    </row>
    <row r="91" spans="1:49" x14ac:dyDescent="0.3">
      <c r="A91">
        <v>89</v>
      </c>
      <c r="B91">
        <v>293090.40000000002</v>
      </c>
      <c r="C91">
        <v>45710.97</v>
      </c>
      <c r="D91">
        <v>596779.30000000005</v>
      </c>
      <c r="E91" s="1" t="s">
        <v>4</v>
      </c>
      <c r="F91">
        <v>89</v>
      </c>
      <c r="G91">
        <v>486576</v>
      </c>
      <c r="H91">
        <v>62351.72</v>
      </c>
      <c r="I91">
        <v>598360.6</v>
      </c>
      <c r="J91" s="1" t="s">
        <v>4</v>
      </c>
      <c r="K91">
        <v>89</v>
      </c>
      <c r="L91">
        <v>290168.40000000002</v>
      </c>
      <c r="M91">
        <v>76297.7</v>
      </c>
      <c r="N91">
        <v>507736.2</v>
      </c>
      <c r="O91" s="1" t="s">
        <v>4</v>
      </c>
      <c r="P91">
        <v>89</v>
      </c>
      <c r="Q91">
        <v>200492.4</v>
      </c>
      <c r="R91">
        <v>45529.4</v>
      </c>
      <c r="S91">
        <v>586441.80000000005</v>
      </c>
      <c r="T91" s="1" t="s">
        <v>4</v>
      </c>
      <c r="U91">
        <v>89</v>
      </c>
      <c r="V91">
        <v>286095.7</v>
      </c>
      <c r="W91">
        <v>59249.62</v>
      </c>
      <c r="X91">
        <v>700240.8</v>
      </c>
      <c r="Y91" s="1" t="s">
        <v>4</v>
      </c>
      <c r="Z91">
        <v>89</v>
      </c>
      <c r="AA91">
        <v>388974</v>
      </c>
      <c r="AB91">
        <v>93796.88</v>
      </c>
      <c r="AC91">
        <v>697622.4</v>
      </c>
      <c r="AD91" s="1" t="s">
        <v>4</v>
      </c>
      <c r="AE91">
        <v>89</v>
      </c>
      <c r="AF91">
        <v>280587.3</v>
      </c>
      <c r="AG91">
        <v>53657.2</v>
      </c>
      <c r="AH91">
        <v>798080.4</v>
      </c>
      <c r="AI91" s="1" t="s">
        <v>4</v>
      </c>
      <c r="AJ91">
        <v>89</v>
      </c>
      <c r="AK91">
        <v>382973.3</v>
      </c>
      <c r="AL91">
        <v>64621.36</v>
      </c>
      <c r="AM91">
        <v>502734.6</v>
      </c>
      <c r="AN91" s="1" t="s">
        <v>4</v>
      </c>
      <c r="AO91">
        <v>89</v>
      </c>
      <c r="AP91">
        <v>393718.1</v>
      </c>
      <c r="AQ91">
        <v>58783.91</v>
      </c>
      <c r="AR91">
        <v>588241.69999999995</v>
      </c>
      <c r="AS91" s="1" t="s">
        <v>4</v>
      </c>
      <c r="AT91">
        <v>89</v>
      </c>
      <c r="AU91">
        <v>191321.3</v>
      </c>
      <c r="AV91">
        <v>29699.63</v>
      </c>
      <c r="AW91">
        <v>495416.3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F112-FD93-4DD9-A480-5298FF21FE9E}">
  <dimension ref="A1:AW76"/>
  <sheetViews>
    <sheetView topLeftCell="V31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90913.94</v>
      </c>
      <c r="C2">
        <v>18616.560000000001</v>
      </c>
      <c r="D2">
        <v>90913.94</v>
      </c>
      <c r="E2" s="1" t="s">
        <v>4</v>
      </c>
      <c r="F2">
        <v>0</v>
      </c>
      <c r="G2">
        <v>194725.6</v>
      </c>
      <c r="H2">
        <v>36024.339999999997</v>
      </c>
      <c r="I2">
        <v>194725.6</v>
      </c>
      <c r="J2" s="1" t="s">
        <v>4</v>
      </c>
      <c r="K2">
        <v>0</v>
      </c>
      <c r="L2">
        <v>288795.7</v>
      </c>
      <c r="M2">
        <v>45578.11</v>
      </c>
      <c r="N2">
        <v>288795.7</v>
      </c>
      <c r="O2" s="1" t="s">
        <v>4</v>
      </c>
      <c r="P2">
        <v>0</v>
      </c>
      <c r="Q2">
        <v>196832</v>
      </c>
      <c r="R2">
        <v>15707.4</v>
      </c>
      <c r="S2">
        <v>196832</v>
      </c>
      <c r="T2" s="1" t="s">
        <v>4</v>
      </c>
      <c r="U2">
        <v>0</v>
      </c>
      <c r="V2">
        <v>90264.79</v>
      </c>
      <c r="W2">
        <v>30117.27</v>
      </c>
      <c r="X2">
        <v>90264.79</v>
      </c>
      <c r="Y2" s="1" t="s">
        <v>4</v>
      </c>
      <c r="Z2">
        <v>0</v>
      </c>
      <c r="AA2">
        <v>189441.9</v>
      </c>
      <c r="AB2">
        <v>41663.019999999997</v>
      </c>
      <c r="AC2">
        <v>189441.9</v>
      </c>
      <c r="AD2" s="1" t="s">
        <v>4</v>
      </c>
      <c r="AE2">
        <v>0</v>
      </c>
      <c r="AF2">
        <v>283204.59999999998</v>
      </c>
      <c r="AG2">
        <v>18022.5</v>
      </c>
      <c r="AH2">
        <v>283204.59999999998</v>
      </c>
      <c r="AI2" s="1" t="s">
        <v>4</v>
      </c>
      <c r="AJ2">
        <v>0</v>
      </c>
      <c r="AK2">
        <v>296282.8</v>
      </c>
      <c r="AL2">
        <v>38091.21</v>
      </c>
      <c r="AM2">
        <v>296282.8</v>
      </c>
      <c r="AN2" s="1" t="s">
        <v>4</v>
      </c>
      <c r="AO2">
        <v>0</v>
      </c>
      <c r="AP2">
        <v>187822.4</v>
      </c>
      <c r="AQ2">
        <v>35527.620000000003</v>
      </c>
      <c r="AR2">
        <v>187822.4</v>
      </c>
      <c r="AS2" s="1" t="s">
        <v>4</v>
      </c>
      <c r="AT2">
        <v>0</v>
      </c>
      <c r="AU2">
        <v>99569.19</v>
      </c>
      <c r="AV2">
        <v>24101.97</v>
      </c>
      <c r="AW2">
        <v>99569.19</v>
      </c>
    </row>
    <row r="3" spans="1:49" x14ac:dyDescent="0.3">
      <c r="A3">
        <v>1</v>
      </c>
      <c r="B3">
        <v>187261.4</v>
      </c>
      <c r="C3">
        <v>39230.639999999999</v>
      </c>
      <c r="D3">
        <v>187261.4</v>
      </c>
      <c r="E3" s="1" t="s">
        <v>4</v>
      </c>
      <c r="F3">
        <v>1</v>
      </c>
      <c r="G3">
        <v>485401.3</v>
      </c>
      <c r="H3">
        <v>41823.75</v>
      </c>
      <c r="I3">
        <v>485401.3</v>
      </c>
      <c r="J3" s="1" t="s">
        <v>4</v>
      </c>
      <c r="K3">
        <v>1</v>
      </c>
      <c r="L3">
        <v>297923.5</v>
      </c>
      <c r="M3">
        <v>36396.14</v>
      </c>
      <c r="N3">
        <v>297923.5</v>
      </c>
      <c r="O3" s="1" t="s">
        <v>4</v>
      </c>
      <c r="P3">
        <v>1</v>
      </c>
      <c r="Q3">
        <v>185214.2</v>
      </c>
      <c r="R3">
        <v>26346.25</v>
      </c>
      <c r="S3">
        <v>196832</v>
      </c>
      <c r="T3" s="1" t="s">
        <v>4</v>
      </c>
      <c r="U3">
        <v>1</v>
      </c>
      <c r="V3">
        <v>186300.2</v>
      </c>
      <c r="W3">
        <v>29451.19</v>
      </c>
      <c r="X3">
        <v>186300.2</v>
      </c>
      <c r="Y3" s="1" t="s">
        <v>4</v>
      </c>
      <c r="Z3">
        <v>1</v>
      </c>
      <c r="AA3">
        <v>93896.69</v>
      </c>
      <c r="AB3">
        <v>12425.88</v>
      </c>
      <c r="AC3">
        <v>189441.9</v>
      </c>
      <c r="AD3" s="1" t="s">
        <v>4</v>
      </c>
      <c r="AE3">
        <v>1</v>
      </c>
      <c r="AF3">
        <v>287405.5</v>
      </c>
      <c r="AG3">
        <v>36188.559999999998</v>
      </c>
      <c r="AH3">
        <v>287405.5</v>
      </c>
      <c r="AI3" s="1" t="s">
        <v>4</v>
      </c>
      <c r="AJ3">
        <v>1</v>
      </c>
      <c r="AK3">
        <v>390774.5</v>
      </c>
      <c r="AL3">
        <v>64489.34</v>
      </c>
      <c r="AM3">
        <v>390774.5</v>
      </c>
      <c r="AN3" s="1" t="s">
        <v>4</v>
      </c>
      <c r="AO3">
        <v>1</v>
      </c>
      <c r="AP3">
        <v>485992.9</v>
      </c>
      <c r="AQ3">
        <v>49807.519999999997</v>
      </c>
      <c r="AR3">
        <v>485992.9</v>
      </c>
      <c r="AS3" s="1" t="s">
        <v>4</v>
      </c>
      <c r="AT3">
        <v>1</v>
      </c>
      <c r="AU3">
        <v>384769.9</v>
      </c>
      <c r="AV3">
        <v>58244.34</v>
      </c>
      <c r="AW3">
        <v>384769.9</v>
      </c>
    </row>
    <row r="4" spans="1:49" x14ac:dyDescent="0.3">
      <c r="A4">
        <v>2</v>
      </c>
      <c r="B4">
        <v>393640.2</v>
      </c>
      <c r="C4">
        <v>47690.25</v>
      </c>
      <c r="D4">
        <v>393640.2</v>
      </c>
      <c r="E4" s="1" t="s">
        <v>4</v>
      </c>
      <c r="F4">
        <v>2</v>
      </c>
      <c r="G4">
        <v>290750.59999999998</v>
      </c>
      <c r="H4">
        <v>39710.769999999997</v>
      </c>
      <c r="I4">
        <v>485401.3</v>
      </c>
      <c r="J4" s="1" t="s">
        <v>4</v>
      </c>
      <c r="K4">
        <v>2</v>
      </c>
      <c r="L4">
        <v>396652.4</v>
      </c>
      <c r="M4">
        <v>31672.86</v>
      </c>
      <c r="N4">
        <v>396652.4</v>
      </c>
      <c r="O4" s="1" t="s">
        <v>4</v>
      </c>
      <c r="P4">
        <v>2</v>
      </c>
      <c r="Q4">
        <v>294689</v>
      </c>
      <c r="R4">
        <v>65014.61</v>
      </c>
      <c r="S4">
        <v>294689</v>
      </c>
      <c r="T4" s="1" t="s">
        <v>4</v>
      </c>
      <c r="U4">
        <v>2</v>
      </c>
      <c r="V4">
        <v>192714.6</v>
      </c>
      <c r="W4">
        <v>47525.8</v>
      </c>
      <c r="X4">
        <v>192714.6</v>
      </c>
      <c r="Y4" s="1" t="s">
        <v>4</v>
      </c>
      <c r="Z4">
        <v>2</v>
      </c>
      <c r="AA4">
        <v>186719.5</v>
      </c>
      <c r="AB4">
        <v>26779.23</v>
      </c>
      <c r="AC4">
        <v>189441.9</v>
      </c>
      <c r="AD4" s="1" t="s">
        <v>4</v>
      </c>
      <c r="AE4">
        <v>2</v>
      </c>
      <c r="AF4">
        <v>388918.3</v>
      </c>
      <c r="AG4">
        <v>46566.11</v>
      </c>
      <c r="AH4">
        <v>388918.3</v>
      </c>
      <c r="AI4" s="1" t="s">
        <v>4</v>
      </c>
      <c r="AJ4">
        <v>2</v>
      </c>
      <c r="AK4">
        <v>189468.79999999999</v>
      </c>
      <c r="AL4">
        <v>32761.49</v>
      </c>
      <c r="AM4">
        <v>390774.5</v>
      </c>
      <c r="AN4" s="1" t="s">
        <v>4</v>
      </c>
      <c r="AO4">
        <v>2</v>
      </c>
      <c r="AP4">
        <v>284338</v>
      </c>
      <c r="AQ4">
        <v>53288.97</v>
      </c>
      <c r="AR4">
        <v>485992.9</v>
      </c>
      <c r="AS4" s="1" t="s">
        <v>4</v>
      </c>
      <c r="AT4">
        <v>2</v>
      </c>
      <c r="AU4">
        <v>189466.4</v>
      </c>
      <c r="AV4">
        <v>52871.23</v>
      </c>
      <c r="AW4">
        <v>384769.9</v>
      </c>
    </row>
    <row r="5" spans="1:49" x14ac:dyDescent="0.3">
      <c r="A5">
        <v>3</v>
      </c>
      <c r="B5">
        <v>287430.40000000002</v>
      </c>
      <c r="C5">
        <v>29416.240000000002</v>
      </c>
      <c r="D5">
        <v>393640.2</v>
      </c>
      <c r="E5" s="1" t="s">
        <v>4</v>
      </c>
      <c r="F5">
        <v>3</v>
      </c>
      <c r="G5">
        <v>97144.6</v>
      </c>
      <c r="H5">
        <v>31151.34</v>
      </c>
      <c r="I5">
        <v>485401.3</v>
      </c>
      <c r="J5" s="1" t="s">
        <v>4</v>
      </c>
      <c r="K5">
        <v>3</v>
      </c>
      <c r="L5">
        <v>294080</v>
      </c>
      <c r="M5">
        <v>33369.82</v>
      </c>
      <c r="N5">
        <v>396652.4</v>
      </c>
      <c r="O5" s="1" t="s">
        <v>4</v>
      </c>
      <c r="P5">
        <v>3</v>
      </c>
      <c r="Q5">
        <v>184456.4</v>
      </c>
      <c r="R5">
        <v>32763.55</v>
      </c>
      <c r="S5">
        <v>294689</v>
      </c>
      <c r="T5" s="1" t="s">
        <v>4</v>
      </c>
      <c r="U5">
        <v>3</v>
      </c>
      <c r="V5">
        <v>190562.3</v>
      </c>
      <c r="W5">
        <v>46925.59</v>
      </c>
      <c r="X5">
        <v>192714.6</v>
      </c>
      <c r="Y5" s="1" t="s">
        <v>4</v>
      </c>
      <c r="Z5">
        <v>3</v>
      </c>
      <c r="AA5">
        <v>193539.8</v>
      </c>
      <c r="AB5">
        <v>56066.559999999998</v>
      </c>
      <c r="AC5">
        <v>193539.8</v>
      </c>
      <c r="AD5" s="1" t="s">
        <v>4</v>
      </c>
      <c r="AE5">
        <v>3</v>
      </c>
      <c r="AF5">
        <v>285444</v>
      </c>
      <c r="AG5">
        <v>42130.97</v>
      </c>
      <c r="AH5">
        <v>388918.3</v>
      </c>
      <c r="AI5" s="1" t="s">
        <v>4</v>
      </c>
      <c r="AJ5">
        <v>3</v>
      </c>
      <c r="AK5">
        <v>290915</v>
      </c>
      <c r="AL5">
        <v>47262.23</v>
      </c>
      <c r="AM5">
        <v>390774.5</v>
      </c>
      <c r="AN5" s="1" t="s">
        <v>4</v>
      </c>
      <c r="AO5">
        <v>3</v>
      </c>
      <c r="AP5">
        <v>286072.8</v>
      </c>
      <c r="AQ5">
        <v>61470.44</v>
      </c>
      <c r="AR5">
        <v>485992.9</v>
      </c>
      <c r="AS5" s="1" t="s">
        <v>4</v>
      </c>
      <c r="AT5">
        <v>3</v>
      </c>
      <c r="AU5">
        <v>193236.2</v>
      </c>
      <c r="AV5">
        <v>41681.379999999997</v>
      </c>
      <c r="AW5">
        <v>384769.9</v>
      </c>
    </row>
    <row r="6" spans="1:49" x14ac:dyDescent="0.3">
      <c r="A6">
        <v>4</v>
      </c>
      <c r="B6">
        <v>107140.3</v>
      </c>
      <c r="C6">
        <v>33909.64</v>
      </c>
      <c r="D6">
        <v>393640.2</v>
      </c>
      <c r="E6" s="1" t="s">
        <v>4</v>
      </c>
      <c r="F6">
        <v>4</v>
      </c>
      <c r="G6">
        <v>288697.2</v>
      </c>
      <c r="H6">
        <v>22105.19</v>
      </c>
      <c r="I6">
        <v>485401.3</v>
      </c>
      <c r="J6" s="1" t="s">
        <v>4</v>
      </c>
      <c r="K6">
        <v>4</v>
      </c>
      <c r="L6">
        <v>386427.8</v>
      </c>
      <c r="M6">
        <v>65244.19</v>
      </c>
      <c r="N6">
        <v>396652.4</v>
      </c>
      <c r="O6" s="1" t="s">
        <v>4</v>
      </c>
      <c r="P6">
        <v>4</v>
      </c>
      <c r="Q6">
        <v>196963</v>
      </c>
      <c r="R6">
        <v>56353.43</v>
      </c>
      <c r="S6">
        <v>294689</v>
      </c>
      <c r="T6" s="1" t="s">
        <v>4</v>
      </c>
      <c r="U6">
        <v>4</v>
      </c>
      <c r="V6">
        <v>385403.7</v>
      </c>
      <c r="W6">
        <v>58627.69</v>
      </c>
      <c r="X6">
        <v>385403.7</v>
      </c>
      <c r="Y6" s="1" t="s">
        <v>4</v>
      </c>
      <c r="Z6">
        <v>4</v>
      </c>
      <c r="AA6">
        <v>186713</v>
      </c>
      <c r="AB6">
        <v>26921.95</v>
      </c>
      <c r="AC6">
        <v>193539.8</v>
      </c>
      <c r="AD6" s="1" t="s">
        <v>4</v>
      </c>
      <c r="AE6">
        <v>4</v>
      </c>
      <c r="AF6">
        <v>286738.40000000002</v>
      </c>
      <c r="AG6">
        <v>25463.919999999998</v>
      </c>
      <c r="AH6">
        <v>388918.3</v>
      </c>
      <c r="AI6" s="1" t="s">
        <v>4</v>
      </c>
      <c r="AJ6">
        <v>4</v>
      </c>
      <c r="AK6">
        <v>299151.7</v>
      </c>
      <c r="AL6">
        <v>59873.51</v>
      </c>
      <c r="AM6">
        <v>390774.5</v>
      </c>
      <c r="AN6" s="1" t="s">
        <v>4</v>
      </c>
      <c r="AO6">
        <v>4</v>
      </c>
      <c r="AP6">
        <v>189942.39999999999</v>
      </c>
      <c r="AQ6">
        <v>42237.23</v>
      </c>
      <c r="AR6">
        <v>485992.9</v>
      </c>
      <c r="AS6" s="1" t="s">
        <v>4</v>
      </c>
      <c r="AT6">
        <v>4</v>
      </c>
      <c r="AU6">
        <v>186821.9</v>
      </c>
      <c r="AV6">
        <v>30182.18</v>
      </c>
      <c r="AW6">
        <v>384769.9</v>
      </c>
    </row>
    <row r="7" spans="1:49" x14ac:dyDescent="0.3">
      <c r="A7">
        <v>5</v>
      </c>
      <c r="B7">
        <v>198203.6</v>
      </c>
      <c r="C7">
        <v>44760.04</v>
      </c>
      <c r="D7">
        <v>393640.2</v>
      </c>
      <c r="E7" s="1" t="s">
        <v>4</v>
      </c>
      <c r="F7">
        <v>5</v>
      </c>
      <c r="G7">
        <v>292294.3</v>
      </c>
      <c r="H7">
        <v>58960.21</v>
      </c>
      <c r="I7">
        <v>485401.3</v>
      </c>
      <c r="J7" s="1" t="s">
        <v>4</v>
      </c>
      <c r="K7">
        <v>5</v>
      </c>
      <c r="L7">
        <v>191603.6</v>
      </c>
      <c r="M7">
        <v>41471.71</v>
      </c>
      <c r="N7">
        <v>396652.4</v>
      </c>
      <c r="O7" s="1" t="s">
        <v>4</v>
      </c>
      <c r="P7">
        <v>5</v>
      </c>
      <c r="Q7">
        <v>286324.59999999998</v>
      </c>
      <c r="R7">
        <v>50323.65</v>
      </c>
      <c r="S7">
        <v>294689</v>
      </c>
      <c r="T7" s="1" t="s">
        <v>4</v>
      </c>
      <c r="U7">
        <v>5</v>
      </c>
      <c r="V7">
        <v>187992.1</v>
      </c>
      <c r="W7">
        <v>12720.28</v>
      </c>
      <c r="X7">
        <v>385403.7</v>
      </c>
      <c r="Y7" s="1" t="s">
        <v>4</v>
      </c>
      <c r="Z7">
        <v>5</v>
      </c>
      <c r="AA7">
        <v>191572.9</v>
      </c>
      <c r="AB7">
        <v>57137.27</v>
      </c>
      <c r="AC7">
        <v>193539.8</v>
      </c>
      <c r="AD7" s="1" t="s">
        <v>4</v>
      </c>
      <c r="AE7">
        <v>5</v>
      </c>
      <c r="AF7">
        <v>289650.2</v>
      </c>
      <c r="AG7">
        <v>67784.59</v>
      </c>
      <c r="AH7">
        <v>388918.3</v>
      </c>
      <c r="AI7" s="1" t="s">
        <v>4</v>
      </c>
      <c r="AJ7">
        <v>5</v>
      </c>
      <c r="AK7">
        <v>290972.59999999998</v>
      </c>
      <c r="AL7">
        <v>54724.77</v>
      </c>
      <c r="AM7">
        <v>390774.5</v>
      </c>
      <c r="AN7" s="1" t="s">
        <v>4</v>
      </c>
      <c r="AO7">
        <v>5</v>
      </c>
      <c r="AP7">
        <v>389265.3</v>
      </c>
      <c r="AQ7">
        <v>51451.78</v>
      </c>
      <c r="AR7">
        <v>485992.9</v>
      </c>
      <c r="AS7" s="1" t="s">
        <v>4</v>
      </c>
      <c r="AT7">
        <v>5</v>
      </c>
      <c r="AU7">
        <v>388010.8</v>
      </c>
      <c r="AV7">
        <v>41513.699999999997</v>
      </c>
      <c r="AW7">
        <v>388010.8</v>
      </c>
    </row>
    <row r="8" spans="1:49" x14ac:dyDescent="0.3">
      <c r="A8">
        <v>6</v>
      </c>
      <c r="B8">
        <v>284369.59999999998</v>
      </c>
      <c r="C8">
        <v>54050.11</v>
      </c>
      <c r="D8">
        <v>393640.2</v>
      </c>
      <c r="E8" s="1" t="s">
        <v>4</v>
      </c>
      <c r="F8">
        <v>6</v>
      </c>
      <c r="G8">
        <v>286782.5</v>
      </c>
      <c r="H8">
        <v>47719.32</v>
      </c>
      <c r="I8">
        <v>485401.3</v>
      </c>
      <c r="J8" s="1" t="s">
        <v>4</v>
      </c>
      <c r="K8">
        <v>6</v>
      </c>
      <c r="L8">
        <v>292289.09999999998</v>
      </c>
      <c r="M8">
        <v>48014.17</v>
      </c>
      <c r="N8">
        <v>396652.4</v>
      </c>
      <c r="O8" s="1" t="s">
        <v>4</v>
      </c>
      <c r="P8">
        <v>6</v>
      </c>
      <c r="Q8">
        <v>284173.5</v>
      </c>
      <c r="R8">
        <v>59578.77</v>
      </c>
      <c r="S8">
        <v>294689</v>
      </c>
      <c r="T8" s="1" t="s">
        <v>4</v>
      </c>
      <c r="U8">
        <v>6</v>
      </c>
      <c r="V8">
        <v>387025.1</v>
      </c>
      <c r="W8">
        <v>56221.62</v>
      </c>
      <c r="X8">
        <v>387025.1</v>
      </c>
      <c r="Y8" s="1" t="s">
        <v>4</v>
      </c>
      <c r="Z8">
        <v>6</v>
      </c>
      <c r="AA8">
        <v>291344.7</v>
      </c>
      <c r="AB8">
        <v>52539.45</v>
      </c>
      <c r="AC8">
        <v>291344.7</v>
      </c>
      <c r="AD8" s="1" t="s">
        <v>4</v>
      </c>
      <c r="AE8">
        <v>6</v>
      </c>
      <c r="AF8">
        <v>198418.9</v>
      </c>
      <c r="AG8">
        <v>44823.48</v>
      </c>
      <c r="AH8">
        <v>388918.3</v>
      </c>
      <c r="AI8" s="1" t="s">
        <v>4</v>
      </c>
      <c r="AJ8">
        <v>6</v>
      </c>
      <c r="AK8">
        <v>290068.59999999998</v>
      </c>
      <c r="AL8">
        <v>53644.85</v>
      </c>
      <c r="AM8">
        <v>390774.5</v>
      </c>
      <c r="AN8" s="1" t="s">
        <v>4</v>
      </c>
      <c r="AO8">
        <v>6</v>
      </c>
      <c r="AP8">
        <v>189060.2</v>
      </c>
      <c r="AQ8">
        <v>39907.56</v>
      </c>
      <c r="AR8">
        <v>485992.9</v>
      </c>
      <c r="AS8" s="1" t="s">
        <v>4</v>
      </c>
      <c r="AT8">
        <v>6</v>
      </c>
      <c r="AU8">
        <v>196714.1</v>
      </c>
      <c r="AV8">
        <v>51476.38</v>
      </c>
      <c r="AW8">
        <v>388010.8</v>
      </c>
    </row>
    <row r="9" spans="1:49" x14ac:dyDescent="0.3">
      <c r="A9">
        <v>7</v>
      </c>
      <c r="B9">
        <v>386469.4</v>
      </c>
      <c r="C9">
        <v>42151.86</v>
      </c>
      <c r="D9">
        <v>393640.2</v>
      </c>
      <c r="E9" s="1" t="s">
        <v>4</v>
      </c>
      <c r="F9">
        <v>7</v>
      </c>
      <c r="G9">
        <v>294240.40000000002</v>
      </c>
      <c r="H9">
        <v>45219.199999999997</v>
      </c>
      <c r="I9">
        <v>485401.3</v>
      </c>
      <c r="J9" s="1" t="s">
        <v>4</v>
      </c>
      <c r="K9">
        <v>7</v>
      </c>
      <c r="L9">
        <v>290490.5</v>
      </c>
      <c r="M9">
        <v>66931.83</v>
      </c>
      <c r="N9">
        <v>396652.4</v>
      </c>
      <c r="O9" s="1" t="s">
        <v>4</v>
      </c>
      <c r="P9">
        <v>7</v>
      </c>
      <c r="Q9">
        <v>387195.8</v>
      </c>
      <c r="R9">
        <v>71325.48</v>
      </c>
      <c r="S9">
        <v>387195.8</v>
      </c>
      <c r="T9" s="1" t="s">
        <v>4</v>
      </c>
      <c r="U9">
        <v>7</v>
      </c>
      <c r="V9">
        <v>187533.9</v>
      </c>
      <c r="W9">
        <v>21507.09</v>
      </c>
      <c r="X9">
        <v>387025.1</v>
      </c>
      <c r="Y9" s="1" t="s">
        <v>4</v>
      </c>
      <c r="Z9">
        <v>7</v>
      </c>
      <c r="AA9">
        <v>387047.8</v>
      </c>
      <c r="AB9">
        <v>52934.26</v>
      </c>
      <c r="AC9">
        <v>387047.8</v>
      </c>
      <c r="AD9" s="1" t="s">
        <v>4</v>
      </c>
      <c r="AE9">
        <v>7</v>
      </c>
      <c r="AF9">
        <v>290221.3</v>
      </c>
      <c r="AG9">
        <v>39213.58</v>
      </c>
      <c r="AH9">
        <v>388918.3</v>
      </c>
      <c r="AI9" s="1" t="s">
        <v>4</v>
      </c>
      <c r="AJ9">
        <v>7</v>
      </c>
      <c r="AK9">
        <v>293634.90000000002</v>
      </c>
      <c r="AL9">
        <v>53872.959999999999</v>
      </c>
      <c r="AM9">
        <v>390774.5</v>
      </c>
      <c r="AN9" s="1" t="s">
        <v>4</v>
      </c>
      <c r="AO9">
        <v>7</v>
      </c>
      <c r="AP9">
        <v>189007.4</v>
      </c>
      <c r="AQ9">
        <v>31531.759999999998</v>
      </c>
      <c r="AR9">
        <v>485992.9</v>
      </c>
      <c r="AS9" s="1" t="s">
        <v>4</v>
      </c>
      <c r="AT9">
        <v>7</v>
      </c>
      <c r="AU9">
        <v>385969</v>
      </c>
      <c r="AV9">
        <v>73111.240000000005</v>
      </c>
      <c r="AW9">
        <v>388010.8</v>
      </c>
    </row>
    <row r="10" spans="1:49" x14ac:dyDescent="0.3">
      <c r="A10">
        <v>8</v>
      </c>
      <c r="B10">
        <v>194509.6</v>
      </c>
      <c r="C10">
        <v>50712.639999999999</v>
      </c>
      <c r="D10">
        <v>393640.2</v>
      </c>
      <c r="E10" s="1" t="s">
        <v>4</v>
      </c>
      <c r="F10">
        <v>8</v>
      </c>
      <c r="G10">
        <v>282614.2</v>
      </c>
      <c r="H10">
        <v>61892.2</v>
      </c>
      <c r="I10">
        <v>485401.3</v>
      </c>
      <c r="J10" s="1" t="s">
        <v>4</v>
      </c>
      <c r="K10">
        <v>8</v>
      </c>
      <c r="L10">
        <v>387800.2</v>
      </c>
      <c r="M10">
        <v>70169.039999999994</v>
      </c>
      <c r="N10">
        <v>396652.4</v>
      </c>
      <c r="O10" s="1" t="s">
        <v>4</v>
      </c>
      <c r="P10">
        <v>8</v>
      </c>
      <c r="Q10">
        <v>284573</v>
      </c>
      <c r="R10">
        <v>51922.25</v>
      </c>
      <c r="S10">
        <v>387195.8</v>
      </c>
      <c r="T10" s="1" t="s">
        <v>4</v>
      </c>
      <c r="U10">
        <v>8</v>
      </c>
      <c r="V10">
        <v>197508.8</v>
      </c>
      <c r="W10">
        <v>63359.13</v>
      </c>
      <c r="X10">
        <v>387025.1</v>
      </c>
      <c r="Y10" s="1" t="s">
        <v>4</v>
      </c>
      <c r="Z10">
        <v>8</v>
      </c>
      <c r="AA10">
        <v>283744.59999999998</v>
      </c>
      <c r="AB10">
        <v>15817.37</v>
      </c>
      <c r="AC10">
        <v>387047.8</v>
      </c>
      <c r="AD10" s="1" t="s">
        <v>4</v>
      </c>
      <c r="AE10">
        <v>8</v>
      </c>
      <c r="AF10">
        <v>386784.9</v>
      </c>
      <c r="AG10">
        <v>44054.3</v>
      </c>
      <c r="AH10">
        <v>388918.3</v>
      </c>
      <c r="AI10" s="1" t="s">
        <v>4</v>
      </c>
      <c r="AJ10">
        <v>8</v>
      </c>
      <c r="AK10">
        <v>287930.5</v>
      </c>
      <c r="AL10">
        <v>76093.38</v>
      </c>
      <c r="AM10">
        <v>390774.5</v>
      </c>
      <c r="AN10" s="1" t="s">
        <v>4</v>
      </c>
      <c r="AO10">
        <v>8</v>
      </c>
      <c r="AP10">
        <v>284434.09999999998</v>
      </c>
      <c r="AQ10">
        <v>55795.28</v>
      </c>
      <c r="AR10">
        <v>485992.9</v>
      </c>
      <c r="AS10" s="1" t="s">
        <v>4</v>
      </c>
      <c r="AT10">
        <v>8</v>
      </c>
      <c r="AU10">
        <v>188643.8</v>
      </c>
      <c r="AV10">
        <v>52433.41</v>
      </c>
      <c r="AW10">
        <v>388010.8</v>
      </c>
    </row>
    <row r="11" spans="1:49" x14ac:dyDescent="0.3">
      <c r="A11">
        <v>9</v>
      </c>
      <c r="B11">
        <v>386538.8</v>
      </c>
      <c r="C11">
        <v>56391.19</v>
      </c>
      <c r="D11">
        <v>393640.2</v>
      </c>
      <c r="E11" s="1" t="s">
        <v>4</v>
      </c>
      <c r="F11">
        <v>9</v>
      </c>
      <c r="G11">
        <v>195039.8</v>
      </c>
      <c r="H11">
        <v>47157.87</v>
      </c>
      <c r="I11">
        <v>485401.3</v>
      </c>
      <c r="J11" s="1" t="s">
        <v>4</v>
      </c>
      <c r="K11">
        <v>9</v>
      </c>
      <c r="L11">
        <v>385674.2</v>
      </c>
      <c r="M11">
        <v>87863.35</v>
      </c>
      <c r="N11">
        <v>396652.4</v>
      </c>
      <c r="O11" s="1" t="s">
        <v>4</v>
      </c>
      <c r="P11">
        <v>9</v>
      </c>
      <c r="Q11">
        <v>195524.1</v>
      </c>
      <c r="R11">
        <v>50440.11</v>
      </c>
      <c r="S11">
        <v>387195.8</v>
      </c>
      <c r="T11" s="1" t="s">
        <v>4</v>
      </c>
      <c r="U11">
        <v>9</v>
      </c>
      <c r="V11">
        <v>196855.6</v>
      </c>
      <c r="W11">
        <v>61981.919999999998</v>
      </c>
      <c r="X11">
        <v>387025.1</v>
      </c>
      <c r="Y11" s="1" t="s">
        <v>4</v>
      </c>
      <c r="Z11">
        <v>9</v>
      </c>
      <c r="AA11">
        <v>186318.9</v>
      </c>
      <c r="AB11">
        <v>22283.32</v>
      </c>
      <c r="AC11">
        <v>387047.8</v>
      </c>
      <c r="AD11" s="1" t="s">
        <v>4</v>
      </c>
      <c r="AE11">
        <v>9</v>
      </c>
      <c r="AF11">
        <v>194802.5</v>
      </c>
      <c r="AG11">
        <v>5559.3230000000003</v>
      </c>
      <c r="AH11">
        <v>388918.3</v>
      </c>
      <c r="AI11" s="1" t="s">
        <v>4</v>
      </c>
      <c r="AJ11">
        <v>9</v>
      </c>
      <c r="AK11">
        <v>284791.5</v>
      </c>
      <c r="AL11">
        <v>50057.67</v>
      </c>
      <c r="AM11">
        <v>390774.5</v>
      </c>
      <c r="AN11" s="1" t="s">
        <v>4</v>
      </c>
      <c r="AO11">
        <v>9</v>
      </c>
      <c r="AP11">
        <v>190602.7</v>
      </c>
      <c r="AQ11">
        <v>45457.34</v>
      </c>
      <c r="AR11">
        <v>485992.9</v>
      </c>
      <c r="AS11" s="1" t="s">
        <v>4</v>
      </c>
      <c r="AT11">
        <v>9</v>
      </c>
      <c r="AU11">
        <v>286810.8</v>
      </c>
      <c r="AV11">
        <v>38878.69</v>
      </c>
      <c r="AW11">
        <v>388010.8</v>
      </c>
    </row>
    <row r="12" spans="1:49" x14ac:dyDescent="0.3">
      <c r="A12">
        <v>10</v>
      </c>
      <c r="B12">
        <v>385514.9</v>
      </c>
      <c r="C12">
        <v>67140.13</v>
      </c>
      <c r="D12">
        <v>393640.2</v>
      </c>
      <c r="E12" s="1" t="s">
        <v>4</v>
      </c>
      <c r="F12">
        <v>10</v>
      </c>
      <c r="G12">
        <v>287295.40000000002</v>
      </c>
      <c r="H12">
        <v>71117.86</v>
      </c>
      <c r="I12">
        <v>485401.3</v>
      </c>
      <c r="J12" s="1" t="s">
        <v>4</v>
      </c>
      <c r="K12">
        <v>10</v>
      </c>
      <c r="L12">
        <v>387971.8</v>
      </c>
      <c r="M12">
        <v>56272.34</v>
      </c>
      <c r="N12">
        <v>396652.4</v>
      </c>
      <c r="O12" s="1" t="s">
        <v>4</v>
      </c>
      <c r="P12">
        <v>10</v>
      </c>
      <c r="Q12">
        <v>387011.3</v>
      </c>
      <c r="R12">
        <v>84334.09</v>
      </c>
      <c r="S12">
        <v>387195.8</v>
      </c>
      <c r="T12" s="1" t="s">
        <v>4</v>
      </c>
      <c r="U12">
        <v>10</v>
      </c>
      <c r="V12">
        <v>284482.40000000002</v>
      </c>
      <c r="W12">
        <v>48283.05</v>
      </c>
      <c r="X12">
        <v>387025.1</v>
      </c>
      <c r="Y12" s="1" t="s">
        <v>4</v>
      </c>
      <c r="Z12">
        <v>10</v>
      </c>
      <c r="AA12">
        <v>287621</v>
      </c>
      <c r="AB12">
        <v>47846.53</v>
      </c>
      <c r="AC12">
        <v>387047.8</v>
      </c>
      <c r="AD12" s="1" t="s">
        <v>4</v>
      </c>
      <c r="AE12">
        <v>10</v>
      </c>
      <c r="AF12">
        <v>193773.7</v>
      </c>
      <c r="AG12">
        <v>43175.48</v>
      </c>
      <c r="AH12">
        <v>388918.3</v>
      </c>
      <c r="AI12" s="1" t="s">
        <v>4</v>
      </c>
      <c r="AJ12">
        <v>10</v>
      </c>
      <c r="AK12">
        <v>290059.3</v>
      </c>
      <c r="AL12">
        <v>59396.61</v>
      </c>
      <c r="AM12">
        <v>390774.5</v>
      </c>
      <c r="AN12" s="1" t="s">
        <v>4</v>
      </c>
      <c r="AO12">
        <v>10</v>
      </c>
      <c r="AP12">
        <v>698011.9</v>
      </c>
      <c r="AQ12">
        <v>55777.11</v>
      </c>
      <c r="AR12">
        <v>698011.9</v>
      </c>
      <c r="AS12" s="1" t="s">
        <v>4</v>
      </c>
      <c r="AT12">
        <v>10</v>
      </c>
      <c r="AU12">
        <v>195902.5</v>
      </c>
      <c r="AV12">
        <v>61927.35</v>
      </c>
      <c r="AW12">
        <v>388010.8</v>
      </c>
    </row>
    <row r="13" spans="1:49" x14ac:dyDescent="0.3">
      <c r="A13">
        <v>11</v>
      </c>
      <c r="B13">
        <v>286931.40000000002</v>
      </c>
      <c r="C13">
        <v>50453.45</v>
      </c>
      <c r="D13">
        <v>393640.2</v>
      </c>
      <c r="E13" s="1" t="s">
        <v>4</v>
      </c>
      <c r="F13">
        <v>11</v>
      </c>
      <c r="G13">
        <v>294793.3</v>
      </c>
      <c r="H13">
        <v>64299.6</v>
      </c>
      <c r="I13">
        <v>485401.3</v>
      </c>
      <c r="J13" s="1" t="s">
        <v>4</v>
      </c>
      <c r="K13">
        <v>11</v>
      </c>
      <c r="L13">
        <v>283070.2</v>
      </c>
      <c r="M13">
        <v>49506.21</v>
      </c>
      <c r="N13">
        <v>396652.4</v>
      </c>
      <c r="O13" s="1" t="s">
        <v>4</v>
      </c>
      <c r="P13">
        <v>11</v>
      </c>
      <c r="Q13">
        <v>289919.7</v>
      </c>
      <c r="R13">
        <v>53776.9</v>
      </c>
      <c r="S13">
        <v>387195.8</v>
      </c>
      <c r="T13" s="1" t="s">
        <v>4</v>
      </c>
      <c r="U13">
        <v>11</v>
      </c>
      <c r="V13">
        <v>195807.2</v>
      </c>
      <c r="W13">
        <v>57952.75</v>
      </c>
      <c r="X13">
        <v>387025.1</v>
      </c>
      <c r="Y13" s="1" t="s">
        <v>4</v>
      </c>
      <c r="Z13">
        <v>11</v>
      </c>
      <c r="AA13">
        <v>288348</v>
      </c>
      <c r="AB13">
        <v>32876.230000000003</v>
      </c>
      <c r="AC13">
        <v>387047.8</v>
      </c>
      <c r="AD13" s="1" t="s">
        <v>4</v>
      </c>
      <c r="AE13">
        <v>11</v>
      </c>
      <c r="AF13">
        <v>190188.6</v>
      </c>
      <c r="AG13">
        <v>44592.14</v>
      </c>
      <c r="AH13">
        <v>388918.3</v>
      </c>
      <c r="AI13" s="1" t="s">
        <v>4</v>
      </c>
      <c r="AJ13">
        <v>11</v>
      </c>
      <c r="AK13">
        <v>191892.9</v>
      </c>
      <c r="AL13">
        <v>38712.07</v>
      </c>
      <c r="AM13">
        <v>390774.5</v>
      </c>
      <c r="AN13" s="1" t="s">
        <v>4</v>
      </c>
      <c r="AO13">
        <v>11</v>
      </c>
      <c r="AP13">
        <v>283436</v>
      </c>
      <c r="AQ13">
        <v>52975.06</v>
      </c>
      <c r="AR13">
        <v>698011.9</v>
      </c>
      <c r="AS13" s="1" t="s">
        <v>4</v>
      </c>
      <c r="AT13">
        <v>11</v>
      </c>
      <c r="AU13">
        <v>286139.3</v>
      </c>
      <c r="AV13">
        <v>35752.300000000003</v>
      </c>
      <c r="AW13">
        <v>388010.8</v>
      </c>
    </row>
    <row r="14" spans="1:49" x14ac:dyDescent="0.3">
      <c r="A14">
        <v>12</v>
      </c>
      <c r="B14">
        <v>200662.6</v>
      </c>
      <c r="C14">
        <v>42286.31</v>
      </c>
      <c r="D14">
        <v>393640.2</v>
      </c>
      <c r="E14" s="1" t="s">
        <v>4</v>
      </c>
      <c r="F14">
        <v>12</v>
      </c>
      <c r="G14">
        <v>297948.3</v>
      </c>
      <c r="H14">
        <v>85572.77</v>
      </c>
      <c r="I14">
        <v>485401.3</v>
      </c>
      <c r="J14" s="1" t="s">
        <v>4</v>
      </c>
      <c r="K14">
        <v>12</v>
      </c>
      <c r="L14">
        <v>387552.2</v>
      </c>
      <c r="M14">
        <v>79851.539999999994</v>
      </c>
      <c r="N14">
        <v>396652.4</v>
      </c>
      <c r="O14" s="1" t="s">
        <v>4</v>
      </c>
      <c r="P14">
        <v>12</v>
      </c>
      <c r="Q14">
        <v>291594.8</v>
      </c>
      <c r="R14">
        <v>71049.42</v>
      </c>
      <c r="S14">
        <v>387195.8</v>
      </c>
      <c r="T14" s="1" t="s">
        <v>4</v>
      </c>
      <c r="U14">
        <v>12</v>
      </c>
      <c r="V14">
        <v>291333.8</v>
      </c>
      <c r="W14">
        <v>97650.28</v>
      </c>
      <c r="X14">
        <v>387025.1</v>
      </c>
      <c r="Y14" s="1" t="s">
        <v>4</v>
      </c>
      <c r="Z14">
        <v>12</v>
      </c>
      <c r="AA14">
        <v>192559.7</v>
      </c>
      <c r="AB14">
        <v>30324.63</v>
      </c>
      <c r="AC14">
        <v>387047.8</v>
      </c>
      <c r="AD14" s="1" t="s">
        <v>4</v>
      </c>
      <c r="AE14">
        <v>12</v>
      </c>
      <c r="AF14">
        <v>285600.3</v>
      </c>
      <c r="AG14">
        <v>55745.81</v>
      </c>
      <c r="AH14">
        <v>388918.3</v>
      </c>
      <c r="AI14" s="1" t="s">
        <v>4</v>
      </c>
      <c r="AJ14">
        <v>12</v>
      </c>
      <c r="AK14">
        <v>301266.09999999998</v>
      </c>
      <c r="AL14">
        <v>57039.16</v>
      </c>
      <c r="AM14">
        <v>390774.5</v>
      </c>
      <c r="AN14" s="1" t="s">
        <v>4</v>
      </c>
      <c r="AO14">
        <v>12</v>
      </c>
      <c r="AP14">
        <v>290039.40000000002</v>
      </c>
      <c r="AQ14">
        <v>68985.94</v>
      </c>
      <c r="AR14">
        <v>698011.9</v>
      </c>
      <c r="AS14" s="1" t="s">
        <v>4</v>
      </c>
      <c r="AT14">
        <v>12</v>
      </c>
      <c r="AU14">
        <v>272662</v>
      </c>
      <c r="AV14">
        <v>53032.7</v>
      </c>
      <c r="AW14">
        <v>388010.8</v>
      </c>
    </row>
    <row r="15" spans="1:49" x14ac:dyDescent="0.3">
      <c r="A15">
        <v>13</v>
      </c>
      <c r="B15">
        <v>285386.8</v>
      </c>
      <c r="C15">
        <v>46642.15</v>
      </c>
      <c r="D15">
        <v>393640.2</v>
      </c>
      <c r="E15" s="1" t="s">
        <v>4</v>
      </c>
      <c r="F15">
        <v>13</v>
      </c>
      <c r="G15">
        <v>289098.09999999998</v>
      </c>
      <c r="H15">
        <v>98660.47</v>
      </c>
      <c r="I15">
        <v>485401.3</v>
      </c>
      <c r="J15" s="1" t="s">
        <v>4</v>
      </c>
      <c r="K15">
        <v>13</v>
      </c>
      <c r="L15">
        <v>283965.09999999998</v>
      </c>
      <c r="M15">
        <v>52452.22</v>
      </c>
      <c r="N15">
        <v>396652.4</v>
      </c>
      <c r="O15" s="1" t="s">
        <v>4</v>
      </c>
      <c r="P15">
        <v>13</v>
      </c>
      <c r="Q15">
        <v>288988.3</v>
      </c>
      <c r="R15">
        <v>68577.740000000005</v>
      </c>
      <c r="S15">
        <v>387195.8</v>
      </c>
      <c r="T15" s="1" t="s">
        <v>4</v>
      </c>
      <c r="U15">
        <v>13</v>
      </c>
      <c r="V15">
        <v>296420.8</v>
      </c>
      <c r="W15">
        <v>48462.99</v>
      </c>
      <c r="X15">
        <v>387025.1</v>
      </c>
      <c r="Y15" s="1" t="s">
        <v>4</v>
      </c>
      <c r="Z15">
        <v>13</v>
      </c>
      <c r="AA15">
        <v>189159.2</v>
      </c>
      <c r="AB15">
        <v>49886.04</v>
      </c>
      <c r="AC15">
        <v>387047.8</v>
      </c>
      <c r="AD15" s="1" t="s">
        <v>4</v>
      </c>
      <c r="AE15">
        <v>13</v>
      </c>
      <c r="AF15">
        <v>291265.3</v>
      </c>
      <c r="AG15">
        <v>53161.31</v>
      </c>
      <c r="AH15">
        <v>388918.3</v>
      </c>
      <c r="AI15" s="1" t="s">
        <v>4</v>
      </c>
      <c r="AJ15">
        <v>13</v>
      </c>
      <c r="AK15">
        <v>290148.5</v>
      </c>
      <c r="AL15">
        <v>50282.07</v>
      </c>
      <c r="AM15">
        <v>390774.5</v>
      </c>
      <c r="AN15" s="1" t="s">
        <v>4</v>
      </c>
      <c r="AO15">
        <v>13</v>
      </c>
      <c r="AP15">
        <v>288522.59999999998</v>
      </c>
      <c r="AQ15">
        <v>82756.17</v>
      </c>
      <c r="AR15">
        <v>698011.9</v>
      </c>
      <c r="AS15" s="1" t="s">
        <v>4</v>
      </c>
      <c r="AT15">
        <v>13</v>
      </c>
      <c r="AU15">
        <v>387526.5</v>
      </c>
      <c r="AV15">
        <v>73765.56</v>
      </c>
      <c r="AW15">
        <v>388010.8</v>
      </c>
    </row>
    <row r="16" spans="1:49" x14ac:dyDescent="0.3">
      <c r="A16">
        <v>14</v>
      </c>
      <c r="B16">
        <v>387678.3</v>
      </c>
      <c r="C16">
        <v>45079.4</v>
      </c>
      <c r="D16">
        <v>393640.2</v>
      </c>
      <c r="E16" s="1" t="s">
        <v>4</v>
      </c>
      <c r="F16">
        <v>14</v>
      </c>
      <c r="G16">
        <v>387109.7</v>
      </c>
      <c r="H16">
        <v>91836.63</v>
      </c>
      <c r="I16">
        <v>485401.3</v>
      </c>
      <c r="J16" s="1" t="s">
        <v>4</v>
      </c>
      <c r="K16">
        <v>14</v>
      </c>
      <c r="L16">
        <v>377306.2</v>
      </c>
      <c r="M16">
        <v>90381.47</v>
      </c>
      <c r="N16">
        <v>396652.4</v>
      </c>
      <c r="O16" s="1" t="s">
        <v>4</v>
      </c>
      <c r="P16">
        <v>14</v>
      </c>
      <c r="Q16">
        <v>280346.3</v>
      </c>
      <c r="R16">
        <v>63111.71</v>
      </c>
      <c r="S16">
        <v>387195.8</v>
      </c>
      <c r="T16" s="1" t="s">
        <v>4</v>
      </c>
      <c r="U16">
        <v>14</v>
      </c>
      <c r="V16">
        <v>304843.5</v>
      </c>
      <c r="W16">
        <v>52252.04</v>
      </c>
      <c r="X16">
        <v>387025.1</v>
      </c>
      <c r="Y16" s="1" t="s">
        <v>4</v>
      </c>
      <c r="Z16">
        <v>14</v>
      </c>
      <c r="AA16">
        <v>187879.7</v>
      </c>
      <c r="AB16">
        <v>35895.18</v>
      </c>
      <c r="AC16">
        <v>387047.8</v>
      </c>
      <c r="AD16" s="1" t="s">
        <v>4</v>
      </c>
      <c r="AE16">
        <v>14</v>
      </c>
      <c r="AF16">
        <v>303762.3</v>
      </c>
      <c r="AG16">
        <v>27491.4</v>
      </c>
      <c r="AH16">
        <v>388918.3</v>
      </c>
      <c r="AI16" s="1" t="s">
        <v>4</v>
      </c>
      <c r="AJ16">
        <v>14</v>
      </c>
      <c r="AK16">
        <v>290924.5</v>
      </c>
      <c r="AL16">
        <v>68357.38</v>
      </c>
      <c r="AM16">
        <v>390774.5</v>
      </c>
      <c r="AN16" s="1" t="s">
        <v>4</v>
      </c>
      <c r="AO16">
        <v>14</v>
      </c>
      <c r="AP16">
        <v>380597.3</v>
      </c>
      <c r="AQ16">
        <v>73785.2</v>
      </c>
      <c r="AR16">
        <v>698011.9</v>
      </c>
      <c r="AS16" s="1" t="s">
        <v>4</v>
      </c>
      <c r="AT16">
        <v>14</v>
      </c>
      <c r="AU16">
        <v>386467.9</v>
      </c>
      <c r="AV16">
        <v>83205.649999999994</v>
      </c>
      <c r="AW16">
        <v>388010.8</v>
      </c>
    </row>
    <row r="17" spans="1:49" x14ac:dyDescent="0.3">
      <c r="A17">
        <v>15</v>
      </c>
      <c r="B17">
        <v>283393.09999999998</v>
      </c>
      <c r="C17">
        <v>67874.880000000005</v>
      </c>
      <c r="D17">
        <v>393640.2</v>
      </c>
      <c r="E17" s="1" t="s">
        <v>4</v>
      </c>
      <c r="F17">
        <v>15</v>
      </c>
      <c r="G17">
        <v>388506.5</v>
      </c>
      <c r="H17">
        <v>76079.38</v>
      </c>
      <c r="I17">
        <v>485401.3</v>
      </c>
      <c r="J17" s="1" t="s">
        <v>4</v>
      </c>
      <c r="K17">
        <v>15</v>
      </c>
      <c r="L17">
        <v>186948.6</v>
      </c>
      <c r="M17">
        <v>25081.37</v>
      </c>
      <c r="N17">
        <v>396652.4</v>
      </c>
      <c r="O17" s="1" t="s">
        <v>4</v>
      </c>
      <c r="P17">
        <v>15</v>
      </c>
      <c r="Q17">
        <v>287007.40000000002</v>
      </c>
      <c r="R17">
        <v>39011.699999999997</v>
      </c>
      <c r="S17">
        <v>387195.8</v>
      </c>
      <c r="T17" s="1" t="s">
        <v>4</v>
      </c>
      <c r="U17">
        <v>15</v>
      </c>
      <c r="V17">
        <v>287578.09999999998</v>
      </c>
      <c r="W17">
        <v>68337.710000000006</v>
      </c>
      <c r="X17">
        <v>387025.1</v>
      </c>
      <c r="Y17" s="1" t="s">
        <v>4</v>
      </c>
      <c r="Z17">
        <v>15</v>
      </c>
      <c r="AA17">
        <v>285109.09999999998</v>
      </c>
      <c r="AB17">
        <v>47041.74</v>
      </c>
      <c r="AC17">
        <v>387047.8</v>
      </c>
      <c r="AD17" s="1" t="s">
        <v>4</v>
      </c>
      <c r="AE17">
        <v>15</v>
      </c>
      <c r="AF17">
        <v>290351.90000000002</v>
      </c>
      <c r="AG17">
        <v>56478.46</v>
      </c>
      <c r="AH17">
        <v>388918.3</v>
      </c>
      <c r="AI17" s="1" t="s">
        <v>4</v>
      </c>
      <c r="AJ17">
        <v>15</v>
      </c>
      <c r="AK17">
        <v>192350.5</v>
      </c>
      <c r="AL17">
        <v>40238.61</v>
      </c>
      <c r="AM17">
        <v>390774.5</v>
      </c>
      <c r="AN17" s="1" t="s">
        <v>4</v>
      </c>
      <c r="AO17">
        <v>15</v>
      </c>
      <c r="AP17">
        <v>188446.5</v>
      </c>
      <c r="AQ17">
        <v>25828.61</v>
      </c>
      <c r="AR17">
        <v>698011.9</v>
      </c>
      <c r="AS17" s="1" t="s">
        <v>4</v>
      </c>
      <c r="AT17">
        <v>15</v>
      </c>
      <c r="AU17">
        <v>284262.5</v>
      </c>
      <c r="AV17">
        <v>65302.49</v>
      </c>
      <c r="AW17">
        <v>388010.8</v>
      </c>
    </row>
    <row r="18" spans="1:49" x14ac:dyDescent="0.3">
      <c r="A18">
        <v>16</v>
      </c>
      <c r="B18">
        <v>285581.2</v>
      </c>
      <c r="C18">
        <v>79805.990000000005</v>
      </c>
      <c r="D18">
        <v>393640.2</v>
      </c>
      <c r="E18" s="1" t="s">
        <v>4</v>
      </c>
      <c r="F18">
        <v>16</v>
      </c>
      <c r="G18">
        <v>385372</v>
      </c>
      <c r="H18">
        <v>61938.64</v>
      </c>
      <c r="I18">
        <v>485401.3</v>
      </c>
      <c r="J18" s="1" t="s">
        <v>4</v>
      </c>
      <c r="K18">
        <v>16</v>
      </c>
      <c r="L18">
        <v>389906</v>
      </c>
      <c r="M18">
        <v>50730.15</v>
      </c>
      <c r="N18">
        <v>396652.4</v>
      </c>
      <c r="O18" s="1" t="s">
        <v>4</v>
      </c>
      <c r="P18">
        <v>16</v>
      </c>
      <c r="Q18">
        <v>288148.2</v>
      </c>
      <c r="R18">
        <v>48040.22</v>
      </c>
      <c r="S18">
        <v>387195.8</v>
      </c>
      <c r="T18" s="1" t="s">
        <v>4</v>
      </c>
      <c r="U18">
        <v>16</v>
      </c>
      <c r="V18">
        <v>286912.5</v>
      </c>
      <c r="W18">
        <v>27573.81</v>
      </c>
      <c r="X18">
        <v>387025.1</v>
      </c>
      <c r="Y18" s="1" t="s">
        <v>4</v>
      </c>
      <c r="Z18">
        <v>16</v>
      </c>
      <c r="AA18">
        <v>188115.3</v>
      </c>
      <c r="AB18">
        <v>44511.59</v>
      </c>
      <c r="AC18">
        <v>387047.8</v>
      </c>
      <c r="AD18" s="1" t="s">
        <v>4</v>
      </c>
      <c r="AE18">
        <v>16</v>
      </c>
      <c r="AF18">
        <v>283256.8</v>
      </c>
      <c r="AG18">
        <v>43096.83</v>
      </c>
      <c r="AH18">
        <v>388918.3</v>
      </c>
      <c r="AI18" s="1" t="s">
        <v>4</v>
      </c>
      <c r="AJ18">
        <v>16</v>
      </c>
      <c r="AK18">
        <v>295261.40000000002</v>
      </c>
      <c r="AL18">
        <v>36530.61</v>
      </c>
      <c r="AM18">
        <v>390774.5</v>
      </c>
      <c r="AN18" s="1" t="s">
        <v>4</v>
      </c>
      <c r="AO18">
        <v>16</v>
      </c>
      <c r="AP18">
        <v>195439.6</v>
      </c>
      <c r="AQ18">
        <v>47339.48</v>
      </c>
      <c r="AR18">
        <v>698011.9</v>
      </c>
      <c r="AS18" s="1" t="s">
        <v>4</v>
      </c>
      <c r="AT18">
        <v>16</v>
      </c>
      <c r="AU18">
        <v>384951.9</v>
      </c>
      <c r="AV18">
        <v>41845.14</v>
      </c>
      <c r="AW18">
        <v>388010.8</v>
      </c>
    </row>
    <row r="19" spans="1:49" x14ac:dyDescent="0.3">
      <c r="A19">
        <v>17</v>
      </c>
      <c r="B19">
        <v>189854.7</v>
      </c>
      <c r="C19">
        <v>58119.63</v>
      </c>
      <c r="D19">
        <v>393640.2</v>
      </c>
      <c r="E19" s="1" t="s">
        <v>4</v>
      </c>
      <c r="F19">
        <v>17</v>
      </c>
      <c r="G19">
        <v>285602.7</v>
      </c>
      <c r="H19">
        <v>68424.45</v>
      </c>
      <c r="I19">
        <v>485401.3</v>
      </c>
      <c r="J19" s="1" t="s">
        <v>4</v>
      </c>
      <c r="K19">
        <v>17</v>
      </c>
      <c r="L19">
        <v>386457.9</v>
      </c>
      <c r="M19">
        <v>47175.86</v>
      </c>
      <c r="N19">
        <v>396652.4</v>
      </c>
      <c r="O19" s="1" t="s">
        <v>4</v>
      </c>
      <c r="P19">
        <v>17</v>
      </c>
      <c r="Q19">
        <v>192101.6</v>
      </c>
      <c r="R19">
        <v>46927.69</v>
      </c>
      <c r="S19">
        <v>387195.8</v>
      </c>
      <c r="T19" s="1" t="s">
        <v>4</v>
      </c>
      <c r="U19">
        <v>17</v>
      </c>
      <c r="V19">
        <v>188019.20000000001</v>
      </c>
      <c r="W19">
        <v>41902.35</v>
      </c>
      <c r="X19">
        <v>387025.1</v>
      </c>
      <c r="Y19" s="1" t="s">
        <v>4</v>
      </c>
      <c r="Z19">
        <v>17</v>
      </c>
      <c r="AA19">
        <v>380903.8</v>
      </c>
      <c r="AB19">
        <v>39161.18</v>
      </c>
      <c r="AC19">
        <v>387047.8</v>
      </c>
      <c r="AD19" s="1" t="s">
        <v>4</v>
      </c>
      <c r="AE19">
        <v>17</v>
      </c>
      <c r="AF19">
        <v>289692.59999999998</v>
      </c>
      <c r="AG19">
        <v>47163.77</v>
      </c>
      <c r="AH19">
        <v>388918.3</v>
      </c>
      <c r="AI19" s="1" t="s">
        <v>4</v>
      </c>
      <c r="AJ19">
        <v>17</v>
      </c>
      <c r="AK19">
        <v>296128.5</v>
      </c>
      <c r="AL19">
        <v>37017.25</v>
      </c>
      <c r="AM19">
        <v>390774.5</v>
      </c>
      <c r="AN19" s="1" t="s">
        <v>4</v>
      </c>
      <c r="AO19">
        <v>17</v>
      </c>
      <c r="AP19">
        <v>286051.5</v>
      </c>
      <c r="AQ19">
        <v>61967.19</v>
      </c>
      <c r="AR19">
        <v>698011.9</v>
      </c>
      <c r="AS19" s="1" t="s">
        <v>4</v>
      </c>
      <c r="AT19">
        <v>17</v>
      </c>
      <c r="AU19">
        <v>192715.6</v>
      </c>
      <c r="AV19">
        <v>62427.06</v>
      </c>
      <c r="AW19">
        <v>388010.8</v>
      </c>
    </row>
    <row r="20" spans="1:49" x14ac:dyDescent="0.3">
      <c r="A20">
        <v>18</v>
      </c>
      <c r="B20">
        <v>287990.59999999998</v>
      </c>
      <c r="C20">
        <v>82287.53</v>
      </c>
      <c r="D20">
        <v>393640.2</v>
      </c>
      <c r="E20" s="1" t="s">
        <v>4</v>
      </c>
      <c r="F20">
        <v>18</v>
      </c>
      <c r="G20">
        <v>402451.6</v>
      </c>
      <c r="H20">
        <v>68749.440000000002</v>
      </c>
      <c r="I20">
        <v>485401.3</v>
      </c>
      <c r="J20" s="1" t="s">
        <v>4</v>
      </c>
      <c r="K20">
        <v>18</v>
      </c>
      <c r="L20">
        <v>283436.79999999999</v>
      </c>
      <c r="M20">
        <v>43787.87</v>
      </c>
      <c r="N20">
        <v>396652.4</v>
      </c>
      <c r="O20" s="1" t="s">
        <v>4</v>
      </c>
      <c r="P20">
        <v>18</v>
      </c>
      <c r="Q20">
        <v>283928.5</v>
      </c>
      <c r="R20">
        <v>54239.57</v>
      </c>
      <c r="S20">
        <v>387195.8</v>
      </c>
      <c r="T20" s="1" t="s">
        <v>4</v>
      </c>
      <c r="U20">
        <v>18</v>
      </c>
      <c r="V20">
        <v>383645.9</v>
      </c>
      <c r="W20">
        <v>45993.35</v>
      </c>
      <c r="X20">
        <v>387025.1</v>
      </c>
      <c r="Y20" s="1" t="s">
        <v>4</v>
      </c>
      <c r="Z20">
        <v>18</v>
      </c>
      <c r="AA20">
        <v>189596.3</v>
      </c>
      <c r="AB20">
        <v>44143.9</v>
      </c>
      <c r="AC20">
        <v>387047.8</v>
      </c>
      <c r="AD20" s="1" t="s">
        <v>4</v>
      </c>
      <c r="AE20">
        <v>18</v>
      </c>
      <c r="AF20">
        <v>285124.40000000002</v>
      </c>
      <c r="AG20">
        <v>29541.9</v>
      </c>
      <c r="AH20">
        <v>388918.3</v>
      </c>
      <c r="AI20" s="1" t="s">
        <v>4</v>
      </c>
      <c r="AJ20">
        <v>18</v>
      </c>
      <c r="AK20">
        <v>290705.09999999998</v>
      </c>
      <c r="AL20">
        <v>61844.11</v>
      </c>
      <c r="AM20">
        <v>390774.5</v>
      </c>
      <c r="AN20" s="1" t="s">
        <v>4</v>
      </c>
      <c r="AO20">
        <v>18</v>
      </c>
      <c r="AP20">
        <v>385249.3</v>
      </c>
      <c r="AQ20">
        <v>40089.760000000002</v>
      </c>
      <c r="AR20">
        <v>698011.9</v>
      </c>
      <c r="AS20" s="1" t="s">
        <v>4</v>
      </c>
      <c r="AT20">
        <v>18</v>
      </c>
      <c r="AU20">
        <v>192056.5</v>
      </c>
      <c r="AV20">
        <v>40772.639999999999</v>
      </c>
      <c r="AW20">
        <v>388010.8</v>
      </c>
    </row>
    <row r="21" spans="1:49" x14ac:dyDescent="0.3">
      <c r="A21">
        <v>19</v>
      </c>
      <c r="B21">
        <v>194205.2</v>
      </c>
      <c r="C21">
        <v>53111.040000000001</v>
      </c>
      <c r="D21">
        <v>393640.2</v>
      </c>
      <c r="E21" s="1" t="s">
        <v>4</v>
      </c>
      <c r="F21">
        <v>19</v>
      </c>
      <c r="G21">
        <v>283683.20000000001</v>
      </c>
      <c r="H21">
        <v>48283.93</v>
      </c>
      <c r="I21">
        <v>485401.3</v>
      </c>
      <c r="J21" s="1" t="s">
        <v>4</v>
      </c>
      <c r="K21">
        <v>19</v>
      </c>
      <c r="L21">
        <v>390594.9</v>
      </c>
      <c r="M21">
        <v>39881.39</v>
      </c>
      <c r="N21">
        <v>396652.4</v>
      </c>
      <c r="O21" s="1" t="s">
        <v>4</v>
      </c>
      <c r="P21">
        <v>19</v>
      </c>
      <c r="Q21">
        <v>292460.5</v>
      </c>
      <c r="R21">
        <v>66532.66</v>
      </c>
      <c r="S21">
        <v>387195.8</v>
      </c>
      <c r="T21" s="1" t="s">
        <v>4</v>
      </c>
      <c r="U21">
        <v>19</v>
      </c>
      <c r="V21">
        <v>392853.7</v>
      </c>
      <c r="W21">
        <v>42944.15</v>
      </c>
      <c r="X21">
        <v>392853.7</v>
      </c>
      <c r="Y21" s="1" t="s">
        <v>4</v>
      </c>
      <c r="Z21">
        <v>19</v>
      </c>
      <c r="AA21">
        <v>189627.1</v>
      </c>
      <c r="AB21">
        <v>48097.63</v>
      </c>
      <c r="AC21">
        <v>387047.8</v>
      </c>
      <c r="AD21" s="1" t="s">
        <v>4</v>
      </c>
      <c r="AE21">
        <v>19</v>
      </c>
      <c r="AF21">
        <v>300751.90000000002</v>
      </c>
      <c r="AG21">
        <v>62814.16</v>
      </c>
      <c r="AH21">
        <v>388918.3</v>
      </c>
      <c r="AI21" s="1" t="s">
        <v>4</v>
      </c>
      <c r="AJ21">
        <v>19</v>
      </c>
      <c r="AK21">
        <v>286113.90000000002</v>
      </c>
      <c r="AL21">
        <v>65602.27</v>
      </c>
      <c r="AM21">
        <v>390774.5</v>
      </c>
      <c r="AN21" s="1" t="s">
        <v>4</v>
      </c>
      <c r="AO21">
        <v>19</v>
      </c>
      <c r="AP21">
        <v>198016.9</v>
      </c>
      <c r="AQ21">
        <v>71728.17</v>
      </c>
      <c r="AR21">
        <v>698011.9</v>
      </c>
      <c r="AS21" s="1" t="s">
        <v>4</v>
      </c>
      <c r="AT21">
        <v>19</v>
      </c>
      <c r="AU21">
        <v>191695.9</v>
      </c>
      <c r="AV21">
        <v>55349.74</v>
      </c>
      <c r="AW21">
        <v>388010.8</v>
      </c>
    </row>
    <row r="22" spans="1:49" x14ac:dyDescent="0.3">
      <c r="A22">
        <v>20</v>
      </c>
      <c r="B22">
        <v>287939.7</v>
      </c>
      <c r="C22">
        <v>59705.73</v>
      </c>
      <c r="D22">
        <v>393640.2</v>
      </c>
      <c r="E22" s="1" t="s">
        <v>4</v>
      </c>
      <c r="F22">
        <v>20</v>
      </c>
      <c r="G22">
        <v>193950.7</v>
      </c>
      <c r="H22">
        <v>47554.2</v>
      </c>
      <c r="I22">
        <v>485401.3</v>
      </c>
      <c r="J22" s="1" t="s">
        <v>4</v>
      </c>
      <c r="K22">
        <v>20</v>
      </c>
      <c r="L22">
        <v>285895.3</v>
      </c>
      <c r="M22">
        <v>65813.45</v>
      </c>
      <c r="N22">
        <v>396652.4</v>
      </c>
      <c r="O22" s="1" t="s">
        <v>4</v>
      </c>
      <c r="P22">
        <v>20</v>
      </c>
      <c r="Q22">
        <v>288008.5</v>
      </c>
      <c r="R22">
        <v>70941.17</v>
      </c>
      <c r="S22">
        <v>387195.8</v>
      </c>
      <c r="T22" s="1" t="s">
        <v>4</v>
      </c>
      <c r="U22">
        <v>20</v>
      </c>
      <c r="V22">
        <v>393866.6</v>
      </c>
      <c r="W22">
        <v>50623.69</v>
      </c>
      <c r="X22">
        <v>393866.6</v>
      </c>
      <c r="Y22" s="1" t="s">
        <v>4</v>
      </c>
      <c r="Z22">
        <v>20</v>
      </c>
      <c r="AA22">
        <v>195146.8</v>
      </c>
      <c r="AB22">
        <v>42586.21</v>
      </c>
      <c r="AC22">
        <v>387047.8</v>
      </c>
      <c r="AD22" s="1" t="s">
        <v>4</v>
      </c>
      <c r="AE22">
        <v>20</v>
      </c>
      <c r="AF22">
        <v>288849.90000000002</v>
      </c>
      <c r="AG22">
        <v>44218.6</v>
      </c>
      <c r="AH22">
        <v>388918.3</v>
      </c>
      <c r="AI22" s="1" t="s">
        <v>4</v>
      </c>
      <c r="AJ22">
        <v>20</v>
      </c>
      <c r="AK22">
        <v>184846.4</v>
      </c>
      <c r="AL22">
        <v>53004.23</v>
      </c>
      <c r="AM22">
        <v>390774.5</v>
      </c>
      <c r="AN22" s="1" t="s">
        <v>4</v>
      </c>
      <c r="AO22">
        <v>20</v>
      </c>
      <c r="AP22">
        <v>194683.7</v>
      </c>
      <c r="AQ22">
        <v>48800.34</v>
      </c>
      <c r="AR22">
        <v>698011.9</v>
      </c>
      <c r="AS22" s="1" t="s">
        <v>4</v>
      </c>
      <c r="AT22">
        <v>20</v>
      </c>
      <c r="AU22">
        <v>197603.3</v>
      </c>
      <c r="AV22">
        <v>62688.23</v>
      </c>
      <c r="AW22">
        <v>388010.8</v>
      </c>
    </row>
    <row r="23" spans="1:49" x14ac:dyDescent="0.3">
      <c r="A23">
        <v>21</v>
      </c>
      <c r="B23">
        <v>386756</v>
      </c>
      <c r="C23">
        <v>76002.34</v>
      </c>
      <c r="D23">
        <v>393640.2</v>
      </c>
      <c r="E23" s="1" t="s">
        <v>4</v>
      </c>
      <c r="F23">
        <v>21</v>
      </c>
      <c r="G23">
        <v>186728.2</v>
      </c>
      <c r="H23">
        <v>65201.71</v>
      </c>
      <c r="I23">
        <v>485401.3</v>
      </c>
      <c r="J23" s="1" t="s">
        <v>4</v>
      </c>
      <c r="K23">
        <v>21</v>
      </c>
      <c r="L23">
        <v>602183.9</v>
      </c>
      <c r="M23">
        <v>90742.28</v>
      </c>
      <c r="N23">
        <v>602183.9</v>
      </c>
      <c r="O23" s="1" t="s">
        <v>4</v>
      </c>
      <c r="P23">
        <v>21</v>
      </c>
      <c r="Q23">
        <v>287883.59999999998</v>
      </c>
      <c r="R23">
        <v>56062.43</v>
      </c>
      <c r="S23">
        <v>387195.8</v>
      </c>
      <c r="T23" s="1" t="s">
        <v>4</v>
      </c>
      <c r="U23">
        <v>21</v>
      </c>
      <c r="V23">
        <v>387472.8</v>
      </c>
      <c r="W23">
        <v>87322.05</v>
      </c>
      <c r="X23">
        <v>393866.6</v>
      </c>
      <c r="Y23" s="1" t="s">
        <v>4</v>
      </c>
      <c r="Z23">
        <v>21</v>
      </c>
      <c r="AA23">
        <v>190943.9</v>
      </c>
      <c r="AB23">
        <v>53503.15</v>
      </c>
      <c r="AC23">
        <v>387047.8</v>
      </c>
      <c r="AD23" s="1" t="s">
        <v>4</v>
      </c>
      <c r="AE23">
        <v>21</v>
      </c>
      <c r="AF23">
        <v>292957.3</v>
      </c>
      <c r="AG23">
        <v>56174.21</v>
      </c>
      <c r="AH23">
        <v>388918.3</v>
      </c>
      <c r="AI23" s="1" t="s">
        <v>4</v>
      </c>
      <c r="AJ23">
        <v>21</v>
      </c>
      <c r="AK23">
        <v>383061.9</v>
      </c>
      <c r="AL23">
        <v>67232.460000000006</v>
      </c>
      <c r="AM23">
        <v>390774.5</v>
      </c>
      <c r="AN23" s="1" t="s">
        <v>4</v>
      </c>
      <c r="AO23">
        <v>21</v>
      </c>
      <c r="AP23">
        <v>194026.4</v>
      </c>
      <c r="AQ23">
        <v>62019.17</v>
      </c>
      <c r="AR23">
        <v>698011.9</v>
      </c>
      <c r="AS23" s="1" t="s">
        <v>4</v>
      </c>
      <c r="AT23">
        <v>21</v>
      </c>
      <c r="AU23">
        <v>287002.5</v>
      </c>
      <c r="AV23">
        <v>48666.71</v>
      </c>
      <c r="AW23">
        <v>388010.8</v>
      </c>
    </row>
    <row r="24" spans="1:49" x14ac:dyDescent="0.3">
      <c r="A24">
        <v>22</v>
      </c>
      <c r="B24">
        <v>291050.2</v>
      </c>
      <c r="C24">
        <v>60525.94</v>
      </c>
      <c r="D24">
        <v>393640.2</v>
      </c>
      <c r="E24" s="1" t="s">
        <v>4</v>
      </c>
      <c r="F24">
        <v>22</v>
      </c>
      <c r="G24">
        <v>193996.6</v>
      </c>
      <c r="H24">
        <v>44906.77</v>
      </c>
      <c r="I24">
        <v>485401.3</v>
      </c>
      <c r="J24" s="1" t="s">
        <v>4</v>
      </c>
      <c r="K24">
        <v>22</v>
      </c>
      <c r="L24">
        <v>296331.7</v>
      </c>
      <c r="M24">
        <v>56768.69</v>
      </c>
      <c r="N24">
        <v>602183.9</v>
      </c>
      <c r="O24" s="1" t="s">
        <v>4</v>
      </c>
      <c r="P24">
        <v>22</v>
      </c>
      <c r="Q24">
        <v>389453.2</v>
      </c>
      <c r="R24">
        <v>74794.66</v>
      </c>
      <c r="S24">
        <v>389453.2</v>
      </c>
      <c r="T24" s="1" t="s">
        <v>4</v>
      </c>
      <c r="U24">
        <v>22</v>
      </c>
      <c r="V24">
        <v>283861.40000000002</v>
      </c>
      <c r="W24">
        <v>18912.580000000002</v>
      </c>
      <c r="X24">
        <v>393866.6</v>
      </c>
      <c r="Y24" s="1" t="s">
        <v>4</v>
      </c>
      <c r="Z24">
        <v>22</v>
      </c>
      <c r="AA24">
        <v>383528.1</v>
      </c>
      <c r="AB24">
        <v>54478.02</v>
      </c>
      <c r="AC24">
        <v>387047.8</v>
      </c>
      <c r="AD24" s="1" t="s">
        <v>4</v>
      </c>
      <c r="AE24">
        <v>22</v>
      </c>
      <c r="AF24">
        <v>385457.2</v>
      </c>
      <c r="AG24">
        <v>65275.95</v>
      </c>
      <c r="AH24">
        <v>388918.3</v>
      </c>
      <c r="AI24" s="1" t="s">
        <v>4</v>
      </c>
      <c r="AJ24">
        <v>22</v>
      </c>
      <c r="AK24">
        <v>291025.8</v>
      </c>
      <c r="AL24">
        <v>65297.81</v>
      </c>
      <c r="AM24">
        <v>390774.5</v>
      </c>
      <c r="AN24" s="1" t="s">
        <v>4</v>
      </c>
      <c r="AO24">
        <v>22</v>
      </c>
      <c r="AP24">
        <v>289164.09999999998</v>
      </c>
      <c r="AQ24">
        <v>51645.63</v>
      </c>
      <c r="AR24">
        <v>698011.9</v>
      </c>
      <c r="AS24" s="1" t="s">
        <v>4</v>
      </c>
      <c r="AT24">
        <v>22</v>
      </c>
      <c r="AU24">
        <v>289005.8</v>
      </c>
      <c r="AV24">
        <v>65562.73</v>
      </c>
      <c r="AW24">
        <v>388010.8</v>
      </c>
    </row>
    <row r="25" spans="1:49" x14ac:dyDescent="0.3">
      <c r="A25">
        <v>23</v>
      </c>
      <c r="B25">
        <v>386998.6</v>
      </c>
      <c r="C25">
        <v>56309.98</v>
      </c>
      <c r="D25">
        <v>393640.2</v>
      </c>
      <c r="E25" s="1" t="s">
        <v>4</v>
      </c>
      <c r="F25">
        <v>23</v>
      </c>
      <c r="G25">
        <v>699910.6</v>
      </c>
      <c r="H25">
        <v>65661.7</v>
      </c>
      <c r="I25">
        <v>699910.6</v>
      </c>
      <c r="J25" s="1" t="s">
        <v>4</v>
      </c>
      <c r="K25">
        <v>23</v>
      </c>
      <c r="L25">
        <v>190929.9</v>
      </c>
      <c r="M25">
        <v>30261.599999999999</v>
      </c>
      <c r="N25">
        <v>602183.9</v>
      </c>
      <c r="O25" s="1" t="s">
        <v>4</v>
      </c>
      <c r="P25">
        <v>23</v>
      </c>
      <c r="Q25">
        <v>281435.5</v>
      </c>
      <c r="R25">
        <v>57159.73</v>
      </c>
      <c r="S25">
        <v>389453.2</v>
      </c>
      <c r="T25" s="1" t="s">
        <v>4</v>
      </c>
      <c r="U25">
        <v>23</v>
      </c>
      <c r="V25">
        <v>288858.90000000002</v>
      </c>
      <c r="W25">
        <v>62557.23</v>
      </c>
      <c r="X25">
        <v>393866.6</v>
      </c>
      <c r="Y25" s="1" t="s">
        <v>4</v>
      </c>
      <c r="Z25">
        <v>23</v>
      </c>
      <c r="AA25">
        <v>192336.1</v>
      </c>
      <c r="AB25">
        <v>50110.080000000002</v>
      </c>
      <c r="AC25">
        <v>387047.8</v>
      </c>
      <c r="AD25" s="1" t="s">
        <v>4</v>
      </c>
      <c r="AE25">
        <v>23</v>
      </c>
      <c r="AF25">
        <v>192612.1</v>
      </c>
      <c r="AG25">
        <v>62289.39</v>
      </c>
      <c r="AH25">
        <v>388918.3</v>
      </c>
      <c r="AI25" s="1" t="s">
        <v>4</v>
      </c>
      <c r="AJ25">
        <v>23</v>
      </c>
      <c r="AK25">
        <v>286210</v>
      </c>
      <c r="AL25">
        <v>53094.98</v>
      </c>
      <c r="AM25">
        <v>390774.5</v>
      </c>
      <c r="AN25" s="1" t="s">
        <v>4</v>
      </c>
      <c r="AO25">
        <v>23</v>
      </c>
      <c r="AP25">
        <v>294237.2</v>
      </c>
      <c r="AQ25">
        <v>42357.89</v>
      </c>
      <c r="AR25">
        <v>698011.9</v>
      </c>
      <c r="AS25" s="1" t="s">
        <v>4</v>
      </c>
      <c r="AT25">
        <v>23</v>
      </c>
      <c r="AU25">
        <v>383204.9</v>
      </c>
      <c r="AV25">
        <v>58549.760000000002</v>
      </c>
      <c r="AW25">
        <v>388010.8</v>
      </c>
    </row>
    <row r="26" spans="1:49" x14ac:dyDescent="0.3">
      <c r="A26">
        <v>24</v>
      </c>
      <c r="B26">
        <v>188602.2</v>
      </c>
      <c r="C26">
        <v>44645.48</v>
      </c>
      <c r="D26">
        <v>393640.2</v>
      </c>
      <c r="E26" s="1" t="s">
        <v>4</v>
      </c>
      <c r="F26">
        <v>24</v>
      </c>
      <c r="G26">
        <v>394003.8</v>
      </c>
      <c r="H26">
        <v>54935.82</v>
      </c>
      <c r="I26">
        <v>699910.6</v>
      </c>
      <c r="J26" s="1" t="s">
        <v>4</v>
      </c>
      <c r="K26">
        <v>24</v>
      </c>
      <c r="L26">
        <v>283999.2</v>
      </c>
      <c r="M26">
        <v>49987.199999999997</v>
      </c>
      <c r="N26">
        <v>602183.9</v>
      </c>
      <c r="O26" s="1" t="s">
        <v>4</v>
      </c>
      <c r="P26">
        <v>24</v>
      </c>
      <c r="Q26">
        <v>189448.4</v>
      </c>
      <c r="R26">
        <v>47976.66</v>
      </c>
      <c r="S26">
        <v>389453.2</v>
      </c>
      <c r="T26" s="1" t="s">
        <v>4</v>
      </c>
      <c r="U26">
        <v>24</v>
      </c>
      <c r="V26">
        <v>193849.60000000001</v>
      </c>
      <c r="W26">
        <v>52817.57</v>
      </c>
      <c r="X26">
        <v>393866.6</v>
      </c>
      <c r="Y26" s="1" t="s">
        <v>4</v>
      </c>
      <c r="Z26">
        <v>24</v>
      </c>
      <c r="AA26">
        <v>406617.1</v>
      </c>
      <c r="AB26">
        <v>53996.83</v>
      </c>
      <c r="AC26">
        <v>406617.1</v>
      </c>
      <c r="AD26" s="1" t="s">
        <v>4</v>
      </c>
      <c r="AE26">
        <v>24</v>
      </c>
      <c r="AF26">
        <v>192752.5</v>
      </c>
      <c r="AG26">
        <v>36585.980000000003</v>
      </c>
      <c r="AH26">
        <v>388918.3</v>
      </c>
      <c r="AI26" s="1" t="s">
        <v>4</v>
      </c>
      <c r="AJ26">
        <v>24</v>
      </c>
      <c r="AK26">
        <v>191968.9</v>
      </c>
      <c r="AL26">
        <v>57016.63</v>
      </c>
      <c r="AM26">
        <v>390774.5</v>
      </c>
      <c r="AN26" s="1" t="s">
        <v>4</v>
      </c>
      <c r="AO26">
        <v>24</v>
      </c>
      <c r="AP26">
        <v>193021.4</v>
      </c>
      <c r="AQ26">
        <v>68368.710000000006</v>
      </c>
      <c r="AR26">
        <v>698011.9</v>
      </c>
      <c r="AS26" s="1" t="s">
        <v>4</v>
      </c>
      <c r="AT26">
        <v>24</v>
      </c>
      <c r="AU26">
        <v>286653.7</v>
      </c>
      <c r="AV26">
        <v>42203.25</v>
      </c>
      <c r="AW26">
        <v>388010.8</v>
      </c>
    </row>
    <row r="27" spans="1:49" x14ac:dyDescent="0.3">
      <c r="A27">
        <v>25</v>
      </c>
      <c r="B27">
        <v>291568.8</v>
      </c>
      <c r="C27">
        <v>64952.52</v>
      </c>
      <c r="D27">
        <v>393640.2</v>
      </c>
      <c r="E27" s="1" t="s">
        <v>4</v>
      </c>
      <c r="F27">
        <v>25</v>
      </c>
      <c r="G27">
        <v>509673.7</v>
      </c>
      <c r="H27">
        <v>57036.160000000003</v>
      </c>
      <c r="I27">
        <v>699910.6</v>
      </c>
      <c r="J27" s="1" t="s">
        <v>4</v>
      </c>
      <c r="K27">
        <v>25</v>
      </c>
      <c r="L27">
        <v>190854.1</v>
      </c>
      <c r="M27">
        <v>36310.480000000003</v>
      </c>
      <c r="N27">
        <v>602183.9</v>
      </c>
      <c r="O27" s="1" t="s">
        <v>4</v>
      </c>
      <c r="P27">
        <v>25</v>
      </c>
      <c r="Q27">
        <v>282872.59999999998</v>
      </c>
      <c r="R27">
        <v>70244.42</v>
      </c>
      <c r="S27">
        <v>389453.2</v>
      </c>
      <c r="T27" s="1" t="s">
        <v>4</v>
      </c>
      <c r="U27">
        <v>25</v>
      </c>
      <c r="V27">
        <v>387681.4</v>
      </c>
      <c r="W27">
        <v>85648.86</v>
      </c>
      <c r="X27">
        <v>393866.6</v>
      </c>
      <c r="Y27" s="1" t="s">
        <v>4</v>
      </c>
      <c r="Z27">
        <v>25</v>
      </c>
      <c r="AA27">
        <v>187612.3</v>
      </c>
      <c r="AB27">
        <v>47156.07</v>
      </c>
      <c r="AC27">
        <v>406617.1</v>
      </c>
      <c r="AD27" s="1" t="s">
        <v>4</v>
      </c>
      <c r="AE27">
        <v>25</v>
      </c>
      <c r="AF27">
        <v>287145.09999999998</v>
      </c>
      <c r="AG27">
        <v>31535.66</v>
      </c>
      <c r="AH27">
        <v>388918.3</v>
      </c>
      <c r="AI27" s="1" t="s">
        <v>4</v>
      </c>
      <c r="AJ27">
        <v>25</v>
      </c>
      <c r="AK27">
        <v>284645.90000000002</v>
      </c>
      <c r="AL27">
        <v>47522</v>
      </c>
      <c r="AM27">
        <v>390774.5</v>
      </c>
      <c r="AN27" s="1" t="s">
        <v>4</v>
      </c>
      <c r="AO27">
        <v>25</v>
      </c>
      <c r="AP27">
        <v>195969.3</v>
      </c>
      <c r="AQ27">
        <v>53806.95</v>
      </c>
      <c r="AR27">
        <v>698011.9</v>
      </c>
      <c r="AS27" s="1" t="s">
        <v>4</v>
      </c>
      <c r="AT27">
        <v>25</v>
      </c>
      <c r="AU27">
        <v>189885.6</v>
      </c>
      <c r="AV27">
        <v>56232.15</v>
      </c>
      <c r="AW27">
        <v>388010.8</v>
      </c>
    </row>
    <row r="28" spans="1:49" x14ac:dyDescent="0.3">
      <c r="A28">
        <v>26</v>
      </c>
      <c r="B28">
        <v>190970.1</v>
      </c>
      <c r="C28">
        <v>43000.6</v>
      </c>
      <c r="D28">
        <v>393640.2</v>
      </c>
      <c r="E28" s="1" t="s">
        <v>4</v>
      </c>
      <c r="F28">
        <v>26</v>
      </c>
      <c r="G28">
        <v>290902.90000000002</v>
      </c>
      <c r="H28">
        <v>91943.95</v>
      </c>
      <c r="I28">
        <v>699910.6</v>
      </c>
      <c r="J28" s="1" t="s">
        <v>4</v>
      </c>
      <c r="K28">
        <v>26</v>
      </c>
      <c r="L28">
        <v>294316.5</v>
      </c>
      <c r="M28">
        <v>50450.74</v>
      </c>
      <c r="N28">
        <v>602183.9</v>
      </c>
      <c r="O28" s="1" t="s">
        <v>4</v>
      </c>
      <c r="P28">
        <v>26</v>
      </c>
      <c r="Q28">
        <v>187494.7</v>
      </c>
      <c r="R28">
        <v>39793.879999999997</v>
      </c>
      <c r="S28">
        <v>389453.2</v>
      </c>
      <c r="T28" s="1" t="s">
        <v>4</v>
      </c>
      <c r="U28">
        <v>26</v>
      </c>
      <c r="V28">
        <v>193067.3</v>
      </c>
      <c r="W28">
        <v>39512.18</v>
      </c>
      <c r="X28">
        <v>393866.6</v>
      </c>
      <c r="Y28" s="1" t="s">
        <v>4</v>
      </c>
      <c r="Z28">
        <v>26</v>
      </c>
      <c r="AA28">
        <v>290473.90000000002</v>
      </c>
      <c r="AB28">
        <v>53213.14</v>
      </c>
      <c r="AC28">
        <v>406617.1</v>
      </c>
      <c r="AD28" s="1" t="s">
        <v>4</v>
      </c>
      <c r="AE28">
        <v>26</v>
      </c>
      <c r="AF28">
        <v>383317</v>
      </c>
      <c r="AG28">
        <v>51291.81</v>
      </c>
      <c r="AH28">
        <v>388918.3</v>
      </c>
      <c r="AI28" s="1" t="s">
        <v>4</v>
      </c>
      <c r="AJ28">
        <v>26</v>
      </c>
      <c r="AK28">
        <v>287391.8</v>
      </c>
      <c r="AL28">
        <v>58960.85</v>
      </c>
      <c r="AM28">
        <v>390774.5</v>
      </c>
      <c r="AN28" s="1" t="s">
        <v>4</v>
      </c>
      <c r="AO28">
        <v>26</v>
      </c>
      <c r="AP28">
        <v>290755.09999999998</v>
      </c>
      <c r="AQ28">
        <v>52648.480000000003</v>
      </c>
      <c r="AR28">
        <v>698011.9</v>
      </c>
      <c r="AS28" s="1" t="s">
        <v>4</v>
      </c>
      <c r="AT28">
        <v>26</v>
      </c>
      <c r="AU28">
        <v>191811.8</v>
      </c>
      <c r="AV28">
        <v>49812.2</v>
      </c>
      <c r="AW28">
        <v>388010.8</v>
      </c>
    </row>
    <row r="29" spans="1:49" x14ac:dyDescent="0.3">
      <c r="A29">
        <v>27</v>
      </c>
      <c r="B29">
        <v>300946.3</v>
      </c>
      <c r="C29">
        <v>100819</v>
      </c>
      <c r="D29">
        <v>393640.2</v>
      </c>
      <c r="E29" s="1" t="s">
        <v>4</v>
      </c>
      <c r="F29">
        <v>27</v>
      </c>
      <c r="G29">
        <v>389718.5</v>
      </c>
      <c r="H29">
        <v>81696.87</v>
      </c>
      <c r="I29">
        <v>699910.6</v>
      </c>
      <c r="J29" s="1" t="s">
        <v>4</v>
      </c>
      <c r="K29">
        <v>27</v>
      </c>
      <c r="L29">
        <v>386812.1</v>
      </c>
      <c r="M29">
        <v>70619.98</v>
      </c>
      <c r="N29">
        <v>602183.9</v>
      </c>
      <c r="O29" s="1" t="s">
        <v>4</v>
      </c>
      <c r="P29">
        <v>27</v>
      </c>
      <c r="Q29">
        <v>384506</v>
      </c>
      <c r="R29">
        <v>42196.43</v>
      </c>
      <c r="S29">
        <v>389453.2</v>
      </c>
      <c r="T29" s="1" t="s">
        <v>4</v>
      </c>
      <c r="U29">
        <v>27</v>
      </c>
      <c r="V29">
        <v>188263.8</v>
      </c>
      <c r="W29">
        <v>22091.07</v>
      </c>
      <c r="X29">
        <v>393866.6</v>
      </c>
      <c r="Y29" s="1" t="s">
        <v>4</v>
      </c>
      <c r="Z29">
        <v>27</v>
      </c>
      <c r="AA29">
        <v>386579</v>
      </c>
      <c r="AB29">
        <v>84985.61</v>
      </c>
      <c r="AC29">
        <v>406617.1</v>
      </c>
      <c r="AD29" s="1" t="s">
        <v>4</v>
      </c>
      <c r="AE29">
        <v>27</v>
      </c>
      <c r="AF29">
        <v>287015.90000000002</v>
      </c>
      <c r="AG29">
        <v>50722.75</v>
      </c>
      <c r="AH29">
        <v>388918.3</v>
      </c>
      <c r="AI29" s="1" t="s">
        <v>4</v>
      </c>
      <c r="AJ29">
        <v>27</v>
      </c>
      <c r="AK29">
        <v>299261</v>
      </c>
      <c r="AL29">
        <v>53801.93</v>
      </c>
      <c r="AM29">
        <v>390774.5</v>
      </c>
      <c r="AN29" s="1" t="s">
        <v>4</v>
      </c>
      <c r="AO29">
        <v>27</v>
      </c>
      <c r="AP29">
        <v>290386.5</v>
      </c>
      <c r="AQ29">
        <v>65841.63</v>
      </c>
      <c r="AR29">
        <v>698011.9</v>
      </c>
      <c r="AS29" s="1" t="s">
        <v>4</v>
      </c>
      <c r="AT29">
        <v>27</v>
      </c>
      <c r="AU29">
        <v>195271.3</v>
      </c>
      <c r="AV29">
        <v>45670.2</v>
      </c>
      <c r="AW29">
        <v>388010.8</v>
      </c>
    </row>
    <row r="30" spans="1:49" x14ac:dyDescent="0.3">
      <c r="A30">
        <v>28</v>
      </c>
      <c r="B30">
        <v>288395.09999999998</v>
      </c>
      <c r="C30">
        <v>73115.13</v>
      </c>
      <c r="D30">
        <v>393640.2</v>
      </c>
      <c r="E30" s="1" t="s">
        <v>4</v>
      </c>
      <c r="F30">
        <v>28</v>
      </c>
      <c r="G30">
        <v>387254.8</v>
      </c>
      <c r="H30">
        <v>73763.73</v>
      </c>
      <c r="I30">
        <v>699910.6</v>
      </c>
      <c r="J30" s="1" t="s">
        <v>4</v>
      </c>
      <c r="K30">
        <v>28</v>
      </c>
      <c r="L30">
        <v>195408.3</v>
      </c>
      <c r="M30">
        <v>53565.84</v>
      </c>
      <c r="N30">
        <v>602183.9</v>
      </c>
      <c r="O30" s="1" t="s">
        <v>4</v>
      </c>
      <c r="P30">
        <v>28</v>
      </c>
      <c r="Q30">
        <v>287644.79999999999</v>
      </c>
      <c r="R30">
        <v>56922.45</v>
      </c>
      <c r="S30">
        <v>389453.2</v>
      </c>
      <c r="T30" s="1" t="s">
        <v>4</v>
      </c>
      <c r="U30">
        <v>28</v>
      </c>
      <c r="V30">
        <v>186945.6</v>
      </c>
      <c r="W30">
        <v>38767.68</v>
      </c>
      <c r="X30">
        <v>393866.6</v>
      </c>
      <c r="Y30" s="1" t="s">
        <v>4</v>
      </c>
      <c r="Z30">
        <v>28</v>
      </c>
      <c r="AA30">
        <v>284841.3</v>
      </c>
      <c r="AB30">
        <v>82130.73</v>
      </c>
      <c r="AC30">
        <v>406617.1</v>
      </c>
      <c r="AD30" s="1" t="s">
        <v>4</v>
      </c>
      <c r="AE30">
        <v>28</v>
      </c>
      <c r="AF30">
        <v>486223</v>
      </c>
      <c r="AG30">
        <v>97495.66</v>
      </c>
      <c r="AH30">
        <v>486223</v>
      </c>
      <c r="AI30" s="1" t="s">
        <v>4</v>
      </c>
      <c r="AJ30">
        <v>28</v>
      </c>
      <c r="AK30">
        <v>383544.4</v>
      </c>
      <c r="AL30">
        <v>55855.7</v>
      </c>
      <c r="AM30">
        <v>390774.5</v>
      </c>
      <c r="AN30" s="1" t="s">
        <v>4</v>
      </c>
      <c r="AO30">
        <v>28</v>
      </c>
      <c r="AP30">
        <v>387348.2</v>
      </c>
      <c r="AQ30">
        <v>67707.539999999994</v>
      </c>
      <c r="AR30">
        <v>698011.9</v>
      </c>
      <c r="AS30" s="1" t="s">
        <v>4</v>
      </c>
      <c r="AT30">
        <v>28</v>
      </c>
      <c r="AU30">
        <v>193996.6</v>
      </c>
      <c r="AV30">
        <v>40074.589999999997</v>
      </c>
      <c r="AW30">
        <v>388010.8</v>
      </c>
    </row>
    <row r="31" spans="1:49" x14ac:dyDescent="0.3">
      <c r="A31">
        <v>29</v>
      </c>
      <c r="B31">
        <v>387456.5</v>
      </c>
      <c r="C31">
        <v>52391.69</v>
      </c>
      <c r="D31">
        <v>393640.2</v>
      </c>
      <c r="E31" s="1" t="s">
        <v>4</v>
      </c>
      <c r="F31">
        <v>29</v>
      </c>
      <c r="G31">
        <v>404932.5</v>
      </c>
      <c r="H31">
        <v>65872.710000000006</v>
      </c>
      <c r="I31">
        <v>699910.6</v>
      </c>
      <c r="J31" s="1" t="s">
        <v>4</v>
      </c>
      <c r="K31">
        <v>29</v>
      </c>
      <c r="L31">
        <v>191909.1</v>
      </c>
      <c r="M31">
        <v>35897.5</v>
      </c>
      <c r="N31">
        <v>602183.9</v>
      </c>
      <c r="O31" s="1" t="s">
        <v>4</v>
      </c>
      <c r="P31">
        <v>29</v>
      </c>
      <c r="Q31">
        <v>285626</v>
      </c>
      <c r="R31">
        <v>61425.72</v>
      </c>
      <c r="S31">
        <v>389453.2</v>
      </c>
      <c r="T31" s="1" t="s">
        <v>4</v>
      </c>
      <c r="U31">
        <v>29</v>
      </c>
      <c r="V31">
        <v>200344.2</v>
      </c>
      <c r="W31">
        <v>31046.82</v>
      </c>
      <c r="X31">
        <v>393866.6</v>
      </c>
      <c r="Y31" s="1" t="s">
        <v>4</v>
      </c>
      <c r="Z31">
        <v>29</v>
      </c>
      <c r="AA31">
        <v>494318.9</v>
      </c>
      <c r="AB31">
        <v>38904.449999999997</v>
      </c>
      <c r="AC31">
        <v>494318.9</v>
      </c>
      <c r="AD31" s="1" t="s">
        <v>4</v>
      </c>
      <c r="AE31">
        <v>29</v>
      </c>
      <c r="AF31">
        <v>283361.5</v>
      </c>
      <c r="AG31">
        <v>46760.6</v>
      </c>
      <c r="AH31">
        <v>486223</v>
      </c>
      <c r="AI31" s="1" t="s">
        <v>4</v>
      </c>
      <c r="AJ31">
        <v>29</v>
      </c>
      <c r="AK31">
        <v>186713.8</v>
      </c>
      <c r="AL31">
        <v>39054.449999999997</v>
      </c>
      <c r="AM31">
        <v>390774.5</v>
      </c>
      <c r="AN31" s="1" t="s">
        <v>4</v>
      </c>
      <c r="AO31">
        <v>29</v>
      </c>
      <c r="AP31">
        <v>291769.5</v>
      </c>
      <c r="AQ31">
        <v>68093.17</v>
      </c>
      <c r="AR31">
        <v>698011.9</v>
      </c>
      <c r="AS31" s="1" t="s">
        <v>4</v>
      </c>
      <c r="AT31">
        <v>29</v>
      </c>
      <c r="AU31">
        <v>384442.7</v>
      </c>
      <c r="AV31">
        <v>45113.91</v>
      </c>
      <c r="AW31">
        <v>388010.8</v>
      </c>
    </row>
    <row r="32" spans="1:49" x14ac:dyDescent="0.3">
      <c r="A32">
        <v>30</v>
      </c>
      <c r="B32">
        <v>190010.9</v>
      </c>
      <c r="C32">
        <v>59492.47</v>
      </c>
      <c r="D32">
        <v>393640.2</v>
      </c>
      <c r="E32" s="1" t="s">
        <v>4</v>
      </c>
      <c r="F32">
        <v>30</v>
      </c>
      <c r="G32">
        <v>300757.7</v>
      </c>
      <c r="H32">
        <v>71390.73</v>
      </c>
      <c r="I32">
        <v>699910.6</v>
      </c>
      <c r="J32" s="1" t="s">
        <v>4</v>
      </c>
      <c r="K32">
        <v>30</v>
      </c>
      <c r="L32">
        <v>295102</v>
      </c>
      <c r="M32">
        <v>76260.55</v>
      </c>
      <c r="N32">
        <v>602183.9</v>
      </c>
      <c r="O32" s="1" t="s">
        <v>4</v>
      </c>
      <c r="P32">
        <v>30</v>
      </c>
      <c r="Q32">
        <v>485897.6</v>
      </c>
      <c r="R32">
        <v>67933.36</v>
      </c>
      <c r="S32">
        <v>485897.6</v>
      </c>
      <c r="T32" s="1" t="s">
        <v>4</v>
      </c>
      <c r="U32">
        <v>30</v>
      </c>
      <c r="V32">
        <v>193967.3</v>
      </c>
      <c r="W32">
        <v>49907.61</v>
      </c>
      <c r="X32">
        <v>393866.6</v>
      </c>
      <c r="Y32" s="1" t="s">
        <v>4</v>
      </c>
      <c r="Z32">
        <v>30</v>
      </c>
      <c r="AA32">
        <v>484795.4</v>
      </c>
      <c r="AB32">
        <v>57822.44</v>
      </c>
      <c r="AC32">
        <v>494318.9</v>
      </c>
      <c r="AD32" s="1" t="s">
        <v>4</v>
      </c>
      <c r="AE32">
        <v>30</v>
      </c>
      <c r="AF32">
        <v>300981.2</v>
      </c>
      <c r="AG32">
        <v>71187.45</v>
      </c>
      <c r="AH32">
        <v>486223</v>
      </c>
      <c r="AI32" s="1" t="s">
        <v>4</v>
      </c>
      <c r="AJ32">
        <v>30</v>
      </c>
      <c r="AK32">
        <v>298671.5</v>
      </c>
      <c r="AL32">
        <v>79383.149999999994</v>
      </c>
      <c r="AM32">
        <v>390774.5</v>
      </c>
      <c r="AN32" s="1" t="s">
        <v>4</v>
      </c>
      <c r="AO32">
        <v>30</v>
      </c>
      <c r="AP32">
        <v>287619.20000000001</v>
      </c>
      <c r="AQ32">
        <v>60072.81</v>
      </c>
      <c r="AR32">
        <v>698011.9</v>
      </c>
      <c r="AS32" s="1" t="s">
        <v>4</v>
      </c>
      <c r="AT32">
        <v>30</v>
      </c>
      <c r="AU32">
        <v>286803.20000000001</v>
      </c>
      <c r="AV32">
        <v>50798.879999999997</v>
      </c>
      <c r="AW32">
        <v>388010.8</v>
      </c>
    </row>
    <row r="33" spans="1:49" x14ac:dyDescent="0.3">
      <c r="A33">
        <v>31</v>
      </c>
      <c r="B33">
        <v>292017.59999999998</v>
      </c>
      <c r="C33">
        <v>71413.33</v>
      </c>
      <c r="D33">
        <v>393640.2</v>
      </c>
      <c r="E33" s="1" t="s">
        <v>4</v>
      </c>
      <c r="F33">
        <v>31</v>
      </c>
      <c r="G33">
        <v>291036.2</v>
      </c>
      <c r="H33">
        <v>74420.600000000006</v>
      </c>
      <c r="I33">
        <v>699910.6</v>
      </c>
      <c r="J33" s="1" t="s">
        <v>4</v>
      </c>
      <c r="K33">
        <v>31</v>
      </c>
      <c r="L33">
        <v>289405.3</v>
      </c>
      <c r="M33">
        <v>67229.740000000005</v>
      </c>
      <c r="N33">
        <v>602183.9</v>
      </c>
      <c r="O33" s="1" t="s">
        <v>4</v>
      </c>
      <c r="P33">
        <v>31</v>
      </c>
      <c r="Q33">
        <v>700348.8</v>
      </c>
      <c r="R33">
        <v>97173.13</v>
      </c>
      <c r="S33">
        <v>700348.8</v>
      </c>
      <c r="T33" s="1" t="s">
        <v>4</v>
      </c>
      <c r="U33">
        <v>31</v>
      </c>
      <c r="V33">
        <v>187097.5</v>
      </c>
      <c r="W33">
        <v>30816.75</v>
      </c>
      <c r="X33">
        <v>393866.6</v>
      </c>
      <c r="Y33" s="1" t="s">
        <v>4</v>
      </c>
      <c r="Z33">
        <v>31</v>
      </c>
      <c r="AA33">
        <v>290363.2</v>
      </c>
      <c r="AB33">
        <v>62852.02</v>
      </c>
      <c r="AC33">
        <v>494318.9</v>
      </c>
      <c r="AD33" s="1" t="s">
        <v>4</v>
      </c>
      <c r="AE33">
        <v>31</v>
      </c>
      <c r="AF33">
        <v>188612.5</v>
      </c>
      <c r="AG33">
        <v>41953.440000000002</v>
      </c>
      <c r="AH33">
        <v>486223</v>
      </c>
      <c r="AI33" s="1" t="s">
        <v>4</v>
      </c>
      <c r="AJ33">
        <v>31</v>
      </c>
      <c r="AK33">
        <v>288970.59999999998</v>
      </c>
      <c r="AL33">
        <v>39386.61</v>
      </c>
      <c r="AM33">
        <v>390774.5</v>
      </c>
      <c r="AN33" s="1" t="s">
        <v>4</v>
      </c>
      <c r="AO33">
        <v>31</v>
      </c>
      <c r="AP33">
        <v>187947.8</v>
      </c>
      <c r="AQ33">
        <v>22234.67</v>
      </c>
      <c r="AR33">
        <v>698011.9</v>
      </c>
      <c r="AS33" s="1" t="s">
        <v>4</v>
      </c>
      <c r="AT33">
        <v>31</v>
      </c>
      <c r="AU33">
        <v>286482.59999999998</v>
      </c>
      <c r="AV33">
        <v>55643.7</v>
      </c>
      <c r="AW33">
        <v>388010.8</v>
      </c>
    </row>
    <row r="34" spans="1:49" x14ac:dyDescent="0.3">
      <c r="A34">
        <v>32</v>
      </c>
      <c r="B34">
        <v>697932.1</v>
      </c>
      <c r="C34">
        <v>77377.149999999994</v>
      </c>
      <c r="D34">
        <v>697932.1</v>
      </c>
      <c r="E34" s="1" t="s">
        <v>4</v>
      </c>
      <c r="F34">
        <v>32</v>
      </c>
      <c r="G34">
        <v>385414.8</v>
      </c>
      <c r="H34">
        <v>85272.95</v>
      </c>
      <c r="I34">
        <v>699910.6</v>
      </c>
      <c r="J34" s="1" t="s">
        <v>4</v>
      </c>
      <c r="K34">
        <v>32</v>
      </c>
      <c r="L34">
        <v>196327.9</v>
      </c>
      <c r="M34">
        <v>53189.23</v>
      </c>
      <c r="N34">
        <v>602183.9</v>
      </c>
      <c r="O34" s="1" t="s">
        <v>4</v>
      </c>
      <c r="P34">
        <v>32</v>
      </c>
      <c r="Q34">
        <v>293078.2</v>
      </c>
      <c r="R34">
        <v>70117.84</v>
      </c>
      <c r="S34">
        <v>700348.8</v>
      </c>
      <c r="T34" s="1" t="s">
        <v>4</v>
      </c>
      <c r="U34">
        <v>32</v>
      </c>
      <c r="V34">
        <v>286645.90000000002</v>
      </c>
      <c r="W34">
        <v>58629.760000000002</v>
      </c>
      <c r="X34">
        <v>393866.6</v>
      </c>
      <c r="Y34" s="1" t="s">
        <v>4</v>
      </c>
      <c r="Z34">
        <v>32</v>
      </c>
      <c r="AA34">
        <v>295163.8</v>
      </c>
      <c r="AB34">
        <v>88631.52</v>
      </c>
      <c r="AC34">
        <v>494318.9</v>
      </c>
      <c r="AD34" s="1" t="s">
        <v>4</v>
      </c>
      <c r="AE34">
        <v>32</v>
      </c>
      <c r="AF34">
        <v>188045</v>
      </c>
      <c r="AG34">
        <v>49919.16</v>
      </c>
      <c r="AH34">
        <v>486223</v>
      </c>
      <c r="AI34" s="1" t="s">
        <v>4</v>
      </c>
      <c r="AJ34">
        <v>32</v>
      </c>
      <c r="AK34">
        <v>398165.2</v>
      </c>
      <c r="AL34">
        <v>61716.06</v>
      </c>
      <c r="AM34">
        <v>398165.2</v>
      </c>
      <c r="AN34" s="1" t="s">
        <v>4</v>
      </c>
      <c r="AO34">
        <v>32</v>
      </c>
      <c r="AP34">
        <v>288720.90000000002</v>
      </c>
      <c r="AQ34">
        <v>56052.66</v>
      </c>
      <c r="AR34">
        <v>698011.9</v>
      </c>
      <c r="AS34" s="1" t="s">
        <v>4</v>
      </c>
      <c r="AT34">
        <v>32</v>
      </c>
      <c r="AU34">
        <v>189133.5</v>
      </c>
      <c r="AV34">
        <v>62567.9</v>
      </c>
      <c r="AW34">
        <v>388010.8</v>
      </c>
    </row>
    <row r="35" spans="1:49" x14ac:dyDescent="0.3">
      <c r="A35">
        <v>33</v>
      </c>
      <c r="B35">
        <v>384540.6</v>
      </c>
      <c r="C35">
        <v>83113.78</v>
      </c>
      <c r="D35">
        <v>697932.1</v>
      </c>
      <c r="E35" s="1" t="s">
        <v>4</v>
      </c>
      <c r="F35">
        <v>33</v>
      </c>
      <c r="G35">
        <v>385367.3</v>
      </c>
      <c r="H35">
        <v>53918.32</v>
      </c>
      <c r="I35">
        <v>699910.6</v>
      </c>
      <c r="J35" s="1" t="s">
        <v>4</v>
      </c>
      <c r="K35">
        <v>33</v>
      </c>
      <c r="L35">
        <v>283883.2</v>
      </c>
      <c r="M35">
        <v>54179.75</v>
      </c>
      <c r="N35">
        <v>602183.9</v>
      </c>
      <c r="O35" s="1" t="s">
        <v>4</v>
      </c>
      <c r="P35">
        <v>33</v>
      </c>
      <c r="Q35">
        <v>289724.90000000002</v>
      </c>
      <c r="R35">
        <v>52697.440000000002</v>
      </c>
      <c r="S35">
        <v>700348.8</v>
      </c>
      <c r="T35" s="1" t="s">
        <v>4</v>
      </c>
      <c r="U35">
        <v>33</v>
      </c>
      <c r="V35">
        <v>387892.2</v>
      </c>
      <c r="W35">
        <v>63379.06</v>
      </c>
      <c r="X35">
        <v>393866.6</v>
      </c>
      <c r="Y35" s="1" t="s">
        <v>4</v>
      </c>
      <c r="Z35">
        <v>33</v>
      </c>
      <c r="AA35">
        <v>291342.8</v>
      </c>
      <c r="AB35">
        <v>41111.230000000003</v>
      </c>
      <c r="AC35">
        <v>494318.9</v>
      </c>
      <c r="AD35" s="1" t="s">
        <v>4</v>
      </c>
      <c r="AE35">
        <v>33</v>
      </c>
      <c r="AF35">
        <v>188854.39999999999</v>
      </c>
      <c r="AG35">
        <v>33615.629999999997</v>
      </c>
      <c r="AH35">
        <v>486223</v>
      </c>
      <c r="AI35" s="1" t="s">
        <v>4</v>
      </c>
      <c r="AJ35">
        <v>33</v>
      </c>
      <c r="AK35">
        <v>286768.8</v>
      </c>
      <c r="AL35">
        <v>53897.09</v>
      </c>
      <c r="AM35">
        <v>398165.2</v>
      </c>
      <c r="AN35" s="1" t="s">
        <v>4</v>
      </c>
      <c r="AO35">
        <v>33</v>
      </c>
      <c r="AP35">
        <v>193760.8</v>
      </c>
      <c r="AQ35">
        <v>38774.93</v>
      </c>
      <c r="AR35">
        <v>698011.9</v>
      </c>
      <c r="AS35" s="1" t="s">
        <v>4</v>
      </c>
      <c r="AT35">
        <v>33</v>
      </c>
      <c r="AU35">
        <v>388857</v>
      </c>
      <c r="AV35">
        <v>66165.59</v>
      </c>
      <c r="AW35">
        <v>388857</v>
      </c>
    </row>
    <row r="36" spans="1:49" x14ac:dyDescent="0.3">
      <c r="A36">
        <v>34</v>
      </c>
      <c r="B36">
        <v>501698.3</v>
      </c>
      <c r="C36">
        <v>77673.25</v>
      </c>
      <c r="D36">
        <v>697932.1</v>
      </c>
      <c r="E36" s="1" t="s">
        <v>4</v>
      </c>
      <c r="F36">
        <v>34</v>
      </c>
      <c r="G36">
        <v>196231.1</v>
      </c>
      <c r="H36">
        <v>22750.71</v>
      </c>
      <c r="I36">
        <v>699910.6</v>
      </c>
      <c r="J36" s="1" t="s">
        <v>4</v>
      </c>
      <c r="K36">
        <v>34</v>
      </c>
      <c r="L36">
        <v>199789.4</v>
      </c>
      <c r="M36">
        <v>56721.24</v>
      </c>
      <c r="N36">
        <v>602183.9</v>
      </c>
      <c r="O36" s="1" t="s">
        <v>4</v>
      </c>
      <c r="P36">
        <v>34</v>
      </c>
      <c r="Q36">
        <v>195685.7</v>
      </c>
      <c r="R36">
        <v>50961.64</v>
      </c>
      <c r="S36">
        <v>700348.8</v>
      </c>
      <c r="T36" s="1" t="s">
        <v>4</v>
      </c>
      <c r="U36">
        <v>34</v>
      </c>
      <c r="V36">
        <v>200031.3</v>
      </c>
      <c r="W36">
        <v>40349.54</v>
      </c>
      <c r="X36">
        <v>393866.6</v>
      </c>
      <c r="Y36" s="1" t="s">
        <v>4</v>
      </c>
      <c r="Z36">
        <v>34</v>
      </c>
      <c r="AA36">
        <v>403556.5</v>
      </c>
      <c r="AB36">
        <v>51648.39</v>
      </c>
      <c r="AC36">
        <v>494318.9</v>
      </c>
      <c r="AD36" s="1" t="s">
        <v>4</v>
      </c>
      <c r="AE36">
        <v>34</v>
      </c>
      <c r="AF36">
        <v>386943.1</v>
      </c>
      <c r="AG36">
        <v>34282.879999999997</v>
      </c>
      <c r="AH36">
        <v>486223</v>
      </c>
      <c r="AI36" s="1" t="s">
        <v>4</v>
      </c>
      <c r="AJ36">
        <v>34</v>
      </c>
      <c r="AK36">
        <v>270608</v>
      </c>
      <c r="AL36">
        <v>41911.360000000001</v>
      </c>
      <c r="AM36">
        <v>398165.2</v>
      </c>
      <c r="AN36" s="1" t="s">
        <v>4</v>
      </c>
      <c r="AO36">
        <v>34</v>
      </c>
      <c r="AP36">
        <v>290204.90000000002</v>
      </c>
      <c r="AQ36">
        <v>70767.02</v>
      </c>
      <c r="AR36">
        <v>698011.9</v>
      </c>
      <c r="AS36" s="1" t="s">
        <v>4</v>
      </c>
      <c r="AT36">
        <v>34</v>
      </c>
      <c r="AU36">
        <v>189824.3</v>
      </c>
      <c r="AV36">
        <v>53745.85</v>
      </c>
      <c r="AW36">
        <v>388857</v>
      </c>
    </row>
    <row r="37" spans="1:49" x14ac:dyDescent="0.3">
      <c r="A37">
        <v>35</v>
      </c>
      <c r="B37">
        <v>291509.2</v>
      </c>
      <c r="C37">
        <v>58937.52</v>
      </c>
      <c r="D37">
        <v>697932.1</v>
      </c>
      <c r="E37" s="1" t="s">
        <v>4</v>
      </c>
      <c r="F37">
        <v>35</v>
      </c>
      <c r="G37">
        <v>288345.59999999998</v>
      </c>
      <c r="H37">
        <v>61234.03</v>
      </c>
      <c r="I37">
        <v>699910.6</v>
      </c>
      <c r="J37" s="1" t="s">
        <v>4</v>
      </c>
      <c r="K37">
        <v>35</v>
      </c>
      <c r="L37">
        <v>286500.90000000002</v>
      </c>
      <c r="M37">
        <v>48125.53</v>
      </c>
      <c r="N37">
        <v>602183.9</v>
      </c>
      <c r="O37" s="1" t="s">
        <v>4</v>
      </c>
      <c r="P37">
        <v>35</v>
      </c>
      <c r="Q37">
        <v>195810.8</v>
      </c>
      <c r="R37">
        <v>71533.66</v>
      </c>
      <c r="S37">
        <v>700348.8</v>
      </c>
      <c r="T37" s="1" t="s">
        <v>4</v>
      </c>
      <c r="U37">
        <v>35</v>
      </c>
      <c r="V37">
        <v>197076</v>
      </c>
      <c r="W37">
        <v>59257.91</v>
      </c>
      <c r="X37">
        <v>393866.6</v>
      </c>
      <c r="Y37" s="1" t="s">
        <v>4</v>
      </c>
      <c r="Z37">
        <v>35</v>
      </c>
      <c r="AA37">
        <v>188531.1</v>
      </c>
      <c r="AB37">
        <v>48057.49</v>
      </c>
      <c r="AC37">
        <v>494318.9</v>
      </c>
      <c r="AD37" s="1" t="s">
        <v>4</v>
      </c>
      <c r="AE37">
        <v>35</v>
      </c>
      <c r="AF37">
        <v>196191.2</v>
      </c>
      <c r="AG37">
        <v>45398.89</v>
      </c>
      <c r="AH37">
        <v>486223</v>
      </c>
      <c r="AI37" s="1" t="s">
        <v>4</v>
      </c>
      <c r="AJ37">
        <v>35</v>
      </c>
      <c r="AK37">
        <v>289594.59999999998</v>
      </c>
      <c r="AL37">
        <v>50952.43</v>
      </c>
      <c r="AM37">
        <v>398165.2</v>
      </c>
      <c r="AN37" s="1" t="s">
        <v>4</v>
      </c>
      <c r="AO37">
        <v>35</v>
      </c>
      <c r="AP37">
        <v>388305</v>
      </c>
      <c r="AQ37">
        <v>72048.78</v>
      </c>
      <c r="AR37">
        <v>698011.9</v>
      </c>
      <c r="AS37" s="1" t="s">
        <v>4</v>
      </c>
      <c r="AT37">
        <v>35</v>
      </c>
      <c r="AU37">
        <v>293174.40000000002</v>
      </c>
      <c r="AV37">
        <v>74783.360000000001</v>
      </c>
      <c r="AW37">
        <v>388857</v>
      </c>
    </row>
    <row r="38" spans="1:49" x14ac:dyDescent="0.3">
      <c r="A38">
        <v>36</v>
      </c>
      <c r="B38">
        <v>196306.5</v>
      </c>
      <c r="C38">
        <v>50013.91</v>
      </c>
      <c r="D38">
        <v>697932.1</v>
      </c>
      <c r="E38" s="1" t="s">
        <v>4</v>
      </c>
      <c r="F38">
        <v>36</v>
      </c>
      <c r="G38">
        <v>196369.2</v>
      </c>
      <c r="H38">
        <v>39989.129999999997</v>
      </c>
      <c r="I38">
        <v>699910.6</v>
      </c>
      <c r="J38" s="1" t="s">
        <v>4</v>
      </c>
      <c r="K38">
        <v>36</v>
      </c>
      <c r="L38">
        <v>190806</v>
      </c>
      <c r="M38">
        <v>48250.7</v>
      </c>
      <c r="N38">
        <v>602183.9</v>
      </c>
      <c r="O38" s="1" t="s">
        <v>4</v>
      </c>
      <c r="P38">
        <v>36</v>
      </c>
      <c r="Q38">
        <v>382151.2</v>
      </c>
      <c r="R38">
        <v>53794.18</v>
      </c>
      <c r="S38">
        <v>700348.8</v>
      </c>
      <c r="T38" s="1" t="s">
        <v>4</v>
      </c>
      <c r="U38">
        <v>36</v>
      </c>
      <c r="V38">
        <v>281818.2</v>
      </c>
      <c r="W38">
        <v>35864.400000000001</v>
      </c>
      <c r="X38">
        <v>393866.6</v>
      </c>
      <c r="Y38" s="1" t="s">
        <v>4</v>
      </c>
      <c r="Z38">
        <v>36</v>
      </c>
      <c r="AA38">
        <v>290381.2</v>
      </c>
      <c r="AB38">
        <v>62454.59</v>
      </c>
      <c r="AC38">
        <v>494318.9</v>
      </c>
      <c r="AD38" s="1" t="s">
        <v>4</v>
      </c>
      <c r="AE38">
        <v>36</v>
      </c>
      <c r="AF38">
        <v>190330</v>
      </c>
      <c r="AG38">
        <v>41870.449999999997</v>
      </c>
      <c r="AH38">
        <v>486223</v>
      </c>
      <c r="AI38" s="1" t="s">
        <v>4</v>
      </c>
      <c r="AJ38">
        <v>36</v>
      </c>
      <c r="AK38">
        <v>296373.7</v>
      </c>
      <c r="AL38">
        <v>49296.57</v>
      </c>
      <c r="AM38">
        <v>398165.2</v>
      </c>
      <c r="AN38" s="1" t="s">
        <v>4</v>
      </c>
      <c r="AO38">
        <v>36</v>
      </c>
      <c r="AP38">
        <v>278730.5</v>
      </c>
      <c r="AQ38">
        <v>74905.53</v>
      </c>
      <c r="AR38">
        <v>698011.9</v>
      </c>
      <c r="AS38" s="1" t="s">
        <v>4</v>
      </c>
      <c r="AT38">
        <v>36</v>
      </c>
      <c r="AU38">
        <v>291145.90000000002</v>
      </c>
      <c r="AV38">
        <v>65377.77</v>
      </c>
      <c r="AW38">
        <v>388857</v>
      </c>
    </row>
    <row r="39" spans="1:49" x14ac:dyDescent="0.3">
      <c r="A39">
        <v>37</v>
      </c>
      <c r="B39">
        <v>287691.40000000002</v>
      </c>
      <c r="C39">
        <v>76617.02</v>
      </c>
      <c r="D39">
        <v>697932.1</v>
      </c>
      <c r="E39" s="1" t="s">
        <v>4</v>
      </c>
      <c r="F39">
        <v>37</v>
      </c>
      <c r="G39">
        <v>296071.40000000002</v>
      </c>
      <c r="H39">
        <v>56203.519999999997</v>
      </c>
      <c r="I39">
        <v>699910.6</v>
      </c>
      <c r="J39" s="1" t="s">
        <v>4</v>
      </c>
      <c r="K39">
        <v>37</v>
      </c>
      <c r="L39">
        <v>118629.5</v>
      </c>
      <c r="M39">
        <v>20210.88</v>
      </c>
      <c r="N39">
        <v>602183.9</v>
      </c>
      <c r="O39" s="1" t="s">
        <v>4</v>
      </c>
      <c r="P39">
        <v>37</v>
      </c>
      <c r="Q39">
        <v>289849</v>
      </c>
      <c r="R39">
        <v>52427.05</v>
      </c>
      <c r="S39">
        <v>700348.8</v>
      </c>
      <c r="T39" s="1" t="s">
        <v>4</v>
      </c>
      <c r="U39">
        <v>37</v>
      </c>
      <c r="V39">
        <v>198784.6</v>
      </c>
      <c r="W39">
        <v>30959.16</v>
      </c>
      <c r="X39">
        <v>393866.6</v>
      </c>
      <c r="Y39" s="1" t="s">
        <v>4</v>
      </c>
      <c r="Z39">
        <v>37</v>
      </c>
      <c r="AA39">
        <v>192056.3</v>
      </c>
      <c r="AB39">
        <v>52900.71</v>
      </c>
      <c r="AC39">
        <v>494318.9</v>
      </c>
      <c r="AD39" s="1" t="s">
        <v>4</v>
      </c>
      <c r="AE39">
        <v>37</v>
      </c>
      <c r="AF39">
        <v>286678.90000000002</v>
      </c>
      <c r="AG39">
        <v>59931.64</v>
      </c>
      <c r="AH39">
        <v>486223</v>
      </c>
      <c r="AI39" s="1" t="s">
        <v>4</v>
      </c>
      <c r="AJ39">
        <v>37</v>
      </c>
      <c r="AK39">
        <v>289463.09999999998</v>
      </c>
      <c r="AL39">
        <v>67901.61</v>
      </c>
      <c r="AM39">
        <v>398165.2</v>
      </c>
      <c r="AN39" s="1" t="s">
        <v>4</v>
      </c>
      <c r="AO39">
        <v>37</v>
      </c>
      <c r="AP39">
        <v>293618</v>
      </c>
      <c r="AQ39">
        <v>54521.14</v>
      </c>
      <c r="AR39">
        <v>698011.9</v>
      </c>
      <c r="AS39" s="1" t="s">
        <v>4</v>
      </c>
      <c r="AT39">
        <v>37</v>
      </c>
      <c r="AU39">
        <v>292323.59999999998</v>
      </c>
      <c r="AV39">
        <v>54534.1</v>
      </c>
      <c r="AW39">
        <v>388857</v>
      </c>
    </row>
    <row r="40" spans="1:49" x14ac:dyDescent="0.3">
      <c r="A40">
        <v>38</v>
      </c>
      <c r="B40">
        <v>301396</v>
      </c>
      <c r="C40">
        <v>40530.6</v>
      </c>
      <c r="D40">
        <v>697932.1</v>
      </c>
      <c r="E40" s="1" t="s">
        <v>4</v>
      </c>
      <c r="F40">
        <v>38</v>
      </c>
      <c r="G40">
        <v>291574.09999999998</v>
      </c>
      <c r="H40">
        <v>60395.39</v>
      </c>
      <c r="I40">
        <v>699910.6</v>
      </c>
      <c r="J40" s="1" t="s">
        <v>4</v>
      </c>
      <c r="K40">
        <v>38</v>
      </c>
      <c r="L40">
        <v>190558.9</v>
      </c>
      <c r="M40">
        <v>70099.5</v>
      </c>
      <c r="N40">
        <v>602183.9</v>
      </c>
      <c r="O40" s="1" t="s">
        <v>4</v>
      </c>
      <c r="P40">
        <v>38</v>
      </c>
      <c r="Q40">
        <v>287929.2</v>
      </c>
      <c r="R40">
        <v>59665.79</v>
      </c>
      <c r="S40">
        <v>700348.8</v>
      </c>
      <c r="T40" s="1" t="s">
        <v>4</v>
      </c>
      <c r="U40">
        <v>38</v>
      </c>
      <c r="V40">
        <v>392351.3</v>
      </c>
      <c r="W40">
        <v>79409.570000000007</v>
      </c>
      <c r="X40">
        <v>393866.6</v>
      </c>
      <c r="Y40" s="1" t="s">
        <v>4</v>
      </c>
      <c r="Z40">
        <v>38</v>
      </c>
      <c r="AA40">
        <v>295344.5</v>
      </c>
      <c r="AB40">
        <v>96822.36</v>
      </c>
      <c r="AC40">
        <v>494318.9</v>
      </c>
      <c r="AD40" s="1" t="s">
        <v>4</v>
      </c>
      <c r="AE40">
        <v>38</v>
      </c>
      <c r="AF40">
        <v>300602.3</v>
      </c>
      <c r="AG40">
        <v>71620.56</v>
      </c>
      <c r="AH40">
        <v>486223</v>
      </c>
      <c r="AI40" s="1" t="s">
        <v>4</v>
      </c>
      <c r="AJ40">
        <v>38</v>
      </c>
      <c r="AK40">
        <v>401693.2</v>
      </c>
      <c r="AL40">
        <v>36831.57</v>
      </c>
      <c r="AM40">
        <v>401693.2</v>
      </c>
      <c r="AN40" s="1" t="s">
        <v>4</v>
      </c>
      <c r="AO40">
        <v>38</v>
      </c>
      <c r="AP40">
        <v>195704.9</v>
      </c>
      <c r="AQ40">
        <v>39075.72</v>
      </c>
      <c r="AR40">
        <v>698011.9</v>
      </c>
      <c r="AS40" s="1" t="s">
        <v>4</v>
      </c>
      <c r="AT40">
        <v>38</v>
      </c>
      <c r="AU40">
        <v>291660.59999999998</v>
      </c>
      <c r="AV40">
        <v>70771.98</v>
      </c>
      <c r="AW40">
        <v>388857</v>
      </c>
    </row>
    <row r="41" spans="1:49" x14ac:dyDescent="0.3">
      <c r="A41">
        <v>39</v>
      </c>
      <c r="B41">
        <v>285593.2</v>
      </c>
      <c r="C41">
        <v>67692.070000000007</v>
      </c>
      <c r="D41">
        <v>697932.1</v>
      </c>
      <c r="E41" s="1" t="s">
        <v>4</v>
      </c>
      <c r="F41">
        <v>39</v>
      </c>
      <c r="G41">
        <v>190369</v>
      </c>
      <c r="H41">
        <v>61693.71</v>
      </c>
      <c r="I41">
        <v>699910.6</v>
      </c>
      <c r="J41" s="1" t="s">
        <v>4</v>
      </c>
      <c r="K41">
        <v>39</v>
      </c>
      <c r="L41">
        <v>295797.09999999998</v>
      </c>
      <c r="M41">
        <v>71422.990000000005</v>
      </c>
      <c r="N41">
        <v>602183.9</v>
      </c>
      <c r="O41" s="1" t="s">
        <v>4</v>
      </c>
      <c r="P41">
        <v>39</v>
      </c>
      <c r="Q41">
        <v>386713.8</v>
      </c>
      <c r="R41">
        <v>75804.7</v>
      </c>
      <c r="S41">
        <v>700348.8</v>
      </c>
      <c r="T41" s="1" t="s">
        <v>4</v>
      </c>
      <c r="U41">
        <v>39</v>
      </c>
      <c r="V41">
        <v>285530.3</v>
      </c>
      <c r="W41">
        <v>36752.339999999997</v>
      </c>
      <c r="X41">
        <v>393866.6</v>
      </c>
      <c r="Y41" s="1" t="s">
        <v>4</v>
      </c>
      <c r="Z41">
        <v>39</v>
      </c>
      <c r="AA41">
        <v>284083.3</v>
      </c>
      <c r="AB41">
        <v>63411.74</v>
      </c>
      <c r="AC41">
        <v>494318.9</v>
      </c>
      <c r="AD41" s="1" t="s">
        <v>4</v>
      </c>
      <c r="AE41">
        <v>39</v>
      </c>
      <c r="AF41">
        <v>283415.8</v>
      </c>
      <c r="AG41">
        <v>76577.820000000007</v>
      </c>
      <c r="AH41">
        <v>486223</v>
      </c>
      <c r="AI41" s="1" t="s">
        <v>4</v>
      </c>
      <c r="AJ41">
        <v>39</v>
      </c>
      <c r="AK41">
        <v>195074</v>
      </c>
      <c r="AL41">
        <v>41812.69</v>
      </c>
      <c r="AM41">
        <v>401693.2</v>
      </c>
      <c r="AN41" s="1" t="s">
        <v>4</v>
      </c>
      <c r="AO41">
        <v>39</v>
      </c>
      <c r="AP41">
        <v>288862.5</v>
      </c>
      <c r="AQ41">
        <v>43215.26</v>
      </c>
      <c r="AR41">
        <v>698011.9</v>
      </c>
      <c r="AS41" s="1" t="s">
        <v>4</v>
      </c>
      <c r="AT41">
        <v>39</v>
      </c>
      <c r="AU41">
        <v>290929.90000000002</v>
      </c>
      <c r="AV41">
        <v>85259.13</v>
      </c>
      <c r="AW41">
        <v>388857</v>
      </c>
    </row>
    <row r="42" spans="1:49" x14ac:dyDescent="0.3">
      <c r="A42">
        <v>40</v>
      </c>
      <c r="B42">
        <v>186734.7</v>
      </c>
      <c r="C42">
        <v>33993</v>
      </c>
      <c r="D42">
        <v>697932.1</v>
      </c>
      <c r="E42" s="1" t="s">
        <v>4</v>
      </c>
      <c r="F42">
        <v>40</v>
      </c>
      <c r="G42">
        <v>194004.9</v>
      </c>
      <c r="H42">
        <v>56335.37</v>
      </c>
      <c r="I42">
        <v>699910.6</v>
      </c>
      <c r="J42" s="1" t="s">
        <v>4</v>
      </c>
      <c r="K42">
        <v>40</v>
      </c>
      <c r="L42">
        <v>202344.1</v>
      </c>
      <c r="M42">
        <v>37948.400000000001</v>
      </c>
      <c r="N42">
        <v>602183.9</v>
      </c>
      <c r="O42" s="1" t="s">
        <v>4</v>
      </c>
      <c r="P42">
        <v>40</v>
      </c>
      <c r="Q42">
        <v>289252.8</v>
      </c>
      <c r="R42">
        <v>75531.98</v>
      </c>
      <c r="S42">
        <v>700348.8</v>
      </c>
      <c r="T42" s="1" t="s">
        <v>4</v>
      </c>
      <c r="U42">
        <v>40</v>
      </c>
      <c r="V42">
        <v>183946.8</v>
      </c>
      <c r="W42">
        <v>41354.980000000003</v>
      </c>
      <c r="X42">
        <v>393866.6</v>
      </c>
      <c r="Y42" s="1" t="s">
        <v>4</v>
      </c>
      <c r="Z42">
        <v>40</v>
      </c>
      <c r="AA42">
        <v>298423.90000000002</v>
      </c>
      <c r="AB42">
        <v>90451.34</v>
      </c>
      <c r="AC42">
        <v>494318.9</v>
      </c>
      <c r="AD42" s="1" t="s">
        <v>4</v>
      </c>
      <c r="AE42">
        <v>40</v>
      </c>
      <c r="AF42">
        <v>195040.5</v>
      </c>
      <c r="AG42">
        <v>42771.79</v>
      </c>
      <c r="AH42">
        <v>486223</v>
      </c>
      <c r="AI42" s="1" t="s">
        <v>4</v>
      </c>
      <c r="AJ42">
        <v>40</v>
      </c>
      <c r="AK42">
        <v>285917.2</v>
      </c>
      <c r="AL42">
        <v>49700.41</v>
      </c>
      <c r="AM42">
        <v>401693.2</v>
      </c>
      <c r="AN42" s="1" t="s">
        <v>4</v>
      </c>
      <c r="AO42">
        <v>40</v>
      </c>
      <c r="AP42">
        <v>286772.2</v>
      </c>
      <c r="AQ42">
        <v>59233.96</v>
      </c>
      <c r="AR42">
        <v>698011.9</v>
      </c>
      <c r="AS42" s="1" t="s">
        <v>4</v>
      </c>
      <c r="AT42">
        <v>40</v>
      </c>
      <c r="AU42">
        <v>194355.6</v>
      </c>
      <c r="AV42">
        <v>82830.55</v>
      </c>
      <c r="AW42">
        <v>388857</v>
      </c>
    </row>
    <row r="43" spans="1:49" x14ac:dyDescent="0.3">
      <c r="A43">
        <v>41</v>
      </c>
      <c r="B43">
        <v>285026.40000000002</v>
      </c>
      <c r="C43">
        <v>64934.77</v>
      </c>
      <c r="D43">
        <v>697932.1</v>
      </c>
      <c r="E43" s="1" t="s">
        <v>4</v>
      </c>
      <c r="F43">
        <v>41</v>
      </c>
      <c r="G43">
        <v>281469.7</v>
      </c>
      <c r="H43">
        <v>68306.05</v>
      </c>
      <c r="I43">
        <v>699910.6</v>
      </c>
      <c r="J43" s="1" t="s">
        <v>4</v>
      </c>
      <c r="K43">
        <v>41</v>
      </c>
      <c r="L43">
        <v>286511.8</v>
      </c>
      <c r="M43">
        <v>59131.53</v>
      </c>
      <c r="N43">
        <v>602183.9</v>
      </c>
      <c r="O43" s="1" t="s">
        <v>4</v>
      </c>
      <c r="P43">
        <v>41</v>
      </c>
      <c r="Q43">
        <v>290614.90000000002</v>
      </c>
      <c r="R43">
        <v>47830.12</v>
      </c>
      <c r="S43">
        <v>700348.8</v>
      </c>
      <c r="T43" s="1" t="s">
        <v>4</v>
      </c>
      <c r="U43">
        <v>41</v>
      </c>
      <c r="V43">
        <v>184120</v>
      </c>
      <c r="W43">
        <v>39538.35</v>
      </c>
      <c r="X43">
        <v>393866.6</v>
      </c>
      <c r="Y43" s="1" t="s">
        <v>4</v>
      </c>
      <c r="Z43">
        <v>41</v>
      </c>
      <c r="AA43">
        <v>291016.59999999998</v>
      </c>
      <c r="AB43">
        <v>56724.55</v>
      </c>
      <c r="AC43">
        <v>494318.9</v>
      </c>
      <c r="AD43" s="1" t="s">
        <v>4</v>
      </c>
      <c r="AE43">
        <v>41</v>
      </c>
      <c r="AF43">
        <v>384242.8</v>
      </c>
      <c r="AG43">
        <v>76002.09</v>
      </c>
      <c r="AH43">
        <v>486223</v>
      </c>
      <c r="AI43" s="1" t="s">
        <v>4</v>
      </c>
      <c r="AJ43">
        <v>41</v>
      </c>
      <c r="AK43">
        <v>397934.5</v>
      </c>
      <c r="AL43">
        <v>48186.46</v>
      </c>
      <c r="AM43">
        <v>401693.2</v>
      </c>
      <c r="AN43" s="1" t="s">
        <v>4</v>
      </c>
      <c r="AO43">
        <v>41</v>
      </c>
      <c r="AP43">
        <v>299570.7</v>
      </c>
      <c r="AQ43">
        <v>32951.589999999997</v>
      </c>
      <c r="AR43">
        <v>698011.9</v>
      </c>
      <c r="AS43" s="1" t="s">
        <v>4</v>
      </c>
      <c r="AT43">
        <v>41</v>
      </c>
      <c r="AU43">
        <v>292594.8</v>
      </c>
      <c r="AV43">
        <v>94417.88</v>
      </c>
      <c r="AW43">
        <v>388857</v>
      </c>
    </row>
    <row r="44" spans="1:49" x14ac:dyDescent="0.3">
      <c r="A44">
        <v>42</v>
      </c>
      <c r="B44">
        <v>386961.2</v>
      </c>
      <c r="C44">
        <v>76811.75</v>
      </c>
      <c r="D44">
        <v>697932.1</v>
      </c>
      <c r="E44" s="1" t="s">
        <v>4</v>
      </c>
      <c r="F44">
        <v>42</v>
      </c>
      <c r="G44">
        <v>385767.1</v>
      </c>
      <c r="H44">
        <v>103176.9</v>
      </c>
      <c r="I44">
        <v>699910.6</v>
      </c>
      <c r="J44" s="1" t="s">
        <v>4</v>
      </c>
      <c r="K44">
        <v>42</v>
      </c>
      <c r="L44">
        <v>199430.9</v>
      </c>
      <c r="M44">
        <v>30616.959999999999</v>
      </c>
      <c r="N44">
        <v>602183.9</v>
      </c>
      <c r="O44" s="1" t="s">
        <v>4</v>
      </c>
      <c r="P44">
        <v>42</v>
      </c>
      <c r="Q44">
        <v>388650.7</v>
      </c>
      <c r="R44">
        <v>44286.22</v>
      </c>
      <c r="S44">
        <v>700348.8</v>
      </c>
      <c r="T44" s="1" t="s">
        <v>4</v>
      </c>
      <c r="U44">
        <v>42</v>
      </c>
      <c r="V44">
        <v>289706.2</v>
      </c>
      <c r="W44">
        <v>44957.74</v>
      </c>
      <c r="X44">
        <v>393866.6</v>
      </c>
      <c r="Y44" s="1" t="s">
        <v>4</v>
      </c>
      <c r="Z44">
        <v>42</v>
      </c>
      <c r="AA44">
        <v>286536.90000000002</v>
      </c>
      <c r="AB44">
        <v>73720.42</v>
      </c>
      <c r="AC44">
        <v>494318.9</v>
      </c>
      <c r="AD44" s="1" t="s">
        <v>4</v>
      </c>
      <c r="AE44">
        <v>42</v>
      </c>
      <c r="AF44">
        <v>191702.1</v>
      </c>
      <c r="AG44">
        <v>24464.48</v>
      </c>
      <c r="AH44">
        <v>486223</v>
      </c>
      <c r="AI44" s="1" t="s">
        <v>4</v>
      </c>
      <c r="AJ44">
        <v>42</v>
      </c>
      <c r="AK44">
        <v>284881.7</v>
      </c>
      <c r="AL44">
        <v>37121.25</v>
      </c>
      <c r="AM44">
        <v>401693.2</v>
      </c>
      <c r="AN44" s="1" t="s">
        <v>4</v>
      </c>
      <c r="AO44">
        <v>42</v>
      </c>
      <c r="AP44">
        <v>196438.39999999999</v>
      </c>
      <c r="AQ44">
        <v>42128.3</v>
      </c>
      <c r="AR44">
        <v>698011.9</v>
      </c>
      <c r="AS44" s="1" t="s">
        <v>4</v>
      </c>
      <c r="AT44">
        <v>42</v>
      </c>
      <c r="AU44">
        <v>302418.5</v>
      </c>
      <c r="AV44">
        <v>63350.6</v>
      </c>
      <c r="AW44">
        <v>388857</v>
      </c>
    </row>
    <row r="45" spans="1:49" x14ac:dyDescent="0.3">
      <c r="A45">
        <v>43</v>
      </c>
      <c r="B45">
        <v>287044.8</v>
      </c>
      <c r="C45">
        <v>48571.95</v>
      </c>
      <c r="D45">
        <v>697932.1</v>
      </c>
      <c r="E45" s="1" t="s">
        <v>4</v>
      </c>
      <c r="F45">
        <v>43</v>
      </c>
      <c r="G45">
        <v>384124.9</v>
      </c>
      <c r="H45">
        <v>75822.789999999994</v>
      </c>
      <c r="I45">
        <v>699910.6</v>
      </c>
      <c r="J45" s="1" t="s">
        <v>4</v>
      </c>
      <c r="K45">
        <v>43</v>
      </c>
      <c r="L45">
        <v>186496</v>
      </c>
      <c r="M45">
        <v>25429.119999999999</v>
      </c>
      <c r="N45">
        <v>602183.9</v>
      </c>
      <c r="O45" s="1" t="s">
        <v>4</v>
      </c>
      <c r="P45">
        <v>43</v>
      </c>
      <c r="Q45">
        <v>397775.9</v>
      </c>
      <c r="R45">
        <v>73721.210000000006</v>
      </c>
      <c r="S45">
        <v>700348.8</v>
      </c>
      <c r="T45" s="1" t="s">
        <v>4</v>
      </c>
      <c r="U45">
        <v>43</v>
      </c>
      <c r="V45">
        <v>287204.90000000002</v>
      </c>
      <c r="W45">
        <v>47144.56</v>
      </c>
      <c r="X45">
        <v>393866.6</v>
      </c>
      <c r="Y45" s="1" t="s">
        <v>4</v>
      </c>
      <c r="Z45">
        <v>43</v>
      </c>
      <c r="AA45">
        <v>389350.9</v>
      </c>
      <c r="AB45">
        <v>99748.53</v>
      </c>
      <c r="AC45">
        <v>494318.9</v>
      </c>
      <c r="AD45" s="1" t="s">
        <v>4</v>
      </c>
      <c r="AE45">
        <v>43</v>
      </c>
      <c r="AF45">
        <v>299593.09999999998</v>
      </c>
      <c r="AG45">
        <v>77094.91</v>
      </c>
      <c r="AH45">
        <v>486223</v>
      </c>
      <c r="AI45" s="1" t="s">
        <v>4</v>
      </c>
      <c r="AJ45">
        <v>43</v>
      </c>
      <c r="AK45">
        <v>292018.3</v>
      </c>
      <c r="AL45">
        <v>54705.58</v>
      </c>
      <c r="AM45">
        <v>401693.2</v>
      </c>
      <c r="AN45" s="1" t="s">
        <v>4</v>
      </c>
      <c r="AO45">
        <v>43</v>
      </c>
      <c r="AP45">
        <v>299643.8</v>
      </c>
      <c r="AQ45">
        <v>50051.57</v>
      </c>
      <c r="AR45">
        <v>698011.9</v>
      </c>
      <c r="AS45" s="1" t="s">
        <v>4</v>
      </c>
      <c r="AT45">
        <v>43</v>
      </c>
      <c r="AU45">
        <v>396315.1</v>
      </c>
      <c r="AV45">
        <v>80675.47</v>
      </c>
      <c r="AW45">
        <v>396315.1</v>
      </c>
    </row>
    <row r="46" spans="1:49" x14ac:dyDescent="0.3">
      <c r="A46">
        <v>44</v>
      </c>
      <c r="B46">
        <v>198774.5</v>
      </c>
      <c r="C46">
        <v>56431.29</v>
      </c>
      <c r="D46">
        <v>697932.1</v>
      </c>
      <c r="E46" s="1" t="s">
        <v>4</v>
      </c>
      <c r="F46">
        <v>44</v>
      </c>
      <c r="G46">
        <v>602603.4</v>
      </c>
      <c r="H46">
        <v>88811.48</v>
      </c>
      <c r="I46">
        <v>699910.6</v>
      </c>
      <c r="J46" s="1" t="s">
        <v>4</v>
      </c>
      <c r="K46">
        <v>44</v>
      </c>
      <c r="L46">
        <v>287184.8</v>
      </c>
      <c r="M46">
        <v>42321.58</v>
      </c>
      <c r="N46">
        <v>602183.9</v>
      </c>
      <c r="O46" s="1" t="s">
        <v>4</v>
      </c>
      <c r="P46">
        <v>44</v>
      </c>
      <c r="Q46">
        <v>192441.3</v>
      </c>
      <c r="R46">
        <v>56901.95</v>
      </c>
      <c r="S46">
        <v>700348.8</v>
      </c>
      <c r="T46" s="1" t="s">
        <v>4</v>
      </c>
      <c r="U46">
        <v>44</v>
      </c>
      <c r="V46">
        <v>197525.4</v>
      </c>
      <c r="W46">
        <v>49209.67</v>
      </c>
      <c r="X46">
        <v>393866.6</v>
      </c>
      <c r="Y46" s="1" t="s">
        <v>4</v>
      </c>
      <c r="Z46">
        <v>44</v>
      </c>
      <c r="AA46">
        <v>293112.2</v>
      </c>
      <c r="AB46">
        <v>53457.91</v>
      </c>
      <c r="AC46">
        <v>494318.9</v>
      </c>
      <c r="AD46" s="1" t="s">
        <v>4</v>
      </c>
      <c r="AE46">
        <v>44</v>
      </c>
      <c r="AF46">
        <v>385809.9</v>
      </c>
      <c r="AG46">
        <v>67135.179999999993</v>
      </c>
      <c r="AH46">
        <v>486223</v>
      </c>
      <c r="AI46" s="1" t="s">
        <v>4</v>
      </c>
      <c r="AJ46">
        <v>44</v>
      </c>
      <c r="AK46">
        <v>196301.5</v>
      </c>
      <c r="AL46">
        <v>41987.89</v>
      </c>
      <c r="AM46">
        <v>401693.2</v>
      </c>
      <c r="AN46" s="1" t="s">
        <v>4</v>
      </c>
      <c r="AO46">
        <v>44</v>
      </c>
      <c r="AP46">
        <v>295815.2</v>
      </c>
      <c r="AQ46">
        <v>75330.33</v>
      </c>
      <c r="AR46">
        <v>698011.9</v>
      </c>
      <c r="AS46" s="1" t="s">
        <v>4</v>
      </c>
      <c r="AT46">
        <v>44</v>
      </c>
      <c r="AU46">
        <v>386778.8</v>
      </c>
      <c r="AV46">
        <v>99437.83</v>
      </c>
      <c r="AW46">
        <v>396315.1</v>
      </c>
    </row>
    <row r="47" spans="1:49" x14ac:dyDescent="0.3">
      <c r="A47">
        <v>45</v>
      </c>
      <c r="B47">
        <v>188394</v>
      </c>
      <c r="C47">
        <v>27172.35</v>
      </c>
      <c r="D47">
        <v>697932.1</v>
      </c>
      <c r="E47" s="1" t="s">
        <v>4</v>
      </c>
      <c r="F47">
        <v>45</v>
      </c>
      <c r="G47">
        <v>284254.7</v>
      </c>
      <c r="H47">
        <v>82145.13</v>
      </c>
      <c r="I47">
        <v>699910.6</v>
      </c>
      <c r="J47" s="1" t="s">
        <v>4</v>
      </c>
      <c r="K47">
        <v>45</v>
      </c>
      <c r="L47">
        <v>286885.90000000002</v>
      </c>
      <c r="M47">
        <v>36481.11</v>
      </c>
      <c r="N47">
        <v>602183.9</v>
      </c>
      <c r="O47" s="1" t="s">
        <v>4</v>
      </c>
      <c r="P47">
        <v>45</v>
      </c>
      <c r="Q47">
        <v>194580</v>
      </c>
      <c r="R47">
        <v>47454.8</v>
      </c>
      <c r="S47">
        <v>700348.8</v>
      </c>
      <c r="T47" s="1" t="s">
        <v>4</v>
      </c>
      <c r="U47">
        <v>45</v>
      </c>
      <c r="V47">
        <v>386804.3</v>
      </c>
      <c r="W47">
        <v>71046.22</v>
      </c>
      <c r="X47">
        <v>393866.6</v>
      </c>
      <c r="Y47" s="1" t="s">
        <v>4</v>
      </c>
      <c r="Z47">
        <v>45</v>
      </c>
      <c r="AA47">
        <v>285165</v>
      </c>
      <c r="AB47">
        <v>67294.649999999994</v>
      </c>
      <c r="AC47">
        <v>494318.9</v>
      </c>
      <c r="AD47" s="1" t="s">
        <v>4</v>
      </c>
      <c r="AE47">
        <v>45</v>
      </c>
      <c r="AF47">
        <v>394024.6</v>
      </c>
      <c r="AG47">
        <v>73390.95</v>
      </c>
      <c r="AH47">
        <v>486223</v>
      </c>
      <c r="AI47" s="1" t="s">
        <v>4</v>
      </c>
      <c r="AJ47">
        <v>45</v>
      </c>
      <c r="AK47">
        <v>396511.5</v>
      </c>
      <c r="AL47">
        <v>60056.78</v>
      </c>
      <c r="AM47">
        <v>401693.2</v>
      </c>
      <c r="AN47" s="1" t="s">
        <v>4</v>
      </c>
      <c r="AO47">
        <v>45</v>
      </c>
      <c r="AP47">
        <v>292503.2</v>
      </c>
      <c r="AQ47">
        <v>71798.16</v>
      </c>
      <c r="AR47">
        <v>698011.9</v>
      </c>
      <c r="AS47" s="1" t="s">
        <v>4</v>
      </c>
      <c r="AT47">
        <v>45</v>
      </c>
      <c r="AU47">
        <v>286574.5</v>
      </c>
      <c r="AV47">
        <v>62229.84</v>
      </c>
      <c r="AW47">
        <v>396315.1</v>
      </c>
    </row>
    <row r="48" spans="1:49" x14ac:dyDescent="0.3">
      <c r="A48">
        <v>46</v>
      </c>
      <c r="B48">
        <v>291779.90000000002</v>
      </c>
      <c r="C48">
        <v>38705.96</v>
      </c>
      <c r="D48">
        <v>697932.1</v>
      </c>
      <c r="E48" s="1" t="s">
        <v>4</v>
      </c>
      <c r="F48">
        <v>46</v>
      </c>
      <c r="G48">
        <v>293554.09999999998</v>
      </c>
      <c r="H48">
        <v>65578.41</v>
      </c>
      <c r="I48">
        <v>699910.6</v>
      </c>
      <c r="J48" s="1" t="s">
        <v>4</v>
      </c>
      <c r="K48">
        <v>46</v>
      </c>
      <c r="L48">
        <v>182357.7</v>
      </c>
      <c r="M48">
        <v>49834.02</v>
      </c>
      <c r="N48">
        <v>602183.9</v>
      </c>
      <c r="O48" s="1" t="s">
        <v>4</v>
      </c>
      <c r="P48">
        <v>46</v>
      </c>
      <c r="Q48">
        <v>198114.1</v>
      </c>
      <c r="R48">
        <v>62440.25</v>
      </c>
      <c r="S48">
        <v>700348.8</v>
      </c>
      <c r="T48" s="1" t="s">
        <v>4</v>
      </c>
      <c r="U48">
        <v>46</v>
      </c>
      <c r="V48">
        <v>284209.90000000002</v>
      </c>
      <c r="W48">
        <v>83932.23</v>
      </c>
      <c r="X48">
        <v>393866.6</v>
      </c>
      <c r="Y48" s="1" t="s">
        <v>4</v>
      </c>
      <c r="Z48">
        <v>46</v>
      </c>
      <c r="AA48">
        <v>282313.5</v>
      </c>
      <c r="AB48">
        <v>73591.63</v>
      </c>
      <c r="AC48">
        <v>494318.9</v>
      </c>
      <c r="AD48" s="1" t="s">
        <v>4</v>
      </c>
      <c r="AE48">
        <v>46</v>
      </c>
      <c r="AF48">
        <v>288656.3</v>
      </c>
      <c r="AG48">
        <v>56569.39</v>
      </c>
      <c r="AH48">
        <v>486223</v>
      </c>
      <c r="AI48" s="1" t="s">
        <v>4</v>
      </c>
      <c r="AJ48">
        <v>46</v>
      </c>
      <c r="AK48">
        <v>291843.40000000002</v>
      </c>
      <c r="AL48">
        <v>81625.08</v>
      </c>
      <c r="AM48">
        <v>401693.2</v>
      </c>
      <c r="AN48" s="1" t="s">
        <v>4</v>
      </c>
      <c r="AO48">
        <v>46</v>
      </c>
      <c r="AP48">
        <v>286799</v>
      </c>
      <c r="AQ48">
        <v>59138.73</v>
      </c>
      <c r="AR48">
        <v>698011.9</v>
      </c>
      <c r="AS48" s="1" t="s">
        <v>4</v>
      </c>
      <c r="AT48">
        <v>46</v>
      </c>
      <c r="AU48">
        <v>287017.8</v>
      </c>
      <c r="AV48">
        <v>51139.040000000001</v>
      </c>
      <c r="AW48">
        <v>396315.1</v>
      </c>
    </row>
    <row r="49" spans="1:49" x14ac:dyDescent="0.3">
      <c r="A49">
        <v>47</v>
      </c>
      <c r="B49">
        <v>289076.2</v>
      </c>
      <c r="C49">
        <v>45459.38</v>
      </c>
      <c r="D49">
        <v>697932.1</v>
      </c>
      <c r="E49" s="1" t="s">
        <v>4</v>
      </c>
      <c r="F49">
        <v>47</v>
      </c>
      <c r="G49">
        <v>284812.09999999998</v>
      </c>
      <c r="H49">
        <v>44489.58</v>
      </c>
      <c r="I49">
        <v>699910.6</v>
      </c>
      <c r="J49" s="1" t="s">
        <v>4</v>
      </c>
      <c r="K49">
        <v>47</v>
      </c>
      <c r="L49">
        <v>288984.90000000002</v>
      </c>
      <c r="M49">
        <v>53575.33</v>
      </c>
      <c r="N49">
        <v>602183.9</v>
      </c>
      <c r="O49" s="1" t="s">
        <v>4</v>
      </c>
      <c r="P49">
        <v>47</v>
      </c>
      <c r="Q49">
        <v>288916.90000000002</v>
      </c>
      <c r="R49">
        <v>60428.7</v>
      </c>
      <c r="S49">
        <v>700348.8</v>
      </c>
      <c r="T49" s="1" t="s">
        <v>4</v>
      </c>
      <c r="U49">
        <v>47</v>
      </c>
      <c r="V49">
        <v>189528</v>
      </c>
      <c r="W49">
        <v>53411.96</v>
      </c>
      <c r="X49">
        <v>393866.6</v>
      </c>
      <c r="Y49" s="1" t="s">
        <v>4</v>
      </c>
      <c r="Z49">
        <v>47</v>
      </c>
      <c r="AA49">
        <v>193135.5</v>
      </c>
      <c r="AB49">
        <v>54459.05</v>
      </c>
      <c r="AC49">
        <v>494318.9</v>
      </c>
      <c r="AD49" s="1" t="s">
        <v>4</v>
      </c>
      <c r="AE49">
        <v>47</v>
      </c>
      <c r="AF49">
        <v>393130.9</v>
      </c>
      <c r="AG49">
        <v>76243.850000000006</v>
      </c>
      <c r="AH49">
        <v>486223</v>
      </c>
      <c r="AI49" s="1" t="s">
        <v>4</v>
      </c>
      <c r="AJ49">
        <v>47</v>
      </c>
      <c r="AK49">
        <v>387029.1</v>
      </c>
      <c r="AL49">
        <v>70188.34</v>
      </c>
      <c r="AM49">
        <v>401693.2</v>
      </c>
      <c r="AN49" s="1" t="s">
        <v>4</v>
      </c>
      <c r="AO49">
        <v>47</v>
      </c>
      <c r="AP49">
        <v>286436.2</v>
      </c>
      <c r="AQ49">
        <v>73877.3</v>
      </c>
      <c r="AR49">
        <v>698011.9</v>
      </c>
      <c r="AS49" s="1" t="s">
        <v>4</v>
      </c>
      <c r="AT49">
        <v>47</v>
      </c>
      <c r="AU49">
        <v>290588.79999999999</v>
      </c>
      <c r="AV49">
        <v>43980.04</v>
      </c>
      <c r="AW49">
        <v>396315.1</v>
      </c>
    </row>
    <row r="50" spans="1:49" x14ac:dyDescent="0.3">
      <c r="A50">
        <v>48</v>
      </c>
      <c r="B50">
        <v>292498</v>
      </c>
      <c r="C50">
        <v>40029.61</v>
      </c>
      <c r="D50">
        <v>697932.1</v>
      </c>
      <c r="E50" s="1" t="s">
        <v>4</v>
      </c>
      <c r="F50">
        <v>48</v>
      </c>
      <c r="G50">
        <v>291057.3</v>
      </c>
      <c r="H50">
        <v>54982.080000000002</v>
      </c>
      <c r="I50">
        <v>699910.6</v>
      </c>
      <c r="J50" s="1" t="s">
        <v>4</v>
      </c>
      <c r="K50">
        <v>48</v>
      </c>
      <c r="L50">
        <v>595483.6</v>
      </c>
      <c r="M50">
        <v>94152.42</v>
      </c>
      <c r="N50">
        <v>602183.9</v>
      </c>
      <c r="O50" s="1" t="s">
        <v>4</v>
      </c>
      <c r="P50">
        <v>48</v>
      </c>
      <c r="Q50">
        <v>290409.2</v>
      </c>
      <c r="R50">
        <v>56794.28</v>
      </c>
      <c r="S50">
        <v>700348.8</v>
      </c>
      <c r="T50" s="1" t="s">
        <v>4</v>
      </c>
      <c r="U50">
        <v>48</v>
      </c>
      <c r="V50">
        <v>401673.2</v>
      </c>
      <c r="W50">
        <v>91983.18</v>
      </c>
      <c r="X50">
        <v>401673.2</v>
      </c>
      <c r="Y50" s="1" t="s">
        <v>4</v>
      </c>
      <c r="Z50">
        <v>48</v>
      </c>
      <c r="AA50">
        <v>293556.3</v>
      </c>
      <c r="AB50">
        <v>55836.959999999999</v>
      </c>
      <c r="AC50">
        <v>494318.9</v>
      </c>
      <c r="AD50" s="1" t="s">
        <v>4</v>
      </c>
      <c r="AE50">
        <v>48</v>
      </c>
      <c r="AF50">
        <v>194068.6</v>
      </c>
      <c r="AG50">
        <v>68046.149999999994</v>
      </c>
      <c r="AH50">
        <v>486223</v>
      </c>
      <c r="AI50" s="1" t="s">
        <v>4</v>
      </c>
      <c r="AJ50">
        <v>48</v>
      </c>
      <c r="AK50">
        <v>385904.9</v>
      </c>
      <c r="AL50">
        <v>91013.5</v>
      </c>
      <c r="AM50">
        <v>401693.2</v>
      </c>
      <c r="AN50" s="1" t="s">
        <v>4</v>
      </c>
      <c r="AO50">
        <v>48</v>
      </c>
      <c r="AP50">
        <v>287436.90000000002</v>
      </c>
      <c r="AQ50">
        <v>61673.59</v>
      </c>
      <c r="AR50">
        <v>698011.9</v>
      </c>
      <c r="AS50" s="1" t="s">
        <v>4</v>
      </c>
      <c r="AT50">
        <v>48</v>
      </c>
      <c r="AU50">
        <v>387366.7</v>
      </c>
      <c r="AV50">
        <v>68064.84</v>
      </c>
      <c r="AW50">
        <v>396315.1</v>
      </c>
    </row>
    <row r="51" spans="1:49" x14ac:dyDescent="0.3">
      <c r="A51">
        <v>49</v>
      </c>
      <c r="B51">
        <v>186150.39999999999</v>
      </c>
      <c r="C51">
        <v>55875.18</v>
      </c>
      <c r="D51">
        <v>697932.1</v>
      </c>
      <c r="E51" s="1" t="s">
        <v>4</v>
      </c>
      <c r="F51">
        <v>49</v>
      </c>
      <c r="G51">
        <v>382308.1</v>
      </c>
      <c r="H51">
        <v>64674.36</v>
      </c>
      <c r="I51">
        <v>699910.6</v>
      </c>
      <c r="J51" s="1" t="s">
        <v>4</v>
      </c>
      <c r="K51">
        <v>49</v>
      </c>
      <c r="L51">
        <v>301354.09999999998</v>
      </c>
      <c r="M51">
        <v>55116.27</v>
      </c>
      <c r="N51">
        <v>602183.9</v>
      </c>
      <c r="O51" s="1" t="s">
        <v>4</v>
      </c>
      <c r="P51">
        <v>49</v>
      </c>
      <c r="Q51">
        <v>192455.7</v>
      </c>
      <c r="R51">
        <v>38493.71</v>
      </c>
      <c r="S51">
        <v>700348.8</v>
      </c>
      <c r="T51" s="1" t="s">
        <v>4</v>
      </c>
      <c r="U51">
        <v>49</v>
      </c>
      <c r="V51">
        <v>294397.90000000002</v>
      </c>
      <c r="W51">
        <v>59087.75</v>
      </c>
      <c r="X51">
        <v>401673.2</v>
      </c>
      <c r="Y51" s="1" t="s">
        <v>4</v>
      </c>
      <c r="Z51">
        <v>49</v>
      </c>
      <c r="AA51">
        <v>196393.60000000001</v>
      </c>
      <c r="AB51">
        <v>34265.550000000003</v>
      </c>
      <c r="AC51">
        <v>494318.9</v>
      </c>
      <c r="AD51" s="1" t="s">
        <v>4</v>
      </c>
      <c r="AE51">
        <v>49</v>
      </c>
      <c r="AF51">
        <v>292843.59999999998</v>
      </c>
      <c r="AG51">
        <v>67947.83</v>
      </c>
      <c r="AH51">
        <v>486223</v>
      </c>
      <c r="AI51" s="1" t="s">
        <v>4</v>
      </c>
      <c r="AJ51">
        <v>49</v>
      </c>
      <c r="AK51">
        <v>285940.8</v>
      </c>
      <c r="AL51">
        <v>74158.63</v>
      </c>
      <c r="AM51">
        <v>401693.2</v>
      </c>
      <c r="AN51" s="1" t="s">
        <v>4</v>
      </c>
      <c r="AO51">
        <v>49</v>
      </c>
      <c r="AP51">
        <v>286796.40000000002</v>
      </c>
      <c r="AQ51">
        <v>62234.31</v>
      </c>
      <c r="AR51">
        <v>698011.9</v>
      </c>
      <c r="AS51" s="1" t="s">
        <v>4</v>
      </c>
      <c r="AT51">
        <v>49</v>
      </c>
      <c r="AU51">
        <v>286963.7</v>
      </c>
      <c r="AV51">
        <v>59512.67</v>
      </c>
      <c r="AW51">
        <v>396315.1</v>
      </c>
    </row>
    <row r="52" spans="1:49" x14ac:dyDescent="0.3">
      <c r="A52">
        <v>50</v>
      </c>
      <c r="B52">
        <v>287813</v>
      </c>
      <c r="C52">
        <v>64846.81</v>
      </c>
      <c r="D52">
        <v>697932.1</v>
      </c>
      <c r="E52" s="1" t="s">
        <v>4</v>
      </c>
      <c r="F52">
        <v>50</v>
      </c>
      <c r="G52">
        <v>191931.8</v>
      </c>
      <c r="H52">
        <v>39772.559999999998</v>
      </c>
      <c r="I52">
        <v>699910.6</v>
      </c>
      <c r="J52" s="1" t="s">
        <v>4</v>
      </c>
      <c r="K52">
        <v>50</v>
      </c>
      <c r="L52">
        <v>502778.7</v>
      </c>
      <c r="M52">
        <v>85784.89</v>
      </c>
      <c r="N52">
        <v>602183.9</v>
      </c>
      <c r="O52" s="1" t="s">
        <v>4</v>
      </c>
      <c r="P52">
        <v>50</v>
      </c>
      <c r="Q52">
        <v>189164.79999999999</v>
      </c>
      <c r="R52">
        <v>13102.58</v>
      </c>
      <c r="S52">
        <v>700348.8</v>
      </c>
      <c r="T52" s="1" t="s">
        <v>4</v>
      </c>
      <c r="U52">
        <v>50</v>
      </c>
      <c r="V52">
        <v>189888</v>
      </c>
      <c r="W52">
        <v>50556.98</v>
      </c>
      <c r="X52">
        <v>401673.2</v>
      </c>
      <c r="Y52" s="1" t="s">
        <v>4</v>
      </c>
      <c r="Z52">
        <v>50</v>
      </c>
      <c r="AA52">
        <v>288387.3</v>
      </c>
      <c r="AB52">
        <v>39080.559999999998</v>
      </c>
      <c r="AC52">
        <v>494318.9</v>
      </c>
      <c r="AD52" s="1" t="s">
        <v>4</v>
      </c>
      <c r="AE52">
        <v>50</v>
      </c>
      <c r="AF52">
        <v>291135.2</v>
      </c>
      <c r="AG52">
        <v>80528.91</v>
      </c>
      <c r="AH52">
        <v>486223</v>
      </c>
      <c r="AI52" s="1" t="s">
        <v>4</v>
      </c>
      <c r="AJ52">
        <v>50</v>
      </c>
      <c r="AK52">
        <v>288439.7</v>
      </c>
      <c r="AL52">
        <v>78881.649999999994</v>
      </c>
      <c r="AM52">
        <v>401693.2</v>
      </c>
      <c r="AN52" s="1" t="s">
        <v>4</v>
      </c>
      <c r="AO52">
        <v>50</v>
      </c>
      <c r="AP52">
        <v>391362</v>
      </c>
      <c r="AQ52">
        <v>60244.69</v>
      </c>
      <c r="AR52">
        <v>698011.9</v>
      </c>
      <c r="AS52" s="1" t="s">
        <v>4</v>
      </c>
      <c r="AT52">
        <v>50</v>
      </c>
      <c r="AU52">
        <v>194871.7</v>
      </c>
      <c r="AV52">
        <v>52935.7</v>
      </c>
      <c r="AW52">
        <v>396315.1</v>
      </c>
    </row>
    <row r="53" spans="1:49" x14ac:dyDescent="0.3">
      <c r="A53">
        <v>51</v>
      </c>
      <c r="B53">
        <v>194740.9</v>
      </c>
      <c r="C53">
        <v>59311.02</v>
      </c>
      <c r="D53">
        <v>697932.1</v>
      </c>
      <c r="E53" s="1" t="s">
        <v>4</v>
      </c>
      <c r="F53">
        <v>51</v>
      </c>
      <c r="G53">
        <v>195222.39999999999</v>
      </c>
      <c r="H53">
        <v>62650.53</v>
      </c>
      <c r="I53">
        <v>699910.6</v>
      </c>
      <c r="J53" s="1" t="s">
        <v>4</v>
      </c>
      <c r="K53">
        <v>51</v>
      </c>
      <c r="L53">
        <v>190230.2</v>
      </c>
      <c r="M53">
        <v>36509.050000000003</v>
      </c>
      <c r="N53">
        <v>602183.9</v>
      </c>
      <c r="O53" s="1" t="s">
        <v>4</v>
      </c>
      <c r="P53">
        <v>51</v>
      </c>
      <c r="Q53">
        <v>394294.1</v>
      </c>
      <c r="R53">
        <v>88444.75</v>
      </c>
      <c r="S53">
        <v>700348.8</v>
      </c>
      <c r="T53" s="1" t="s">
        <v>4</v>
      </c>
      <c r="U53">
        <v>51</v>
      </c>
      <c r="V53">
        <v>303203.59999999998</v>
      </c>
      <c r="W53">
        <v>56883.48</v>
      </c>
      <c r="X53">
        <v>401673.2</v>
      </c>
      <c r="Y53" s="1" t="s">
        <v>4</v>
      </c>
      <c r="Z53">
        <v>51</v>
      </c>
      <c r="AA53">
        <v>290909.2</v>
      </c>
      <c r="AB53">
        <v>56391.68</v>
      </c>
      <c r="AC53">
        <v>494318.9</v>
      </c>
      <c r="AD53" s="1" t="s">
        <v>4</v>
      </c>
      <c r="AE53">
        <v>51</v>
      </c>
      <c r="AF53">
        <v>283566.5</v>
      </c>
      <c r="AG53">
        <v>63086.54</v>
      </c>
      <c r="AH53">
        <v>486223</v>
      </c>
      <c r="AI53" s="1" t="s">
        <v>4</v>
      </c>
      <c r="AJ53">
        <v>51</v>
      </c>
      <c r="AK53">
        <v>193760.8</v>
      </c>
      <c r="AL53">
        <v>43816.14</v>
      </c>
      <c r="AM53">
        <v>401693.2</v>
      </c>
      <c r="AN53" s="1" t="s">
        <v>4</v>
      </c>
      <c r="AO53">
        <v>51</v>
      </c>
      <c r="AP53">
        <v>286224.5</v>
      </c>
      <c r="AQ53">
        <v>37868.370000000003</v>
      </c>
      <c r="AR53">
        <v>698011.9</v>
      </c>
      <c r="AS53" s="1" t="s">
        <v>4</v>
      </c>
      <c r="AT53">
        <v>51</v>
      </c>
      <c r="AU53">
        <v>190241.5</v>
      </c>
      <c r="AV53">
        <v>59454.29</v>
      </c>
      <c r="AW53">
        <v>396315.1</v>
      </c>
    </row>
    <row r="54" spans="1:49" x14ac:dyDescent="0.3">
      <c r="A54">
        <v>52</v>
      </c>
      <c r="B54">
        <v>287192.5</v>
      </c>
      <c r="C54">
        <v>59169.87</v>
      </c>
      <c r="D54">
        <v>697932.1</v>
      </c>
      <c r="E54" s="1" t="s">
        <v>4</v>
      </c>
      <c r="F54">
        <v>52</v>
      </c>
      <c r="G54">
        <v>286705.90000000002</v>
      </c>
      <c r="H54">
        <v>78768.039999999994</v>
      </c>
      <c r="I54">
        <v>699910.6</v>
      </c>
      <c r="J54" s="1" t="s">
        <v>4</v>
      </c>
      <c r="K54">
        <v>52</v>
      </c>
      <c r="L54">
        <v>387406</v>
      </c>
      <c r="M54">
        <v>98199.75</v>
      </c>
      <c r="N54">
        <v>602183.9</v>
      </c>
      <c r="O54" s="1" t="s">
        <v>4</v>
      </c>
      <c r="P54">
        <v>52</v>
      </c>
      <c r="Q54">
        <v>385441.4</v>
      </c>
      <c r="R54">
        <v>74165.91</v>
      </c>
      <c r="S54">
        <v>700348.8</v>
      </c>
      <c r="T54" s="1" t="s">
        <v>4</v>
      </c>
      <c r="U54">
        <v>52</v>
      </c>
      <c r="V54">
        <v>285030.3</v>
      </c>
      <c r="W54">
        <v>56183.54</v>
      </c>
      <c r="X54">
        <v>401673.2</v>
      </c>
      <c r="Y54" s="1" t="s">
        <v>4</v>
      </c>
      <c r="Z54">
        <v>52</v>
      </c>
      <c r="AA54">
        <v>284960.40000000002</v>
      </c>
      <c r="AB54">
        <v>52920.09</v>
      </c>
      <c r="AC54">
        <v>494318.9</v>
      </c>
      <c r="AD54" s="1" t="s">
        <v>4</v>
      </c>
      <c r="AE54">
        <v>52</v>
      </c>
      <c r="AF54">
        <v>187832.6</v>
      </c>
      <c r="AG54">
        <v>47744.22</v>
      </c>
      <c r="AH54">
        <v>486223</v>
      </c>
      <c r="AI54" s="1" t="s">
        <v>4</v>
      </c>
      <c r="AJ54">
        <v>52</v>
      </c>
      <c r="AK54">
        <v>194783.2</v>
      </c>
      <c r="AL54">
        <v>48593.77</v>
      </c>
      <c r="AM54">
        <v>401693.2</v>
      </c>
      <c r="AN54" s="1" t="s">
        <v>4</v>
      </c>
      <c r="AO54">
        <v>52</v>
      </c>
      <c r="AP54">
        <v>193429.5</v>
      </c>
      <c r="AQ54">
        <v>70912.63</v>
      </c>
      <c r="AR54">
        <v>698011.9</v>
      </c>
      <c r="AS54" s="1" t="s">
        <v>4</v>
      </c>
      <c r="AT54">
        <v>52</v>
      </c>
      <c r="AU54">
        <v>92623.6</v>
      </c>
      <c r="AV54">
        <v>33145.040000000001</v>
      </c>
      <c r="AW54">
        <v>396315.1</v>
      </c>
    </row>
    <row r="55" spans="1:49" x14ac:dyDescent="0.3">
      <c r="A55">
        <v>53</v>
      </c>
      <c r="B55">
        <v>301787</v>
      </c>
      <c r="C55">
        <v>50941.27</v>
      </c>
      <c r="D55">
        <v>697932.1</v>
      </c>
      <c r="E55" s="1" t="s">
        <v>4</v>
      </c>
      <c r="F55">
        <v>53</v>
      </c>
      <c r="G55">
        <v>494195.7</v>
      </c>
      <c r="H55">
        <v>90642.3</v>
      </c>
      <c r="I55">
        <v>699910.6</v>
      </c>
      <c r="J55" s="1" t="s">
        <v>4</v>
      </c>
      <c r="K55">
        <v>53</v>
      </c>
      <c r="L55">
        <v>294064.8</v>
      </c>
      <c r="M55">
        <v>40289.75</v>
      </c>
      <c r="N55">
        <v>602183.9</v>
      </c>
      <c r="O55" s="1" t="s">
        <v>4</v>
      </c>
      <c r="P55">
        <v>53</v>
      </c>
      <c r="Q55">
        <v>290414.40000000002</v>
      </c>
      <c r="R55">
        <v>56499.48</v>
      </c>
      <c r="S55">
        <v>700348.8</v>
      </c>
      <c r="T55" s="1" t="s">
        <v>4</v>
      </c>
      <c r="U55">
        <v>53</v>
      </c>
      <c r="V55">
        <v>597299.1</v>
      </c>
      <c r="W55">
        <v>74414.83</v>
      </c>
      <c r="X55">
        <v>597299.1</v>
      </c>
      <c r="Y55" s="1" t="s">
        <v>4</v>
      </c>
      <c r="Z55">
        <v>53</v>
      </c>
      <c r="AA55">
        <v>189554.6</v>
      </c>
      <c r="AB55">
        <v>37294.36</v>
      </c>
      <c r="AC55">
        <v>494318.9</v>
      </c>
      <c r="AD55" s="1" t="s">
        <v>4</v>
      </c>
      <c r="AE55">
        <v>53</v>
      </c>
      <c r="AF55">
        <v>285775.5</v>
      </c>
      <c r="AG55">
        <v>64976.56</v>
      </c>
      <c r="AH55">
        <v>486223</v>
      </c>
      <c r="AI55" s="1" t="s">
        <v>4</v>
      </c>
      <c r="AJ55">
        <v>53</v>
      </c>
      <c r="AK55">
        <v>287363</v>
      </c>
      <c r="AL55">
        <v>73662.59</v>
      </c>
      <c r="AM55">
        <v>401693.2</v>
      </c>
      <c r="AN55" s="1" t="s">
        <v>4</v>
      </c>
      <c r="AO55">
        <v>53</v>
      </c>
      <c r="AP55">
        <v>192105.4</v>
      </c>
      <c r="AQ55">
        <v>52838.01</v>
      </c>
      <c r="AR55">
        <v>698011.9</v>
      </c>
      <c r="AS55" s="1" t="s">
        <v>4</v>
      </c>
      <c r="AT55">
        <v>53</v>
      </c>
      <c r="AU55">
        <v>395058.5</v>
      </c>
      <c r="AV55">
        <v>56061.46</v>
      </c>
      <c r="AW55">
        <v>396315.1</v>
      </c>
    </row>
    <row r="56" spans="1:49" x14ac:dyDescent="0.3">
      <c r="A56">
        <v>54</v>
      </c>
      <c r="B56">
        <v>286701.59999999998</v>
      </c>
      <c r="C56">
        <v>62741.89</v>
      </c>
      <c r="D56">
        <v>697932.1</v>
      </c>
      <c r="E56" s="1" t="s">
        <v>4</v>
      </c>
      <c r="F56">
        <v>54</v>
      </c>
      <c r="G56">
        <v>290528.09999999998</v>
      </c>
      <c r="H56">
        <v>65142.49</v>
      </c>
      <c r="I56">
        <v>699910.6</v>
      </c>
      <c r="J56" s="1" t="s">
        <v>4</v>
      </c>
      <c r="K56">
        <v>54</v>
      </c>
      <c r="L56">
        <v>291638</v>
      </c>
      <c r="M56">
        <v>59079.28</v>
      </c>
      <c r="N56">
        <v>602183.9</v>
      </c>
      <c r="O56" s="1" t="s">
        <v>4</v>
      </c>
      <c r="P56">
        <v>54</v>
      </c>
      <c r="Q56">
        <v>287840.5</v>
      </c>
      <c r="R56">
        <v>67942.84</v>
      </c>
      <c r="S56">
        <v>700348.8</v>
      </c>
      <c r="T56" s="1" t="s">
        <v>4</v>
      </c>
      <c r="U56">
        <v>54</v>
      </c>
      <c r="V56">
        <v>485146.7</v>
      </c>
      <c r="W56">
        <v>81164.2</v>
      </c>
      <c r="X56">
        <v>597299.1</v>
      </c>
      <c r="Y56" s="1" t="s">
        <v>4</v>
      </c>
      <c r="Z56">
        <v>54</v>
      </c>
      <c r="AA56">
        <v>289564.59999999998</v>
      </c>
      <c r="AB56">
        <v>70354.3</v>
      </c>
      <c r="AC56">
        <v>494318.9</v>
      </c>
      <c r="AD56" s="1" t="s">
        <v>4</v>
      </c>
      <c r="AE56">
        <v>54</v>
      </c>
      <c r="AF56">
        <v>284000.3</v>
      </c>
      <c r="AG56">
        <v>42013.93</v>
      </c>
      <c r="AH56">
        <v>486223</v>
      </c>
      <c r="AI56" s="1" t="s">
        <v>4</v>
      </c>
      <c r="AJ56">
        <v>54</v>
      </c>
      <c r="AK56">
        <v>299074.5</v>
      </c>
      <c r="AL56">
        <v>84147.48</v>
      </c>
      <c r="AM56">
        <v>401693.2</v>
      </c>
      <c r="AN56" s="1" t="s">
        <v>4</v>
      </c>
      <c r="AO56">
        <v>54</v>
      </c>
      <c r="AP56">
        <v>385841.5</v>
      </c>
      <c r="AQ56">
        <v>72723.92</v>
      </c>
      <c r="AR56">
        <v>698011.9</v>
      </c>
      <c r="AS56" s="1" t="s">
        <v>4</v>
      </c>
      <c r="AT56">
        <v>54</v>
      </c>
      <c r="AU56">
        <v>195863.3</v>
      </c>
      <c r="AV56">
        <v>73968.259999999995</v>
      </c>
      <c r="AW56">
        <v>396315.1</v>
      </c>
    </row>
    <row r="57" spans="1:49" x14ac:dyDescent="0.3">
      <c r="A57">
        <v>55</v>
      </c>
      <c r="B57">
        <v>300092.3</v>
      </c>
      <c r="C57">
        <v>42298.11</v>
      </c>
      <c r="D57">
        <v>697932.1</v>
      </c>
      <c r="E57" s="1" t="s">
        <v>4</v>
      </c>
      <c r="F57">
        <v>55</v>
      </c>
      <c r="G57">
        <v>502195.8</v>
      </c>
      <c r="H57">
        <v>60316.99</v>
      </c>
      <c r="I57">
        <v>699910.6</v>
      </c>
      <c r="J57" s="1" t="s">
        <v>4</v>
      </c>
      <c r="K57">
        <v>55</v>
      </c>
      <c r="L57">
        <v>287296.40000000002</v>
      </c>
      <c r="M57">
        <v>61363.14</v>
      </c>
      <c r="N57">
        <v>602183.9</v>
      </c>
      <c r="O57" s="1" t="s">
        <v>4</v>
      </c>
      <c r="P57">
        <v>55</v>
      </c>
      <c r="Q57">
        <v>395405.6</v>
      </c>
      <c r="R57">
        <v>56232.22</v>
      </c>
      <c r="S57">
        <v>700348.8</v>
      </c>
      <c r="T57" s="1" t="s">
        <v>4</v>
      </c>
      <c r="U57">
        <v>55</v>
      </c>
      <c r="V57">
        <v>196580.7</v>
      </c>
      <c r="W57">
        <v>64678.6</v>
      </c>
      <c r="X57">
        <v>597299.1</v>
      </c>
      <c r="Y57" s="1" t="s">
        <v>4</v>
      </c>
      <c r="Z57">
        <v>55</v>
      </c>
      <c r="AA57">
        <v>289059.40000000002</v>
      </c>
      <c r="AB57">
        <v>42359.48</v>
      </c>
      <c r="AC57">
        <v>494318.9</v>
      </c>
      <c r="AD57" s="1" t="s">
        <v>4</v>
      </c>
      <c r="AE57">
        <v>55</v>
      </c>
      <c r="AF57">
        <v>295447.3</v>
      </c>
      <c r="AG57">
        <v>70903.63</v>
      </c>
      <c r="AH57">
        <v>486223</v>
      </c>
      <c r="AI57" s="1" t="s">
        <v>4</v>
      </c>
      <c r="AJ57">
        <v>55</v>
      </c>
      <c r="AK57">
        <v>189659</v>
      </c>
      <c r="AL57">
        <v>61679.9</v>
      </c>
      <c r="AM57">
        <v>401693.2</v>
      </c>
      <c r="AN57" s="1" t="s">
        <v>4</v>
      </c>
      <c r="AO57">
        <v>55</v>
      </c>
      <c r="AP57">
        <v>288313.3</v>
      </c>
      <c r="AQ57">
        <v>45249.29</v>
      </c>
      <c r="AR57">
        <v>698011.9</v>
      </c>
      <c r="AS57" s="1" t="s">
        <v>4</v>
      </c>
      <c r="AT57">
        <v>55</v>
      </c>
      <c r="AU57">
        <v>291966.5</v>
      </c>
      <c r="AV57">
        <v>51846.93</v>
      </c>
      <c r="AW57">
        <v>396315.1</v>
      </c>
    </row>
    <row r="58" spans="1:49" x14ac:dyDescent="0.3">
      <c r="A58">
        <v>56</v>
      </c>
      <c r="B58">
        <v>382845.7</v>
      </c>
      <c r="C58">
        <v>41798.639999999999</v>
      </c>
      <c r="D58">
        <v>697932.1</v>
      </c>
      <c r="E58" s="1" t="s">
        <v>4</v>
      </c>
      <c r="F58">
        <v>56</v>
      </c>
      <c r="G58">
        <v>191771.1</v>
      </c>
      <c r="H58">
        <v>55021.79</v>
      </c>
      <c r="I58">
        <v>699910.6</v>
      </c>
      <c r="J58" s="1" t="s">
        <v>4</v>
      </c>
      <c r="K58">
        <v>56</v>
      </c>
      <c r="L58">
        <v>385572.7</v>
      </c>
      <c r="M58">
        <v>70480.149999999994</v>
      </c>
      <c r="N58">
        <v>602183.9</v>
      </c>
      <c r="O58" s="1" t="s">
        <v>4</v>
      </c>
      <c r="P58">
        <v>56</v>
      </c>
      <c r="Q58">
        <v>292893.59999999998</v>
      </c>
      <c r="R58">
        <v>85630.95</v>
      </c>
      <c r="S58">
        <v>700348.8</v>
      </c>
      <c r="T58" s="1" t="s">
        <v>4</v>
      </c>
      <c r="U58">
        <v>56</v>
      </c>
      <c r="V58">
        <v>194151.6</v>
      </c>
      <c r="W58">
        <v>33889.64</v>
      </c>
      <c r="X58">
        <v>597299.1</v>
      </c>
      <c r="Y58" s="1" t="s">
        <v>4</v>
      </c>
      <c r="Z58">
        <v>56</v>
      </c>
      <c r="AA58">
        <v>286439.2</v>
      </c>
      <c r="AB58">
        <v>62389.96</v>
      </c>
      <c r="AC58">
        <v>494318.9</v>
      </c>
      <c r="AD58" s="1" t="s">
        <v>4</v>
      </c>
      <c r="AE58">
        <v>56</v>
      </c>
      <c r="AF58">
        <v>290119.09999999998</v>
      </c>
      <c r="AG58">
        <v>59739.07</v>
      </c>
      <c r="AH58">
        <v>486223</v>
      </c>
      <c r="AI58" s="1" t="s">
        <v>4</v>
      </c>
      <c r="AJ58">
        <v>56</v>
      </c>
      <c r="AK58">
        <v>291327.3</v>
      </c>
      <c r="AL58">
        <v>51479.96</v>
      </c>
      <c r="AM58">
        <v>401693.2</v>
      </c>
      <c r="AN58" s="1" t="s">
        <v>4</v>
      </c>
      <c r="AO58">
        <v>56</v>
      </c>
      <c r="AP58">
        <v>191225.60000000001</v>
      </c>
      <c r="AQ58">
        <v>64920.98</v>
      </c>
      <c r="AR58">
        <v>698011.9</v>
      </c>
      <c r="AS58" s="1" t="s">
        <v>4</v>
      </c>
      <c r="AT58">
        <v>56</v>
      </c>
      <c r="AU58">
        <v>194788</v>
      </c>
      <c r="AV58">
        <v>53710.82</v>
      </c>
      <c r="AW58">
        <v>396315.1</v>
      </c>
    </row>
    <row r="59" spans="1:49" x14ac:dyDescent="0.3">
      <c r="A59">
        <v>57</v>
      </c>
      <c r="B59">
        <v>191505.5</v>
      </c>
      <c r="C59">
        <v>45232.639999999999</v>
      </c>
      <c r="D59">
        <v>697932.1</v>
      </c>
      <c r="E59" s="1" t="s">
        <v>4</v>
      </c>
      <c r="F59">
        <v>57</v>
      </c>
      <c r="G59">
        <v>187408.4</v>
      </c>
      <c r="H59">
        <v>44073.41</v>
      </c>
      <c r="I59">
        <v>699910.6</v>
      </c>
      <c r="J59" s="1" t="s">
        <v>4</v>
      </c>
      <c r="K59">
        <v>57</v>
      </c>
      <c r="L59">
        <v>198023.8</v>
      </c>
      <c r="M59">
        <v>65741.38</v>
      </c>
      <c r="N59">
        <v>602183.9</v>
      </c>
      <c r="O59" s="1" t="s">
        <v>4</v>
      </c>
      <c r="P59">
        <v>57</v>
      </c>
      <c r="Q59">
        <v>292043.59999999998</v>
      </c>
      <c r="R59">
        <v>53573.599999999999</v>
      </c>
      <c r="S59">
        <v>700348.8</v>
      </c>
      <c r="T59" s="1" t="s">
        <v>4</v>
      </c>
      <c r="U59">
        <v>57</v>
      </c>
      <c r="V59">
        <v>189876.7</v>
      </c>
      <c r="W59">
        <v>71308.67</v>
      </c>
      <c r="X59">
        <v>597299.1</v>
      </c>
      <c r="Y59" s="1" t="s">
        <v>4</v>
      </c>
      <c r="Z59">
        <v>57</v>
      </c>
      <c r="AA59">
        <v>195459.6</v>
      </c>
      <c r="AB59">
        <v>56116.18</v>
      </c>
      <c r="AC59">
        <v>494318.9</v>
      </c>
      <c r="AD59" s="1" t="s">
        <v>4</v>
      </c>
      <c r="AE59">
        <v>57</v>
      </c>
      <c r="AF59">
        <v>190605.4</v>
      </c>
      <c r="AG59">
        <v>44294.58</v>
      </c>
      <c r="AH59">
        <v>486223</v>
      </c>
      <c r="AI59" s="1" t="s">
        <v>4</v>
      </c>
      <c r="AJ59">
        <v>57</v>
      </c>
      <c r="AK59">
        <v>202712.3</v>
      </c>
      <c r="AL59">
        <v>42156.44</v>
      </c>
      <c r="AM59">
        <v>401693.2</v>
      </c>
      <c r="AN59" s="1" t="s">
        <v>4</v>
      </c>
      <c r="AO59">
        <v>57</v>
      </c>
      <c r="AP59">
        <v>285424.59999999998</v>
      </c>
      <c r="AQ59">
        <v>75631.59</v>
      </c>
      <c r="AR59">
        <v>698011.9</v>
      </c>
      <c r="AS59" s="1" t="s">
        <v>4</v>
      </c>
      <c r="AT59">
        <v>57</v>
      </c>
      <c r="AU59">
        <v>185943.5</v>
      </c>
      <c r="AV59">
        <v>33371.83</v>
      </c>
      <c r="AW59">
        <v>396315.1</v>
      </c>
    </row>
    <row r="60" spans="1:49" x14ac:dyDescent="0.3">
      <c r="A60">
        <v>58</v>
      </c>
      <c r="B60">
        <v>294314.3</v>
      </c>
      <c r="C60">
        <v>53875.92</v>
      </c>
      <c r="D60">
        <v>697932.1</v>
      </c>
      <c r="E60" s="1" t="s">
        <v>4</v>
      </c>
      <c r="F60">
        <v>58</v>
      </c>
      <c r="G60">
        <v>299459.3</v>
      </c>
      <c r="H60">
        <v>73404.100000000006</v>
      </c>
      <c r="I60">
        <v>699910.6</v>
      </c>
      <c r="J60" s="1" t="s">
        <v>4</v>
      </c>
      <c r="K60">
        <v>58</v>
      </c>
      <c r="L60">
        <v>291466</v>
      </c>
      <c r="M60">
        <v>62515.12</v>
      </c>
      <c r="N60">
        <v>602183.9</v>
      </c>
      <c r="O60" s="1" t="s">
        <v>4</v>
      </c>
      <c r="P60">
        <v>58</v>
      </c>
      <c r="Q60">
        <v>191403.5</v>
      </c>
      <c r="R60">
        <v>39695.18</v>
      </c>
      <c r="S60">
        <v>700348.8</v>
      </c>
      <c r="T60" s="1" t="s">
        <v>4</v>
      </c>
      <c r="U60">
        <v>58</v>
      </c>
      <c r="V60">
        <v>282460.7</v>
      </c>
      <c r="W60">
        <v>59224.4</v>
      </c>
      <c r="X60">
        <v>597299.1</v>
      </c>
      <c r="Y60" s="1" t="s">
        <v>4</v>
      </c>
      <c r="Z60">
        <v>58</v>
      </c>
      <c r="AA60">
        <v>387718.3</v>
      </c>
      <c r="AB60">
        <v>67423.289999999994</v>
      </c>
      <c r="AC60">
        <v>494318.9</v>
      </c>
      <c r="AD60" s="1" t="s">
        <v>4</v>
      </c>
      <c r="AE60">
        <v>58</v>
      </c>
      <c r="AF60">
        <v>389563</v>
      </c>
      <c r="AG60">
        <v>74009.350000000006</v>
      </c>
      <c r="AH60">
        <v>486223</v>
      </c>
      <c r="AI60" s="1" t="s">
        <v>4</v>
      </c>
      <c r="AJ60">
        <v>58</v>
      </c>
      <c r="AK60">
        <v>187607.8</v>
      </c>
      <c r="AL60">
        <v>53816.04</v>
      </c>
      <c r="AM60">
        <v>401693.2</v>
      </c>
      <c r="AN60" s="1" t="s">
        <v>4</v>
      </c>
      <c r="AO60">
        <v>58</v>
      </c>
      <c r="AP60">
        <v>398142.3</v>
      </c>
      <c r="AQ60">
        <v>71110.33</v>
      </c>
      <c r="AR60">
        <v>698011.9</v>
      </c>
      <c r="AS60" s="1" t="s">
        <v>4</v>
      </c>
      <c r="AT60">
        <v>58</v>
      </c>
      <c r="AU60">
        <v>389546.4</v>
      </c>
      <c r="AV60">
        <v>65563.210000000006</v>
      </c>
      <c r="AW60">
        <v>396315.1</v>
      </c>
    </row>
    <row r="61" spans="1:49" x14ac:dyDescent="0.3">
      <c r="A61">
        <v>59</v>
      </c>
      <c r="B61">
        <v>193621.9</v>
      </c>
      <c r="C61">
        <v>37182.480000000003</v>
      </c>
      <c r="D61">
        <v>697932.1</v>
      </c>
      <c r="E61" s="1" t="s">
        <v>4</v>
      </c>
      <c r="F61">
        <v>59</v>
      </c>
      <c r="G61">
        <v>389871</v>
      </c>
      <c r="H61">
        <v>93238.69</v>
      </c>
      <c r="I61">
        <v>699910.6</v>
      </c>
      <c r="J61" s="1" t="s">
        <v>4</v>
      </c>
      <c r="K61">
        <v>59</v>
      </c>
      <c r="L61">
        <v>193624.5</v>
      </c>
      <c r="M61">
        <v>53433.15</v>
      </c>
      <c r="N61">
        <v>602183.9</v>
      </c>
      <c r="O61" s="1" t="s">
        <v>4</v>
      </c>
      <c r="P61">
        <v>59</v>
      </c>
      <c r="Q61">
        <v>299559.8</v>
      </c>
      <c r="R61">
        <v>66043.679999999993</v>
      </c>
      <c r="S61">
        <v>700348.8</v>
      </c>
      <c r="T61" s="1" t="s">
        <v>4</v>
      </c>
      <c r="U61">
        <v>59</v>
      </c>
      <c r="V61">
        <v>388938.3</v>
      </c>
      <c r="W61">
        <v>87492.34</v>
      </c>
      <c r="X61">
        <v>597299.1</v>
      </c>
      <c r="Y61" s="1" t="s">
        <v>4</v>
      </c>
      <c r="Z61">
        <v>59</v>
      </c>
      <c r="AA61">
        <v>285824</v>
      </c>
      <c r="AB61">
        <v>93725.23</v>
      </c>
      <c r="AC61">
        <v>494318.9</v>
      </c>
      <c r="AD61" s="1" t="s">
        <v>4</v>
      </c>
      <c r="AE61">
        <v>59</v>
      </c>
      <c r="AF61">
        <v>191322.9</v>
      </c>
      <c r="AG61">
        <v>68275.77</v>
      </c>
      <c r="AH61">
        <v>486223</v>
      </c>
      <c r="AI61" s="1" t="s">
        <v>4</v>
      </c>
      <c r="AJ61">
        <v>59</v>
      </c>
      <c r="AK61">
        <v>301289.90000000002</v>
      </c>
      <c r="AL61">
        <v>59657.69</v>
      </c>
      <c r="AM61">
        <v>401693.2</v>
      </c>
      <c r="AN61" s="1" t="s">
        <v>4</v>
      </c>
      <c r="AO61">
        <v>59</v>
      </c>
      <c r="AP61">
        <v>285403.40000000002</v>
      </c>
      <c r="AQ61">
        <v>44534.69</v>
      </c>
      <c r="AR61">
        <v>698011.9</v>
      </c>
      <c r="AS61" s="1" t="s">
        <v>4</v>
      </c>
      <c r="AT61">
        <v>59</v>
      </c>
      <c r="AU61">
        <v>385560.6</v>
      </c>
      <c r="AV61">
        <v>56178.31</v>
      </c>
      <c r="AW61">
        <v>396315.1</v>
      </c>
    </row>
    <row r="62" spans="1:49" x14ac:dyDescent="0.3">
      <c r="A62">
        <v>60</v>
      </c>
      <c r="B62">
        <v>384638.9</v>
      </c>
      <c r="C62">
        <v>64205.83</v>
      </c>
      <c r="D62">
        <v>697932.1</v>
      </c>
      <c r="E62" s="1" t="s">
        <v>4</v>
      </c>
      <c r="F62">
        <v>60</v>
      </c>
      <c r="G62">
        <v>298027.5</v>
      </c>
      <c r="H62">
        <v>104983.9</v>
      </c>
      <c r="I62">
        <v>699910.6</v>
      </c>
      <c r="J62" s="1" t="s">
        <v>4</v>
      </c>
      <c r="K62">
        <v>60</v>
      </c>
      <c r="L62">
        <v>386280.6</v>
      </c>
      <c r="M62">
        <v>96274.73</v>
      </c>
      <c r="N62">
        <v>602183.9</v>
      </c>
      <c r="O62" s="1" t="s">
        <v>4</v>
      </c>
      <c r="P62">
        <v>60</v>
      </c>
      <c r="Q62">
        <v>291581.3</v>
      </c>
      <c r="R62">
        <v>75034.720000000001</v>
      </c>
      <c r="S62">
        <v>700348.8</v>
      </c>
      <c r="T62" s="1" t="s">
        <v>4</v>
      </c>
      <c r="U62">
        <v>60</v>
      </c>
      <c r="V62">
        <v>386472.4</v>
      </c>
      <c r="W62">
        <v>88433.96</v>
      </c>
      <c r="X62">
        <v>597299.1</v>
      </c>
      <c r="Y62" s="1" t="s">
        <v>4</v>
      </c>
      <c r="Z62">
        <v>60</v>
      </c>
      <c r="AA62">
        <v>291243.7</v>
      </c>
      <c r="AB62">
        <v>77443.81</v>
      </c>
      <c r="AC62">
        <v>494318.9</v>
      </c>
      <c r="AD62" s="1" t="s">
        <v>4</v>
      </c>
      <c r="AE62">
        <v>60</v>
      </c>
      <c r="AF62">
        <v>290563.20000000001</v>
      </c>
      <c r="AG62">
        <v>65614.94</v>
      </c>
      <c r="AH62">
        <v>486223</v>
      </c>
      <c r="AI62" s="1" t="s">
        <v>4</v>
      </c>
      <c r="AJ62">
        <v>60</v>
      </c>
      <c r="AK62">
        <v>192553.7</v>
      </c>
      <c r="AL62">
        <v>73889.070000000007</v>
      </c>
      <c r="AM62">
        <v>401693.2</v>
      </c>
      <c r="AN62" s="1" t="s">
        <v>4</v>
      </c>
      <c r="AO62">
        <v>60</v>
      </c>
      <c r="AP62">
        <v>287586.40000000002</v>
      </c>
      <c r="AQ62">
        <v>64999.88</v>
      </c>
      <c r="AR62">
        <v>698011.9</v>
      </c>
      <c r="AS62" s="1" t="s">
        <v>4</v>
      </c>
      <c r="AT62">
        <v>60</v>
      </c>
      <c r="AU62">
        <v>199323.9</v>
      </c>
      <c r="AV62">
        <v>48311.82</v>
      </c>
      <c r="AW62">
        <v>396315.1</v>
      </c>
    </row>
    <row r="63" spans="1:49" x14ac:dyDescent="0.3">
      <c r="A63">
        <v>61</v>
      </c>
      <c r="B63">
        <v>200900.3</v>
      </c>
      <c r="C63">
        <v>56117.54</v>
      </c>
      <c r="D63">
        <v>697932.1</v>
      </c>
      <c r="E63" s="1" t="s">
        <v>4</v>
      </c>
      <c r="F63">
        <v>61</v>
      </c>
      <c r="G63">
        <v>289220.8</v>
      </c>
      <c r="H63">
        <v>45059.77</v>
      </c>
      <c r="I63">
        <v>699910.6</v>
      </c>
      <c r="J63" s="1" t="s">
        <v>4</v>
      </c>
      <c r="K63">
        <v>61</v>
      </c>
      <c r="L63">
        <v>188243.1</v>
      </c>
      <c r="M63">
        <v>21221.99</v>
      </c>
      <c r="N63">
        <v>602183.9</v>
      </c>
      <c r="O63" s="1" t="s">
        <v>4</v>
      </c>
      <c r="P63">
        <v>61</v>
      </c>
      <c r="Q63">
        <v>185536.9</v>
      </c>
      <c r="R63">
        <v>31064.79</v>
      </c>
      <c r="S63">
        <v>700348.8</v>
      </c>
      <c r="T63" s="1" t="s">
        <v>4</v>
      </c>
      <c r="U63">
        <v>61</v>
      </c>
      <c r="V63">
        <v>488472.1</v>
      </c>
      <c r="W63">
        <v>56567.82</v>
      </c>
      <c r="X63">
        <v>597299.1</v>
      </c>
      <c r="Y63" s="1" t="s">
        <v>4</v>
      </c>
      <c r="Z63">
        <v>61</v>
      </c>
      <c r="AA63">
        <v>496466.2</v>
      </c>
      <c r="AB63">
        <v>67091.520000000004</v>
      </c>
      <c r="AC63">
        <v>496466.2</v>
      </c>
      <c r="AD63" s="1" t="s">
        <v>4</v>
      </c>
      <c r="AE63">
        <v>61</v>
      </c>
      <c r="AF63">
        <v>190511.2</v>
      </c>
      <c r="AG63">
        <v>62358.05</v>
      </c>
      <c r="AH63">
        <v>486223</v>
      </c>
      <c r="AI63" s="1" t="s">
        <v>4</v>
      </c>
      <c r="AJ63">
        <v>61</v>
      </c>
      <c r="AK63">
        <v>385672.3</v>
      </c>
      <c r="AL63">
        <v>96535.84</v>
      </c>
      <c r="AM63">
        <v>401693.2</v>
      </c>
      <c r="AN63" s="1" t="s">
        <v>4</v>
      </c>
      <c r="AO63">
        <v>61</v>
      </c>
      <c r="AP63">
        <v>289922.59999999998</v>
      </c>
      <c r="AQ63">
        <v>50883.7</v>
      </c>
      <c r="AR63">
        <v>698011.9</v>
      </c>
      <c r="AS63" s="1" t="s">
        <v>4</v>
      </c>
      <c r="AT63">
        <v>61</v>
      </c>
      <c r="AU63">
        <v>291997.7</v>
      </c>
      <c r="AV63">
        <v>58950.21</v>
      </c>
      <c r="AW63">
        <v>396315.1</v>
      </c>
    </row>
    <row r="64" spans="1:49" x14ac:dyDescent="0.3">
      <c r="A64">
        <v>62</v>
      </c>
      <c r="B64">
        <v>289031.7</v>
      </c>
      <c r="C64">
        <v>77191.960000000006</v>
      </c>
      <c r="D64">
        <v>697932.1</v>
      </c>
      <c r="E64" s="1" t="s">
        <v>4</v>
      </c>
      <c r="F64">
        <v>62</v>
      </c>
      <c r="G64">
        <v>291814.7</v>
      </c>
      <c r="H64">
        <v>76048.19</v>
      </c>
      <c r="I64">
        <v>699910.6</v>
      </c>
      <c r="J64" s="1" t="s">
        <v>4</v>
      </c>
      <c r="K64">
        <v>62</v>
      </c>
      <c r="L64">
        <v>290660.3</v>
      </c>
      <c r="M64">
        <v>38354.75</v>
      </c>
      <c r="N64">
        <v>602183.9</v>
      </c>
      <c r="O64" s="1" t="s">
        <v>4</v>
      </c>
      <c r="P64">
        <v>62</v>
      </c>
      <c r="Q64">
        <v>290289.7</v>
      </c>
      <c r="R64">
        <v>49329.69</v>
      </c>
      <c r="S64">
        <v>700348.8</v>
      </c>
      <c r="T64" s="1" t="s">
        <v>4</v>
      </c>
      <c r="U64">
        <v>62</v>
      </c>
      <c r="V64">
        <v>189766.5</v>
      </c>
      <c r="W64">
        <v>59569.69</v>
      </c>
      <c r="X64">
        <v>597299.1</v>
      </c>
      <c r="Y64" s="1" t="s">
        <v>4</v>
      </c>
      <c r="Z64">
        <v>62</v>
      </c>
      <c r="AA64">
        <v>193827.20000000001</v>
      </c>
      <c r="AB64">
        <v>54347.47</v>
      </c>
      <c r="AC64">
        <v>496466.2</v>
      </c>
      <c r="AD64" s="1" t="s">
        <v>4</v>
      </c>
      <c r="AE64">
        <v>62</v>
      </c>
      <c r="AF64">
        <v>287364.7</v>
      </c>
      <c r="AG64">
        <v>61762.91</v>
      </c>
      <c r="AH64">
        <v>486223</v>
      </c>
      <c r="AI64" s="1" t="s">
        <v>4</v>
      </c>
      <c r="AJ64">
        <v>62</v>
      </c>
      <c r="AK64">
        <v>203216.9</v>
      </c>
      <c r="AL64">
        <v>21219.95</v>
      </c>
      <c r="AM64">
        <v>401693.2</v>
      </c>
      <c r="AN64" s="1" t="s">
        <v>4</v>
      </c>
      <c r="AO64">
        <v>62</v>
      </c>
      <c r="AP64">
        <v>201672.7</v>
      </c>
      <c r="AQ64">
        <v>65897.350000000006</v>
      </c>
      <c r="AR64">
        <v>698011.9</v>
      </c>
      <c r="AS64" s="1" t="s">
        <v>4</v>
      </c>
      <c r="AT64">
        <v>62</v>
      </c>
      <c r="AU64">
        <v>287673.7</v>
      </c>
      <c r="AV64">
        <v>50246.93</v>
      </c>
      <c r="AW64">
        <v>396315.1</v>
      </c>
    </row>
    <row r="65" spans="1:49" x14ac:dyDescent="0.3">
      <c r="A65">
        <v>63</v>
      </c>
      <c r="B65">
        <v>287348.5</v>
      </c>
      <c r="C65">
        <v>71746.559999999998</v>
      </c>
      <c r="D65">
        <v>697932.1</v>
      </c>
      <c r="E65" s="1" t="s">
        <v>4</v>
      </c>
      <c r="F65">
        <v>63</v>
      </c>
      <c r="G65">
        <v>193246.3</v>
      </c>
      <c r="H65">
        <v>51422.54</v>
      </c>
      <c r="I65">
        <v>699910.6</v>
      </c>
      <c r="J65" s="1" t="s">
        <v>4</v>
      </c>
      <c r="K65">
        <v>63</v>
      </c>
      <c r="L65">
        <v>282226.5</v>
      </c>
      <c r="M65">
        <v>63219.360000000001</v>
      </c>
      <c r="N65">
        <v>602183.9</v>
      </c>
      <c r="O65" s="1" t="s">
        <v>4</v>
      </c>
      <c r="P65">
        <v>63</v>
      </c>
      <c r="Q65">
        <v>389318.1</v>
      </c>
      <c r="R65">
        <v>67578.740000000005</v>
      </c>
      <c r="S65">
        <v>700348.8</v>
      </c>
      <c r="T65" s="1" t="s">
        <v>4</v>
      </c>
      <c r="U65">
        <v>63</v>
      </c>
      <c r="V65">
        <v>281778.7</v>
      </c>
      <c r="W65">
        <v>70474.039999999994</v>
      </c>
      <c r="X65">
        <v>597299.1</v>
      </c>
      <c r="Y65" s="1" t="s">
        <v>4</v>
      </c>
      <c r="Z65">
        <v>63</v>
      </c>
      <c r="AA65">
        <v>291353.5</v>
      </c>
      <c r="AB65">
        <v>54883.95</v>
      </c>
      <c r="AC65">
        <v>496466.2</v>
      </c>
      <c r="AD65" s="1" t="s">
        <v>4</v>
      </c>
      <c r="AE65">
        <v>63</v>
      </c>
      <c r="AF65">
        <v>292941.2</v>
      </c>
      <c r="AG65">
        <v>59662.28</v>
      </c>
      <c r="AH65">
        <v>486223</v>
      </c>
      <c r="AI65" s="1" t="s">
        <v>4</v>
      </c>
      <c r="AJ65">
        <v>63</v>
      </c>
      <c r="AK65">
        <v>289905.3</v>
      </c>
      <c r="AL65">
        <v>68196.03</v>
      </c>
      <c r="AM65">
        <v>401693.2</v>
      </c>
      <c r="AN65" s="1" t="s">
        <v>4</v>
      </c>
      <c r="AO65">
        <v>63</v>
      </c>
      <c r="AP65">
        <v>387202.8</v>
      </c>
      <c r="AQ65">
        <v>94262.2</v>
      </c>
      <c r="AR65">
        <v>698011.9</v>
      </c>
      <c r="AS65" s="1" t="s">
        <v>4</v>
      </c>
      <c r="AT65">
        <v>63</v>
      </c>
      <c r="AU65">
        <v>189636.6</v>
      </c>
      <c r="AV65">
        <v>38571.15</v>
      </c>
      <c r="AW65">
        <v>396315.1</v>
      </c>
    </row>
    <row r="66" spans="1:49" x14ac:dyDescent="0.3">
      <c r="A66">
        <v>64</v>
      </c>
      <c r="B66">
        <v>194056.8</v>
      </c>
      <c r="C66">
        <v>50631</v>
      </c>
      <c r="D66">
        <v>697932.1</v>
      </c>
      <c r="E66" s="1" t="s">
        <v>4</v>
      </c>
      <c r="F66">
        <v>64</v>
      </c>
      <c r="G66">
        <v>385212.8</v>
      </c>
      <c r="H66">
        <v>108246.9</v>
      </c>
      <c r="I66">
        <v>699910.6</v>
      </c>
      <c r="J66" s="1" t="s">
        <v>4</v>
      </c>
      <c r="K66">
        <v>64</v>
      </c>
      <c r="L66">
        <v>385810.5</v>
      </c>
      <c r="M66">
        <v>75672.88</v>
      </c>
      <c r="N66">
        <v>602183.9</v>
      </c>
      <c r="O66" s="1" t="s">
        <v>4</v>
      </c>
      <c r="P66">
        <v>64</v>
      </c>
      <c r="Q66">
        <v>385378.1</v>
      </c>
      <c r="R66">
        <v>34803</v>
      </c>
      <c r="S66">
        <v>700348.8</v>
      </c>
      <c r="T66" s="1" t="s">
        <v>4</v>
      </c>
      <c r="U66">
        <v>64</v>
      </c>
      <c r="V66">
        <v>289547.2</v>
      </c>
      <c r="W66">
        <v>76933.77</v>
      </c>
      <c r="X66">
        <v>597299.1</v>
      </c>
      <c r="Y66" s="1" t="s">
        <v>4</v>
      </c>
      <c r="Z66">
        <v>64</v>
      </c>
      <c r="AA66">
        <v>185912</v>
      </c>
      <c r="AB66">
        <v>42126.36</v>
      </c>
      <c r="AC66">
        <v>496466.2</v>
      </c>
      <c r="AD66" s="1" t="s">
        <v>4</v>
      </c>
      <c r="AE66">
        <v>64</v>
      </c>
      <c r="AF66">
        <v>293716</v>
      </c>
      <c r="AG66">
        <v>64942.52</v>
      </c>
      <c r="AH66">
        <v>486223</v>
      </c>
      <c r="AI66" s="1" t="s">
        <v>4</v>
      </c>
      <c r="AJ66">
        <v>64</v>
      </c>
      <c r="AK66">
        <v>290796.3</v>
      </c>
      <c r="AL66">
        <v>79780.210000000006</v>
      </c>
      <c r="AM66">
        <v>401693.2</v>
      </c>
      <c r="AN66" s="1" t="s">
        <v>4</v>
      </c>
      <c r="AO66">
        <v>64</v>
      </c>
      <c r="AP66">
        <v>286775.8</v>
      </c>
      <c r="AQ66">
        <v>61864.66</v>
      </c>
      <c r="AR66">
        <v>698011.9</v>
      </c>
      <c r="AS66" s="1" t="s">
        <v>4</v>
      </c>
      <c r="AT66">
        <v>64</v>
      </c>
      <c r="AU66">
        <v>293838.2</v>
      </c>
      <c r="AV66">
        <v>50799.57</v>
      </c>
      <c r="AW66">
        <v>396315.1</v>
      </c>
    </row>
    <row r="67" spans="1:49" x14ac:dyDescent="0.3">
      <c r="A67">
        <v>65</v>
      </c>
      <c r="B67">
        <v>189320.9</v>
      </c>
      <c r="C67">
        <v>42065.39</v>
      </c>
      <c r="D67">
        <v>697932.1</v>
      </c>
      <c r="E67" s="1" t="s">
        <v>4</v>
      </c>
      <c r="F67">
        <v>65</v>
      </c>
      <c r="G67">
        <v>293252.5</v>
      </c>
      <c r="H67">
        <v>71385.289999999994</v>
      </c>
      <c r="I67">
        <v>699910.6</v>
      </c>
      <c r="J67" s="1" t="s">
        <v>4</v>
      </c>
      <c r="K67">
        <v>65</v>
      </c>
      <c r="L67">
        <v>287525.3</v>
      </c>
      <c r="M67">
        <v>53049.94</v>
      </c>
      <c r="N67">
        <v>602183.9</v>
      </c>
      <c r="O67" s="1" t="s">
        <v>4</v>
      </c>
      <c r="P67">
        <v>65</v>
      </c>
      <c r="Q67">
        <v>602934.4</v>
      </c>
      <c r="R67">
        <v>48567.31</v>
      </c>
      <c r="S67">
        <v>700348.8</v>
      </c>
      <c r="T67" s="1" t="s">
        <v>4</v>
      </c>
      <c r="U67">
        <v>65</v>
      </c>
      <c r="V67">
        <v>189165.1</v>
      </c>
      <c r="W67">
        <v>58723</v>
      </c>
      <c r="X67">
        <v>597299.1</v>
      </c>
      <c r="Y67" s="1" t="s">
        <v>4</v>
      </c>
      <c r="Z67">
        <v>65</v>
      </c>
      <c r="AA67">
        <v>388323.1</v>
      </c>
      <c r="AB67">
        <v>50265.93</v>
      </c>
      <c r="AC67">
        <v>496466.2</v>
      </c>
      <c r="AD67" s="1" t="s">
        <v>4</v>
      </c>
      <c r="AE67">
        <v>65</v>
      </c>
      <c r="AF67">
        <v>196889.4</v>
      </c>
      <c r="AG67">
        <v>42505.32</v>
      </c>
      <c r="AH67">
        <v>486223</v>
      </c>
      <c r="AI67" s="1" t="s">
        <v>4</v>
      </c>
      <c r="AJ67">
        <v>65</v>
      </c>
      <c r="AK67">
        <v>189263.1</v>
      </c>
      <c r="AL67">
        <v>45056.07</v>
      </c>
      <c r="AM67">
        <v>401693.2</v>
      </c>
      <c r="AN67" s="1" t="s">
        <v>4</v>
      </c>
      <c r="AO67">
        <v>65</v>
      </c>
      <c r="AP67">
        <v>192139.6</v>
      </c>
      <c r="AQ67">
        <v>56544.05</v>
      </c>
      <c r="AR67">
        <v>698011.9</v>
      </c>
      <c r="AS67" s="1" t="s">
        <v>4</v>
      </c>
      <c r="AT67">
        <v>65</v>
      </c>
      <c r="AU67">
        <v>193932.4</v>
      </c>
      <c r="AV67">
        <v>44850.31</v>
      </c>
      <c r="AW67">
        <v>396315.1</v>
      </c>
    </row>
    <row r="68" spans="1:49" x14ac:dyDescent="0.3">
      <c r="A68">
        <v>66</v>
      </c>
      <c r="B68">
        <v>192813.1</v>
      </c>
      <c r="C68">
        <v>47418.14</v>
      </c>
      <c r="D68">
        <v>697932.1</v>
      </c>
      <c r="E68" s="1" t="s">
        <v>4</v>
      </c>
      <c r="F68">
        <v>66</v>
      </c>
      <c r="G68">
        <v>286505.5</v>
      </c>
      <c r="H68">
        <v>70737.990000000005</v>
      </c>
      <c r="I68">
        <v>699910.6</v>
      </c>
      <c r="J68" s="1" t="s">
        <v>4</v>
      </c>
      <c r="K68">
        <v>66</v>
      </c>
      <c r="L68">
        <v>287794.5</v>
      </c>
      <c r="M68">
        <v>47652.66</v>
      </c>
      <c r="N68">
        <v>602183.9</v>
      </c>
      <c r="O68" s="1" t="s">
        <v>4</v>
      </c>
      <c r="P68">
        <v>66</v>
      </c>
      <c r="Q68">
        <v>394699</v>
      </c>
      <c r="R68">
        <v>68440.509999999995</v>
      </c>
      <c r="S68">
        <v>700348.8</v>
      </c>
      <c r="T68" s="1" t="s">
        <v>4</v>
      </c>
      <c r="U68">
        <v>66</v>
      </c>
      <c r="V68">
        <v>289473.8</v>
      </c>
      <c r="W68">
        <v>57824.43</v>
      </c>
      <c r="X68">
        <v>597299.1</v>
      </c>
      <c r="Y68" s="1" t="s">
        <v>4</v>
      </c>
      <c r="Z68">
        <v>66</v>
      </c>
      <c r="AA68">
        <v>287776.7</v>
      </c>
      <c r="AB68">
        <v>73559.070000000007</v>
      </c>
      <c r="AC68">
        <v>496466.2</v>
      </c>
      <c r="AD68" s="1" t="s">
        <v>4</v>
      </c>
      <c r="AE68">
        <v>66</v>
      </c>
      <c r="AF68">
        <v>205377.7</v>
      </c>
      <c r="AG68">
        <v>45402.59</v>
      </c>
      <c r="AH68">
        <v>486223</v>
      </c>
      <c r="AI68" s="1" t="s">
        <v>4</v>
      </c>
      <c r="AJ68">
        <v>66</v>
      </c>
      <c r="AK68">
        <v>290367.90000000002</v>
      </c>
      <c r="AL68">
        <v>48493.599999999999</v>
      </c>
      <c r="AM68">
        <v>401693.2</v>
      </c>
      <c r="AN68" s="1" t="s">
        <v>4</v>
      </c>
      <c r="AO68">
        <v>66</v>
      </c>
      <c r="AP68">
        <v>199054.1</v>
      </c>
      <c r="AQ68">
        <v>68705.23</v>
      </c>
      <c r="AR68">
        <v>698011.9</v>
      </c>
      <c r="AS68" s="1" t="s">
        <v>4</v>
      </c>
      <c r="AT68">
        <v>66</v>
      </c>
      <c r="AU68">
        <v>190469.3</v>
      </c>
      <c r="AV68">
        <v>50260.41</v>
      </c>
      <c r="AW68">
        <v>396315.1</v>
      </c>
    </row>
    <row r="69" spans="1:49" x14ac:dyDescent="0.3">
      <c r="A69">
        <v>67</v>
      </c>
      <c r="B69">
        <v>283940.8</v>
      </c>
      <c r="C69">
        <v>64339.19</v>
      </c>
      <c r="D69">
        <v>697932.1</v>
      </c>
      <c r="E69" s="1" t="s">
        <v>4</v>
      </c>
      <c r="F69">
        <v>67</v>
      </c>
      <c r="G69">
        <v>293086.7</v>
      </c>
      <c r="H69">
        <v>79660.77</v>
      </c>
      <c r="I69">
        <v>699910.6</v>
      </c>
      <c r="J69" s="1" t="s">
        <v>4</v>
      </c>
      <c r="K69">
        <v>67</v>
      </c>
      <c r="L69">
        <v>285079.90000000002</v>
      </c>
      <c r="M69">
        <v>65005.27</v>
      </c>
      <c r="N69">
        <v>602183.9</v>
      </c>
      <c r="O69" s="1" t="s">
        <v>4</v>
      </c>
      <c r="P69">
        <v>67</v>
      </c>
      <c r="Q69">
        <v>286303.2</v>
      </c>
      <c r="R69">
        <v>56917.17</v>
      </c>
      <c r="S69">
        <v>700348.8</v>
      </c>
      <c r="T69" s="1" t="s">
        <v>4</v>
      </c>
      <c r="U69">
        <v>67</v>
      </c>
      <c r="V69">
        <v>191458</v>
      </c>
      <c r="W69">
        <v>59069.38</v>
      </c>
      <c r="X69">
        <v>597299.1</v>
      </c>
      <c r="Y69" s="1" t="s">
        <v>4</v>
      </c>
      <c r="Z69">
        <v>67</v>
      </c>
      <c r="AA69">
        <v>288889.7</v>
      </c>
      <c r="AB69">
        <v>70845.08</v>
      </c>
      <c r="AC69">
        <v>496466.2</v>
      </c>
      <c r="AD69" s="1" t="s">
        <v>4</v>
      </c>
      <c r="AE69">
        <v>67</v>
      </c>
      <c r="AF69">
        <v>288755.09999999998</v>
      </c>
      <c r="AG69">
        <v>70571.09</v>
      </c>
      <c r="AH69">
        <v>486223</v>
      </c>
      <c r="AI69" s="1" t="s">
        <v>4</v>
      </c>
      <c r="AJ69">
        <v>67</v>
      </c>
      <c r="AK69">
        <v>189750.39999999999</v>
      </c>
      <c r="AL69">
        <v>25524.86</v>
      </c>
      <c r="AM69">
        <v>401693.2</v>
      </c>
      <c r="AN69" s="1" t="s">
        <v>4</v>
      </c>
      <c r="AO69">
        <v>67</v>
      </c>
      <c r="AP69">
        <v>196631.7</v>
      </c>
      <c r="AQ69">
        <v>56092.91</v>
      </c>
      <c r="AR69">
        <v>698011.9</v>
      </c>
      <c r="AS69" s="1" t="s">
        <v>4</v>
      </c>
      <c r="AT69">
        <v>67</v>
      </c>
      <c r="AU69">
        <v>282699.09999999998</v>
      </c>
      <c r="AV69">
        <v>50470.25</v>
      </c>
      <c r="AW69">
        <v>396315.1</v>
      </c>
    </row>
    <row r="70" spans="1:49" x14ac:dyDescent="0.3">
      <c r="A70">
        <v>68</v>
      </c>
      <c r="B70">
        <v>193822.8</v>
      </c>
      <c r="C70">
        <v>44740.480000000003</v>
      </c>
      <c r="D70">
        <v>697932.1</v>
      </c>
      <c r="E70" s="1" t="s">
        <v>4</v>
      </c>
      <c r="F70">
        <v>68</v>
      </c>
      <c r="G70">
        <v>283102.09999999998</v>
      </c>
      <c r="H70">
        <v>73491.56</v>
      </c>
      <c r="I70">
        <v>699910.6</v>
      </c>
      <c r="J70" s="1" t="s">
        <v>4</v>
      </c>
      <c r="K70">
        <v>68</v>
      </c>
      <c r="L70">
        <v>287839.5</v>
      </c>
      <c r="M70">
        <v>70621.98</v>
      </c>
      <c r="N70">
        <v>602183.9</v>
      </c>
      <c r="O70" s="1" t="s">
        <v>4</v>
      </c>
      <c r="P70">
        <v>68</v>
      </c>
      <c r="Q70">
        <v>387522.2</v>
      </c>
      <c r="R70">
        <v>72209.039999999994</v>
      </c>
      <c r="S70">
        <v>700348.8</v>
      </c>
      <c r="T70" s="1" t="s">
        <v>4</v>
      </c>
      <c r="U70">
        <v>68</v>
      </c>
      <c r="V70">
        <v>194996.5</v>
      </c>
      <c r="W70">
        <v>51932.39</v>
      </c>
      <c r="X70">
        <v>597299.1</v>
      </c>
      <c r="Y70" s="1" t="s">
        <v>4</v>
      </c>
      <c r="Z70">
        <v>68</v>
      </c>
      <c r="AA70">
        <v>287794</v>
      </c>
      <c r="AB70">
        <v>54564.59</v>
      </c>
      <c r="AC70">
        <v>496466.2</v>
      </c>
      <c r="AD70" s="1" t="s">
        <v>4</v>
      </c>
      <c r="AE70">
        <v>68</v>
      </c>
      <c r="AF70">
        <v>189182.5</v>
      </c>
      <c r="AG70">
        <v>20040.53</v>
      </c>
      <c r="AH70">
        <v>486223</v>
      </c>
      <c r="AI70" s="1" t="s">
        <v>4</v>
      </c>
      <c r="AJ70">
        <v>68</v>
      </c>
      <c r="AK70">
        <v>395985.1</v>
      </c>
      <c r="AL70">
        <v>94580.38</v>
      </c>
      <c r="AM70">
        <v>401693.2</v>
      </c>
      <c r="AN70" s="1" t="s">
        <v>4</v>
      </c>
      <c r="AO70">
        <v>68</v>
      </c>
      <c r="AP70">
        <v>383085</v>
      </c>
      <c r="AQ70">
        <v>56006.98</v>
      </c>
      <c r="AR70">
        <v>698011.9</v>
      </c>
      <c r="AS70" s="1" t="s">
        <v>4</v>
      </c>
      <c r="AT70">
        <v>68</v>
      </c>
      <c r="AU70">
        <v>192204</v>
      </c>
      <c r="AV70">
        <v>45019.3</v>
      </c>
      <c r="AW70">
        <v>396315.1</v>
      </c>
    </row>
    <row r="71" spans="1:49" x14ac:dyDescent="0.3">
      <c r="A71">
        <v>69</v>
      </c>
      <c r="B71">
        <v>399448.2</v>
      </c>
      <c r="C71">
        <v>58557.81</v>
      </c>
      <c r="D71">
        <v>697932.1</v>
      </c>
      <c r="E71" s="1" t="s">
        <v>4</v>
      </c>
      <c r="F71">
        <v>69</v>
      </c>
      <c r="G71">
        <v>191590.2</v>
      </c>
      <c r="H71">
        <v>48156.68</v>
      </c>
      <c r="I71">
        <v>699910.6</v>
      </c>
      <c r="J71" s="1" t="s">
        <v>4</v>
      </c>
      <c r="K71">
        <v>69</v>
      </c>
      <c r="L71">
        <v>292392.5</v>
      </c>
      <c r="M71">
        <v>59600.83</v>
      </c>
      <c r="N71">
        <v>602183.9</v>
      </c>
      <c r="O71" s="1" t="s">
        <v>4</v>
      </c>
      <c r="P71">
        <v>69</v>
      </c>
      <c r="Q71">
        <v>199369.8</v>
      </c>
      <c r="R71">
        <v>39257.519999999997</v>
      </c>
      <c r="S71">
        <v>700348.8</v>
      </c>
      <c r="T71" s="1" t="s">
        <v>4</v>
      </c>
      <c r="U71">
        <v>69</v>
      </c>
      <c r="V71">
        <v>287126.5</v>
      </c>
      <c r="W71">
        <v>44497.33</v>
      </c>
      <c r="X71">
        <v>597299.1</v>
      </c>
      <c r="Y71" s="1" t="s">
        <v>4</v>
      </c>
      <c r="Z71">
        <v>69</v>
      </c>
      <c r="AA71">
        <v>388438.1</v>
      </c>
      <c r="AB71">
        <v>70053.61</v>
      </c>
      <c r="AC71">
        <v>496466.2</v>
      </c>
      <c r="AD71" s="1" t="s">
        <v>4</v>
      </c>
      <c r="AE71">
        <v>69</v>
      </c>
      <c r="AF71">
        <v>285899.09999999998</v>
      </c>
      <c r="AG71">
        <v>41822.85</v>
      </c>
      <c r="AH71">
        <v>486223</v>
      </c>
      <c r="AI71" s="1" t="s">
        <v>4</v>
      </c>
      <c r="AJ71">
        <v>69</v>
      </c>
      <c r="AK71">
        <v>290393.09999999998</v>
      </c>
      <c r="AL71">
        <v>56036.38</v>
      </c>
      <c r="AM71">
        <v>401693.2</v>
      </c>
      <c r="AN71" s="1" t="s">
        <v>4</v>
      </c>
      <c r="AO71">
        <v>69</v>
      </c>
      <c r="AP71">
        <v>387231.6</v>
      </c>
      <c r="AQ71">
        <v>39182.730000000003</v>
      </c>
      <c r="AR71">
        <v>698011.9</v>
      </c>
      <c r="AS71" s="1" t="s">
        <v>4</v>
      </c>
      <c r="AT71">
        <v>69</v>
      </c>
      <c r="AU71">
        <v>292733.40000000002</v>
      </c>
      <c r="AV71">
        <v>42887.040000000001</v>
      </c>
      <c r="AW71">
        <v>396315.1</v>
      </c>
    </row>
    <row r="72" spans="1:49" x14ac:dyDescent="0.3">
      <c r="A72">
        <v>70</v>
      </c>
      <c r="B72">
        <v>205209.1</v>
      </c>
      <c r="C72">
        <v>57055.96</v>
      </c>
      <c r="D72">
        <v>697932.1</v>
      </c>
      <c r="E72" s="1" t="s">
        <v>4</v>
      </c>
      <c r="F72">
        <v>70</v>
      </c>
      <c r="G72">
        <v>290181.3</v>
      </c>
      <c r="H72">
        <v>70122.38</v>
      </c>
      <c r="I72">
        <v>699910.6</v>
      </c>
      <c r="J72" s="1" t="s">
        <v>4</v>
      </c>
      <c r="K72">
        <v>70</v>
      </c>
      <c r="L72">
        <v>288017.59999999998</v>
      </c>
      <c r="M72">
        <v>70284.02</v>
      </c>
      <c r="N72">
        <v>602183.9</v>
      </c>
      <c r="O72" s="1" t="s">
        <v>4</v>
      </c>
      <c r="P72">
        <v>70</v>
      </c>
      <c r="Q72">
        <v>289575.8</v>
      </c>
      <c r="R72">
        <v>50578.23</v>
      </c>
      <c r="S72">
        <v>700348.8</v>
      </c>
      <c r="T72" s="1" t="s">
        <v>4</v>
      </c>
      <c r="U72">
        <v>70</v>
      </c>
      <c r="V72">
        <v>287451.90000000002</v>
      </c>
      <c r="W72">
        <v>73968.479999999996</v>
      </c>
      <c r="X72">
        <v>597299.1</v>
      </c>
      <c r="Y72" s="1" t="s">
        <v>4</v>
      </c>
      <c r="Z72">
        <v>70</v>
      </c>
      <c r="AA72">
        <v>383021.6</v>
      </c>
      <c r="AB72">
        <v>46371.27</v>
      </c>
      <c r="AC72">
        <v>496466.2</v>
      </c>
      <c r="AD72" s="1" t="s">
        <v>4</v>
      </c>
      <c r="AE72">
        <v>70</v>
      </c>
      <c r="AF72">
        <v>288635.3</v>
      </c>
      <c r="AG72">
        <v>31447.67</v>
      </c>
      <c r="AH72">
        <v>486223</v>
      </c>
      <c r="AI72" s="1" t="s">
        <v>4</v>
      </c>
      <c r="AJ72">
        <v>70</v>
      </c>
      <c r="AK72">
        <v>189128.6</v>
      </c>
      <c r="AL72">
        <v>50427.56</v>
      </c>
      <c r="AM72">
        <v>401693.2</v>
      </c>
      <c r="AN72" s="1" t="s">
        <v>4</v>
      </c>
      <c r="AO72">
        <v>70</v>
      </c>
      <c r="AP72">
        <v>191200.4</v>
      </c>
      <c r="AQ72">
        <v>22576.62</v>
      </c>
      <c r="AR72">
        <v>698011.9</v>
      </c>
      <c r="AS72" s="1" t="s">
        <v>4</v>
      </c>
      <c r="AT72">
        <v>70</v>
      </c>
      <c r="AU72">
        <v>291298</v>
      </c>
      <c r="AV72">
        <v>65496.06</v>
      </c>
      <c r="AW72">
        <v>396315.1</v>
      </c>
    </row>
    <row r="73" spans="1:49" x14ac:dyDescent="0.3">
      <c r="A73">
        <v>71</v>
      </c>
      <c r="B73">
        <v>384052</v>
      </c>
      <c r="C73">
        <v>84705.27</v>
      </c>
      <c r="D73">
        <v>697932.1</v>
      </c>
      <c r="E73" s="1" t="s">
        <v>4</v>
      </c>
      <c r="F73">
        <v>71</v>
      </c>
      <c r="G73">
        <v>287265.7</v>
      </c>
      <c r="H73">
        <v>66792.81</v>
      </c>
      <c r="I73">
        <v>699910.6</v>
      </c>
      <c r="J73" s="1" t="s">
        <v>4</v>
      </c>
      <c r="K73">
        <v>71</v>
      </c>
      <c r="L73">
        <v>187371.8</v>
      </c>
      <c r="M73">
        <v>44611.09</v>
      </c>
      <c r="N73">
        <v>602183.9</v>
      </c>
      <c r="O73" s="1" t="s">
        <v>4</v>
      </c>
      <c r="P73">
        <v>71</v>
      </c>
      <c r="Q73">
        <v>386679.3</v>
      </c>
      <c r="R73">
        <v>67836.37</v>
      </c>
      <c r="S73">
        <v>700348.8</v>
      </c>
      <c r="T73" s="1" t="s">
        <v>4</v>
      </c>
      <c r="U73">
        <v>71</v>
      </c>
      <c r="V73">
        <v>201872.9</v>
      </c>
      <c r="W73">
        <v>62661.86</v>
      </c>
      <c r="X73">
        <v>597299.1</v>
      </c>
      <c r="Y73" s="1" t="s">
        <v>4</v>
      </c>
      <c r="Z73">
        <v>71</v>
      </c>
      <c r="AA73">
        <v>286304.8</v>
      </c>
      <c r="AB73">
        <v>73771.509999999995</v>
      </c>
      <c r="AC73">
        <v>496466.2</v>
      </c>
      <c r="AD73" s="1" t="s">
        <v>4</v>
      </c>
      <c r="AE73">
        <v>71</v>
      </c>
      <c r="AF73">
        <v>496531.9</v>
      </c>
      <c r="AG73">
        <v>88509.65</v>
      </c>
      <c r="AH73">
        <v>496531.9</v>
      </c>
      <c r="AI73" s="1" t="s">
        <v>4</v>
      </c>
      <c r="AJ73">
        <v>71</v>
      </c>
      <c r="AK73">
        <v>188726.9</v>
      </c>
      <c r="AL73">
        <v>37214.160000000003</v>
      </c>
      <c r="AM73">
        <v>401693.2</v>
      </c>
      <c r="AN73" s="1" t="s">
        <v>4</v>
      </c>
      <c r="AO73">
        <v>71</v>
      </c>
      <c r="AP73">
        <v>195070.8</v>
      </c>
      <c r="AQ73">
        <v>59099.360000000001</v>
      </c>
      <c r="AR73">
        <v>698011.9</v>
      </c>
      <c r="AS73" s="1" t="s">
        <v>4</v>
      </c>
      <c r="AT73">
        <v>71</v>
      </c>
      <c r="AU73">
        <v>499879.7</v>
      </c>
      <c r="AV73">
        <v>75324.36</v>
      </c>
      <c r="AW73">
        <v>499879.7</v>
      </c>
    </row>
    <row r="74" spans="1:49" x14ac:dyDescent="0.3">
      <c r="A74">
        <v>72</v>
      </c>
      <c r="B74">
        <v>216025.2</v>
      </c>
      <c r="C74">
        <v>77408.479999999996</v>
      </c>
      <c r="D74">
        <v>697932.1</v>
      </c>
      <c r="E74" s="1" t="s">
        <v>4</v>
      </c>
      <c r="F74">
        <v>72</v>
      </c>
      <c r="G74">
        <v>386818.8</v>
      </c>
      <c r="H74">
        <v>94060.96</v>
      </c>
      <c r="I74">
        <v>699910.6</v>
      </c>
      <c r="J74" s="1" t="s">
        <v>4</v>
      </c>
      <c r="K74">
        <v>72</v>
      </c>
      <c r="L74">
        <v>286758.59999999998</v>
      </c>
      <c r="M74">
        <v>61353.41</v>
      </c>
      <c r="N74">
        <v>602183.9</v>
      </c>
      <c r="O74" s="1" t="s">
        <v>4</v>
      </c>
      <c r="P74">
        <v>72</v>
      </c>
      <c r="Q74">
        <v>294387.5</v>
      </c>
      <c r="R74">
        <v>73315.13</v>
      </c>
      <c r="S74">
        <v>700348.8</v>
      </c>
      <c r="T74" s="1" t="s">
        <v>4</v>
      </c>
      <c r="U74">
        <v>72</v>
      </c>
      <c r="V74">
        <v>387188</v>
      </c>
      <c r="W74">
        <v>88806.35</v>
      </c>
      <c r="X74">
        <v>597299.1</v>
      </c>
      <c r="Y74" s="1" t="s">
        <v>4</v>
      </c>
      <c r="Z74">
        <v>72</v>
      </c>
      <c r="AA74">
        <v>300065.8</v>
      </c>
      <c r="AB74">
        <v>74919.429999999993</v>
      </c>
      <c r="AC74">
        <v>496466.2</v>
      </c>
      <c r="AD74" s="1" t="s">
        <v>4</v>
      </c>
      <c r="AE74">
        <v>72</v>
      </c>
      <c r="AF74">
        <v>385981.9</v>
      </c>
      <c r="AG74">
        <v>59465.99</v>
      </c>
      <c r="AH74">
        <v>496531.9</v>
      </c>
      <c r="AI74" s="1" t="s">
        <v>4</v>
      </c>
      <c r="AJ74">
        <v>72</v>
      </c>
      <c r="AK74">
        <v>291661.40000000002</v>
      </c>
      <c r="AL74">
        <v>50653.3</v>
      </c>
      <c r="AM74">
        <v>401693.2</v>
      </c>
      <c r="AN74" s="1" t="s">
        <v>4</v>
      </c>
      <c r="AO74">
        <v>72</v>
      </c>
      <c r="AP74">
        <v>191389.5</v>
      </c>
      <c r="AQ74">
        <v>39956.71</v>
      </c>
      <c r="AR74">
        <v>698011.9</v>
      </c>
      <c r="AS74" s="1" t="s">
        <v>4</v>
      </c>
      <c r="AT74">
        <v>72</v>
      </c>
      <c r="AU74">
        <v>187389.5</v>
      </c>
      <c r="AV74">
        <v>52902.25</v>
      </c>
      <c r="AW74">
        <v>499879.7</v>
      </c>
    </row>
    <row r="75" spans="1:49" x14ac:dyDescent="0.3">
      <c r="A75">
        <v>73</v>
      </c>
      <c r="B75">
        <v>284562.40000000002</v>
      </c>
      <c r="C75">
        <v>39222.129999999997</v>
      </c>
      <c r="D75">
        <v>697932.1</v>
      </c>
      <c r="E75" s="1" t="s">
        <v>4</v>
      </c>
      <c r="F75">
        <v>73</v>
      </c>
      <c r="G75">
        <v>198865.1</v>
      </c>
      <c r="H75">
        <v>62962.44</v>
      </c>
      <c r="I75">
        <v>699910.6</v>
      </c>
      <c r="J75" s="1" t="s">
        <v>4</v>
      </c>
      <c r="K75">
        <v>73</v>
      </c>
      <c r="L75">
        <v>296042.59999999998</v>
      </c>
      <c r="M75">
        <v>67844.81</v>
      </c>
      <c r="N75">
        <v>602183.9</v>
      </c>
      <c r="O75" s="1" t="s">
        <v>4</v>
      </c>
      <c r="P75">
        <v>73</v>
      </c>
      <c r="Q75">
        <v>287473.7</v>
      </c>
      <c r="R75">
        <v>55762.39</v>
      </c>
      <c r="S75">
        <v>700348.8</v>
      </c>
      <c r="T75" s="1" t="s">
        <v>4</v>
      </c>
      <c r="U75">
        <v>73</v>
      </c>
      <c r="V75">
        <v>586312.6</v>
      </c>
      <c r="W75">
        <v>88340.73</v>
      </c>
      <c r="X75">
        <v>597299.1</v>
      </c>
      <c r="Y75" s="1" t="s">
        <v>4</v>
      </c>
      <c r="Z75">
        <v>73</v>
      </c>
      <c r="AA75">
        <v>291249.09999999998</v>
      </c>
      <c r="AB75">
        <v>78910.22</v>
      </c>
      <c r="AC75">
        <v>496466.2</v>
      </c>
      <c r="AD75" s="1" t="s">
        <v>4</v>
      </c>
      <c r="AE75">
        <v>73</v>
      </c>
      <c r="AF75">
        <v>188080.7</v>
      </c>
      <c r="AG75">
        <v>42103.1</v>
      </c>
      <c r="AH75">
        <v>496531.9</v>
      </c>
      <c r="AI75" s="1" t="s">
        <v>4</v>
      </c>
      <c r="AJ75">
        <v>73</v>
      </c>
      <c r="AK75">
        <v>487829.7</v>
      </c>
      <c r="AL75">
        <v>39341.660000000003</v>
      </c>
      <c r="AM75">
        <v>487829.7</v>
      </c>
      <c r="AN75" s="1" t="s">
        <v>4</v>
      </c>
      <c r="AO75">
        <v>73</v>
      </c>
      <c r="AP75">
        <v>296726</v>
      </c>
      <c r="AQ75">
        <v>59946.52</v>
      </c>
      <c r="AR75">
        <v>698011.9</v>
      </c>
      <c r="AS75" s="1" t="s">
        <v>4</v>
      </c>
      <c r="AT75">
        <v>73</v>
      </c>
      <c r="AU75">
        <v>300399.59999999998</v>
      </c>
      <c r="AV75">
        <v>62342.46</v>
      </c>
      <c r="AW75">
        <v>499879.7</v>
      </c>
    </row>
    <row r="76" spans="1:49" x14ac:dyDescent="0.3">
      <c r="A76">
        <v>74</v>
      </c>
      <c r="B76">
        <v>191855.9</v>
      </c>
      <c r="C76">
        <v>42478.2</v>
      </c>
      <c r="D76">
        <v>697932</v>
      </c>
      <c r="E76" s="1" t="s">
        <v>4</v>
      </c>
      <c r="F76">
        <v>74</v>
      </c>
      <c r="G76">
        <v>293697.7</v>
      </c>
      <c r="H76">
        <v>88687.7</v>
      </c>
      <c r="I76">
        <v>699910</v>
      </c>
      <c r="J76" s="1" t="s">
        <v>4</v>
      </c>
      <c r="K76">
        <v>74</v>
      </c>
      <c r="L76">
        <v>290715.90000000002</v>
      </c>
      <c r="M76">
        <v>45006.07</v>
      </c>
      <c r="N76">
        <v>602183</v>
      </c>
      <c r="O76" s="1" t="s">
        <v>4</v>
      </c>
      <c r="P76">
        <v>74</v>
      </c>
      <c r="Q76">
        <v>292224.7</v>
      </c>
      <c r="R76">
        <v>77416.73</v>
      </c>
      <c r="S76">
        <v>700348</v>
      </c>
      <c r="T76" s="1" t="s">
        <v>4</v>
      </c>
      <c r="U76">
        <v>74</v>
      </c>
      <c r="V76">
        <v>385451.7</v>
      </c>
      <c r="W76">
        <v>76723.820000000007</v>
      </c>
      <c r="X76">
        <v>597299.1</v>
      </c>
      <c r="Y76" s="1" t="s">
        <v>4</v>
      </c>
      <c r="Z76">
        <v>74</v>
      </c>
      <c r="AA76">
        <v>390550.3</v>
      </c>
      <c r="AB76">
        <v>84328.960000000006</v>
      </c>
      <c r="AC76">
        <v>496466.2</v>
      </c>
      <c r="AD76" s="1" t="s">
        <v>4</v>
      </c>
      <c r="AE76">
        <v>74</v>
      </c>
      <c r="AF76">
        <v>196928.9</v>
      </c>
      <c r="AG76">
        <v>62494.44</v>
      </c>
      <c r="AH76">
        <v>496531.9</v>
      </c>
      <c r="AI76" s="1" t="s">
        <v>4</v>
      </c>
      <c r="AJ76">
        <v>74</v>
      </c>
      <c r="AK76">
        <v>386168.4</v>
      </c>
      <c r="AL76">
        <v>57540.99</v>
      </c>
      <c r="AM76">
        <v>487829.7</v>
      </c>
      <c r="AN76" s="1" t="s">
        <v>4</v>
      </c>
      <c r="AO76">
        <v>74</v>
      </c>
      <c r="AP76">
        <v>386997.1</v>
      </c>
      <c r="AQ76">
        <v>48428.2</v>
      </c>
      <c r="AR76">
        <v>698011.9</v>
      </c>
      <c r="AS76" s="1" t="s">
        <v>4</v>
      </c>
      <c r="AT76">
        <v>74</v>
      </c>
      <c r="AU76">
        <v>385030.5</v>
      </c>
      <c r="AV76">
        <v>59644.24</v>
      </c>
      <c r="AW76">
        <v>499879.7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0088-4AB2-4D09-9B63-93B432F4023E}">
  <dimension ref="A1:AW61"/>
  <sheetViews>
    <sheetView topLeftCell="V13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188059.5</v>
      </c>
      <c r="C2">
        <v>44999.62</v>
      </c>
      <c r="D2">
        <v>188059.5</v>
      </c>
      <c r="E2" s="1" t="s">
        <v>4</v>
      </c>
      <c r="F2">
        <v>0</v>
      </c>
      <c r="G2">
        <v>190470.8</v>
      </c>
      <c r="H2">
        <v>21194.39</v>
      </c>
      <c r="I2">
        <v>190470.8</v>
      </c>
      <c r="J2" s="1" t="s">
        <v>4</v>
      </c>
      <c r="K2">
        <v>0</v>
      </c>
      <c r="L2">
        <v>194327.2</v>
      </c>
      <c r="M2">
        <v>21827.06</v>
      </c>
      <c r="N2">
        <v>194327.2</v>
      </c>
      <c r="O2" s="1" t="s">
        <v>4</v>
      </c>
      <c r="P2">
        <v>0</v>
      </c>
      <c r="Q2">
        <v>190047.5</v>
      </c>
      <c r="R2">
        <v>29655.62</v>
      </c>
      <c r="S2">
        <v>190047.5</v>
      </c>
      <c r="T2" s="1" t="s">
        <v>4</v>
      </c>
      <c r="U2">
        <v>0</v>
      </c>
      <c r="V2">
        <v>287085.7</v>
      </c>
      <c r="W2">
        <v>44704.72</v>
      </c>
      <c r="X2">
        <v>287085.7</v>
      </c>
      <c r="Y2" s="1" t="s">
        <v>4</v>
      </c>
      <c r="Z2">
        <v>0</v>
      </c>
      <c r="AA2">
        <v>198719.1</v>
      </c>
      <c r="AB2">
        <v>32937.22</v>
      </c>
      <c r="AC2">
        <v>198719.1</v>
      </c>
      <c r="AD2" s="1" t="s">
        <v>4</v>
      </c>
      <c r="AE2">
        <v>0</v>
      </c>
      <c r="AF2">
        <v>194854.3</v>
      </c>
      <c r="AG2">
        <v>27638.240000000002</v>
      </c>
      <c r="AH2">
        <v>194854.3</v>
      </c>
      <c r="AI2" s="1" t="s">
        <v>4</v>
      </c>
      <c r="AJ2">
        <v>0</v>
      </c>
      <c r="AK2">
        <v>93300.23</v>
      </c>
      <c r="AL2">
        <v>35914.39</v>
      </c>
      <c r="AM2">
        <v>93300.23</v>
      </c>
      <c r="AN2" s="1" t="s">
        <v>4</v>
      </c>
      <c r="AO2">
        <v>0</v>
      </c>
      <c r="AP2">
        <v>290662.8</v>
      </c>
      <c r="AQ2">
        <v>53770.89</v>
      </c>
      <c r="AR2">
        <v>290662.8</v>
      </c>
      <c r="AS2" s="1" t="s">
        <v>4</v>
      </c>
      <c r="AT2">
        <v>0</v>
      </c>
      <c r="AU2">
        <v>190386.2</v>
      </c>
      <c r="AV2">
        <v>32717.25</v>
      </c>
      <c r="AW2">
        <v>190386.2</v>
      </c>
    </row>
    <row r="3" spans="1:49" x14ac:dyDescent="0.3">
      <c r="A3">
        <v>1</v>
      </c>
      <c r="B3">
        <v>485039.9</v>
      </c>
      <c r="C3">
        <v>37834.449999999997</v>
      </c>
      <c r="D3">
        <v>485039.9</v>
      </c>
      <c r="E3" s="1" t="s">
        <v>4</v>
      </c>
      <c r="F3">
        <v>1</v>
      </c>
      <c r="G3">
        <v>387337.8</v>
      </c>
      <c r="H3">
        <v>44700.23</v>
      </c>
      <c r="I3">
        <v>387337.8</v>
      </c>
      <c r="J3" s="1" t="s">
        <v>4</v>
      </c>
      <c r="K3">
        <v>1</v>
      </c>
      <c r="L3">
        <v>387002.4</v>
      </c>
      <c r="M3">
        <v>64433.05</v>
      </c>
      <c r="N3">
        <v>387002.4</v>
      </c>
      <c r="O3" s="1" t="s">
        <v>4</v>
      </c>
      <c r="P3">
        <v>1</v>
      </c>
      <c r="Q3">
        <v>385166.8</v>
      </c>
      <c r="R3">
        <v>61927.81</v>
      </c>
      <c r="S3">
        <v>385166.8</v>
      </c>
      <c r="T3" s="1" t="s">
        <v>4</v>
      </c>
      <c r="U3">
        <v>1</v>
      </c>
      <c r="V3">
        <v>287264.59999999998</v>
      </c>
      <c r="W3">
        <v>44898.48</v>
      </c>
      <c r="X3">
        <v>287264.59999999998</v>
      </c>
      <c r="Y3" s="1" t="s">
        <v>4</v>
      </c>
      <c r="Z3">
        <v>1</v>
      </c>
      <c r="AA3">
        <v>198215.8</v>
      </c>
      <c r="AB3">
        <v>26709.02</v>
      </c>
      <c r="AC3">
        <v>198719.1</v>
      </c>
      <c r="AD3" s="1" t="s">
        <v>4</v>
      </c>
      <c r="AE3">
        <v>1</v>
      </c>
      <c r="AF3">
        <v>191829.5</v>
      </c>
      <c r="AG3">
        <v>35951.51</v>
      </c>
      <c r="AH3">
        <v>194854.3</v>
      </c>
      <c r="AI3" s="1" t="s">
        <v>4</v>
      </c>
      <c r="AJ3">
        <v>1</v>
      </c>
      <c r="AK3">
        <v>492606</v>
      </c>
      <c r="AL3">
        <v>51237.06</v>
      </c>
      <c r="AM3">
        <v>492606</v>
      </c>
      <c r="AN3" s="1" t="s">
        <v>4</v>
      </c>
      <c r="AO3">
        <v>1</v>
      </c>
      <c r="AP3">
        <v>289075.20000000001</v>
      </c>
      <c r="AQ3">
        <v>61721.26</v>
      </c>
      <c r="AR3">
        <v>290662.8</v>
      </c>
      <c r="AS3" s="1" t="s">
        <v>4</v>
      </c>
      <c r="AT3">
        <v>1</v>
      </c>
      <c r="AU3">
        <v>287690.2</v>
      </c>
      <c r="AV3">
        <v>62039.519999999997</v>
      </c>
      <c r="AW3">
        <v>287690.2</v>
      </c>
    </row>
    <row r="4" spans="1:49" x14ac:dyDescent="0.3">
      <c r="A4">
        <v>2</v>
      </c>
      <c r="B4">
        <v>385879.8</v>
      </c>
      <c r="C4">
        <v>55683.8</v>
      </c>
      <c r="D4">
        <v>485039.9</v>
      </c>
      <c r="E4" s="1" t="s">
        <v>4</v>
      </c>
      <c r="F4">
        <v>2</v>
      </c>
      <c r="G4">
        <v>386436.2</v>
      </c>
      <c r="H4">
        <v>61651.72</v>
      </c>
      <c r="I4">
        <v>387337.8</v>
      </c>
      <c r="J4" s="1" t="s">
        <v>4</v>
      </c>
      <c r="K4">
        <v>2</v>
      </c>
      <c r="L4">
        <v>287053.8</v>
      </c>
      <c r="M4">
        <v>22677.59</v>
      </c>
      <c r="N4">
        <v>387002.4</v>
      </c>
      <c r="O4" s="1" t="s">
        <v>4</v>
      </c>
      <c r="P4">
        <v>2</v>
      </c>
      <c r="Q4">
        <v>402563.4</v>
      </c>
      <c r="R4">
        <v>53587.839999999997</v>
      </c>
      <c r="S4">
        <v>402563.4</v>
      </c>
      <c r="T4" s="1" t="s">
        <v>4</v>
      </c>
      <c r="U4">
        <v>2</v>
      </c>
      <c r="V4">
        <v>293220.40000000002</v>
      </c>
      <c r="W4">
        <v>68509.7</v>
      </c>
      <c r="X4">
        <v>293220.40000000002</v>
      </c>
      <c r="Y4" s="1" t="s">
        <v>4</v>
      </c>
      <c r="Z4">
        <v>2</v>
      </c>
      <c r="AA4">
        <v>189743.2</v>
      </c>
      <c r="AB4">
        <v>42452.32</v>
      </c>
      <c r="AC4">
        <v>198719.1</v>
      </c>
      <c r="AD4" s="1" t="s">
        <v>4</v>
      </c>
      <c r="AE4">
        <v>2</v>
      </c>
      <c r="AF4">
        <v>284332.59999999998</v>
      </c>
      <c r="AG4">
        <v>55476.45</v>
      </c>
      <c r="AH4">
        <v>284332.59999999998</v>
      </c>
      <c r="AI4" s="1" t="s">
        <v>4</v>
      </c>
      <c r="AJ4">
        <v>2</v>
      </c>
      <c r="AK4">
        <v>193248.9</v>
      </c>
      <c r="AL4">
        <v>27747.52</v>
      </c>
      <c r="AM4">
        <v>492606</v>
      </c>
      <c r="AN4" s="1" t="s">
        <v>4</v>
      </c>
      <c r="AO4">
        <v>2</v>
      </c>
      <c r="AP4">
        <v>198391.5</v>
      </c>
      <c r="AQ4">
        <v>59701.04</v>
      </c>
      <c r="AR4">
        <v>290662.8</v>
      </c>
      <c r="AS4" s="1" t="s">
        <v>4</v>
      </c>
      <c r="AT4">
        <v>2</v>
      </c>
      <c r="AU4">
        <v>296701.8</v>
      </c>
      <c r="AV4">
        <v>60957.23</v>
      </c>
      <c r="AW4">
        <v>296701.8</v>
      </c>
    </row>
    <row r="5" spans="1:49" x14ac:dyDescent="0.3">
      <c r="A5">
        <v>3</v>
      </c>
      <c r="B5">
        <v>279807.90000000002</v>
      </c>
      <c r="C5">
        <v>45080.49</v>
      </c>
      <c r="D5">
        <v>485039.9</v>
      </c>
      <c r="E5" s="1" t="s">
        <v>4</v>
      </c>
      <c r="F5">
        <v>3</v>
      </c>
      <c r="G5">
        <v>484066.8</v>
      </c>
      <c r="H5">
        <v>44318.400000000001</v>
      </c>
      <c r="I5">
        <v>484066.8</v>
      </c>
      <c r="J5" s="1" t="s">
        <v>4</v>
      </c>
      <c r="K5">
        <v>3</v>
      </c>
      <c r="L5">
        <v>188006.7</v>
      </c>
      <c r="M5">
        <v>33634.839999999997</v>
      </c>
      <c r="N5">
        <v>387002.4</v>
      </c>
      <c r="O5" s="1" t="s">
        <v>4</v>
      </c>
      <c r="P5">
        <v>3</v>
      </c>
      <c r="Q5">
        <v>291186.59999999998</v>
      </c>
      <c r="R5">
        <v>50388.89</v>
      </c>
      <c r="S5">
        <v>402563.4</v>
      </c>
      <c r="T5" s="1" t="s">
        <v>4</v>
      </c>
      <c r="U5">
        <v>3</v>
      </c>
      <c r="V5">
        <v>188051.20000000001</v>
      </c>
      <c r="W5">
        <v>27404.45</v>
      </c>
      <c r="X5">
        <v>293220.40000000002</v>
      </c>
      <c r="Y5" s="1" t="s">
        <v>4</v>
      </c>
      <c r="Z5">
        <v>3</v>
      </c>
      <c r="AA5">
        <v>289864.09999999998</v>
      </c>
      <c r="AB5">
        <v>59361.56</v>
      </c>
      <c r="AC5">
        <v>289864.09999999998</v>
      </c>
      <c r="AD5" s="1" t="s">
        <v>4</v>
      </c>
      <c r="AE5">
        <v>3</v>
      </c>
      <c r="AF5">
        <v>386385.7</v>
      </c>
      <c r="AG5">
        <v>35364.61</v>
      </c>
      <c r="AH5">
        <v>386385.7</v>
      </c>
      <c r="AI5" s="1" t="s">
        <v>4</v>
      </c>
      <c r="AJ5">
        <v>3</v>
      </c>
      <c r="AK5">
        <v>389932.5</v>
      </c>
      <c r="AL5">
        <v>56506.97</v>
      </c>
      <c r="AM5">
        <v>492606</v>
      </c>
      <c r="AN5" s="1" t="s">
        <v>4</v>
      </c>
      <c r="AO5">
        <v>3</v>
      </c>
      <c r="AP5">
        <v>291698.2</v>
      </c>
      <c r="AQ5">
        <v>88768.52</v>
      </c>
      <c r="AR5">
        <v>291698.2</v>
      </c>
      <c r="AS5" s="1" t="s">
        <v>4</v>
      </c>
      <c r="AT5">
        <v>3</v>
      </c>
      <c r="AU5">
        <v>294363.3</v>
      </c>
      <c r="AV5">
        <v>70971.41</v>
      </c>
      <c r="AW5">
        <v>296701.8</v>
      </c>
    </row>
    <row r="6" spans="1:49" x14ac:dyDescent="0.3">
      <c r="A6">
        <v>4</v>
      </c>
      <c r="B6">
        <v>284304.3</v>
      </c>
      <c r="C6">
        <v>44742.87</v>
      </c>
      <c r="D6">
        <v>485039.9</v>
      </c>
      <c r="E6" s="1" t="s">
        <v>4</v>
      </c>
      <c r="F6">
        <v>4</v>
      </c>
      <c r="G6">
        <v>291186.7</v>
      </c>
      <c r="H6">
        <v>74101.8</v>
      </c>
      <c r="I6">
        <v>484066.8</v>
      </c>
      <c r="J6" s="1" t="s">
        <v>4</v>
      </c>
      <c r="K6">
        <v>4</v>
      </c>
      <c r="L6">
        <v>292124.3</v>
      </c>
      <c r="M6">
        <v>73860.97</v>
      </c>
      <c r="N6">
        <v>387002.4</v>
      </c>
      <c r="O6" s="1" t="s">
        <v>4</v>
      </c>
      <c r="P6">
        <v>4</v>
      </c>
      <c r="Q6">
        <v>283633.59999999998</v>
      </c>
      <c r="R6">
        <v>21151.85</v>
      </c>
      <c r="S6">
        <v>402563.4</v>
      </c>
      <c r="T6" s="1" t="s">
        <v>4</v>
      </c>
      <c r="U6">
        <v>4</v>
      </c>
      <c r="V6">
        <v>377861.1</v>
      </c>
      <c r="W6">
        <v>57251.13</v>
      </c>
      <c r="X6">
        <v>377861.1</v>
      </c>
      <c r="Y6" s="1" t="s">
        <v>4</v>
      </c>
      <c r="Z6">
        <v>4</v>
      </c>
      <c r="AA6">
        <v>198675.7</v>
      </c>
      <c r="AB6">
        <v>34347.980000000003</v>
      </c>
      <c r="AC6">
        <v>289864.09999999998</v>
      </c>
      <c r="AD6" s="1" t="s">
        <v>4</v>
      </c>
      <c r="AE6">
        <v>4</v>
      </c>
      <c r="AF6">
        <v>128541</v>
      </c>
      <c r="AG6">
        <v>31301.84</v>
      </c>
      <c r="AH6">
        <v>386385.7</v>
      </c>
      <c r="AI6" s="1" t="s">
        <v>4</v>
      </c>
      <c r="AJ6">
        <v>4</v>
      </c>
      <c r="AK6">
        <v>191527.7</v>
      </c>
      <c r="AL6">
        <v>27478.98</v>
      </c>
      <c r="AM6">
        <v>492606</v>
      </c>
      <c r="AN6" s="1" t="s">
        <v>4</v>
      </c>
      <c r="AO6">
        <v>4</v>
      </c>
      <c r="AP6">
        <v>290436.09999999998</v>
      </c>
      <c r="AQ6">
        <v>61873.43</v>
      </c>
      <c r="AR6">
        <v>291698.2</v>
      </c>
      <c r="AS6" s="1" t="s">
        <v>4</v>
      </c>
      <c r="AT6">
        <v>4</v>
      </c>
      <c r="AU6">
        <v>287285.40000000002</v>
      </c>
      <c r="AV6">
        <v>50805.18</v>
      </c>
      <c r="AW6">
        <v>296701.8</v>
      </c>
    </row>
    <row r="7" spans="1:49" x14ac:dyDescent="0.3">
      <c r="A7">
        <v>5</v>
      </c>
      <c r="B7">
        <v>296278.5</v>
      </c>
      <c r="C7">
        <v>51236.59</v>
      </c>
      <c r="D7">
        <v>485039.9</v>
      </c>
      <c r="E7" s="1" t="s">
        <v>4</v>
      </c>
      <c r="F7">
        <v>5</v>
      </c>
      <c r="G7">
        <v>402769.5</v>
      </c>
      <c r="H7">
        <v>76529.98</v>
      </c>
      <c r="I7">
        <v>484066.8</v>
      </c>
      <c r="J7" s="1" t="s">
        <v>4</v>
      </c>
      <c r="K7">
        <v>5</v>
      </c>
      <c r="L7">
        <v>190846.4</v>
      </c>
      <c r="M7">
        <v>47432.55</v>
      </c>
      <c r="N7">
        <v>387002.4</v>
      </c>
      <c r="O7" s="1" t="s">
        <v>4</v>
      </c>
      <c r="P7">
        <v>5</v>
      </c>
      <c r="Q7">
        <v>196005.2</v>
      </c>
      <c r="R7">
        <v>33171.589999999997</v>
      </c>
      <c r="S7">
        <v>402563.4</v>
      </c>
      <c r="T7" s="1" t="s">
        <v>4</v>
      </c>
      <c r="U7">
        <v>5</v>
      </c>
      <c r="V7">
        <v>197413.5</v>
      </c>
      <c r="W7">
        <v>51212.42</v>
      </c>
      <c r="X7">
        <v>377861.1</v>
      </c>
      <c r="Y7" s="1" t="s">
        <v>4</v>
      </c>
      <c r="Z7">
        <v>5</v>
      </c>
      <c r="AA7">
        <v>193018.2</v>
      </c>
      <c r="AB7">
        <v>32089.1</v>
      </c>
      <c r="AC7">
        <v>289864.09999999998</v>
      </c>
      <c r="AD7" s="1" t="s">
        <v>4</v>
      </c>
      <c r="AE7">
        <v>5</v>
      </c>
      <c r="AF7">
        <v>386177.9</v>
      </c>
      <c r="AG7">
        <v>68339.58</v>
      </c>
      <c r="AH7">
        <v>386385.7</v>
      </c>
      <c r="AI7" s="1" t="s">
        <v>4</v>
      </c>
      <c r="AJ7">
        <v>5</v>
      </c>
      <c r="AK7">
        <v>295550.5</v>
      </c>
      <c r="AL7">
        <v>70128.75</v>
      </c>
      <c r="AM7">
        <v>492606</v>
      </c>
      <c r="AN7" s="1" t="s">
        <v>4</v>
      </c>
      <c r="AO7">
        <v>5</v>
      </c>
      <c r="AP7">
        <v>493769.8</v>
      </c>
      <c r="AQ7">
        <v>63146.66</v>
      </c>
      <c r="AR7">
        <v>493769.8</v>
      </c>
      <c r="AS7" s="1" t="s">
        <v>4</v>
      </c>
      <c r="AT7">
        <v>5</v>
      </c>
      <c r="AU7">
        <v>493406.8</v>
      </c>
      <c r="AV7">
        <v>79679.460000000006</v>
      </c>
      <c r="AW7">
        <v>493406.8</v>
      </c>
    </row>
    <row r="8" spans="1:49" x14ac:dyDescent="0.3">
      <c r="A8">
        <v>6</v>
      </c>
      <c r="B8">
        <v>188345</v>
      </c>
      <c r="C8">
        <v>49266.52</v>
      </c>
      <c r="D8">
        <v>485039.9</v>
      </c>
      <c r="E8" s="1" t="s">
        <v>4</v>
      </c>
      <c r="F8">
        <v>6</v>
      </c>
      <c r="G8">
        <v>206242.1</v>
      </c>
      <c r="H8">
        <v>45398.62</v>
      </c>
      <c r="I8">
        <v>484066.8</v>
      </c>
      <c r="J8" s="1" t="s">
        <v>4</v>
      </c>
      <c r="K8">
        <v>6</v>
      </c>
      <c r="L8">
        <v>289769.09999999998</v>
      </c>
      <c r="M8">
        <v>59284.9</v>
      </c>
      <c r="N8">
        <v>387002.4</v>
      </c>
      <c r="O8" s="1" t="s">
        <v>4</v>
      </c>
      <c r="P8">
        <v>6</v>
      </c>
      <c r="Q8">
        <v>189386.6</v>
      </c>
      <c r="R8">
        <v>13158.41</v>
      </c>
      <c r="S8">
        <v>402563.4</v>
      </c>
      <c r="T8" s="1" t="s">
        <v>4</v>
      </c>
      <c r="U8">
        <v>6</v>
      </c>
      <c r="V8">
        <v>403164.7</v>
      </c>
      <c r="W8">
        <v>81977.039999999994</v>
      </c>
      <c r="X8">
        <v>403164.7</v>
      </c>
      <c r="Y8" s="1" t="s">
        <v>4</v>
      </c>
      <c r="Z8">
        <v>6</v>
      </c>
      <c r="AA8">
        <v>187829.8</v>
      </c>
      <c r="AB8">
        <v>30696.720000000001</v>
      </c>
      <c r="AC8">
        <v>289864.09999999998</v>
      </c>
      <c r="AD8" s="1" t="s">
        <v>4</v>
      </c>
      <c r="AE8">
        <v>6</v>
      </c>
      <c r="AF8">
        <v>193099</v>
      </c>
      <c r="AG8">
        <v>40823.32</v>
      </c>
      <c r="AH8">
        <v>386385.7</v>
      </c>
      <c r="AI8" s="1" t="s">
        <v>4</v>
      </c>
      <c r="AJ8">
        <v>6</v>
      </c>
      <c r="AK8">
        <v>287106.3</v>
      </c>
      <c r="AL8">
        <v>57889</v>
      </c>
      <c r="AM8">
        <v>492606</v>
      </c>
      <c r="AN8" s="1" t="s">
        <v>4</v>
      </c>
      <c r="AO8">
        <v>6</v>
      </c>
      <c r="AP8">
        <v>298822.59999999998</v>
      </c>
      <c r="AQ8">
        <v>48417.25</v>
      </c>
      <c r="AR8">
        <v>493769.8</v>
      </c>
      <c r="AS8" s="1" t="s">
        <v>4</v>
      </c>
      <c r="AT8">
        <v>6</v>
      </c>
      <c r="AU8">
        <v>286761.3</v>
      </c>
      <c r="AV8">
        <v>40460.07</v>
      </c>
      <c r="AW8">
        <v>493406.8</v>
      </c>
    </row>
    <row r="9" spans="1:49" x14ac:dyDescent="0.3">
      <c r="A9">
        <v>7</v>
      </c>
      <c r="B9">
        <v>291373.8</v>
      </c>
      <c r="C9">
        <v>95980.38</v>
      </c>
      <c r="D9">
        <v>485039.9</v>
      </c>
      <c r="E9" s="1" t="s">
        <v>4</v>
      </c>
      <c r="F9">
        <v>7</v>
      </c>
      <c r="G9">
        <v>385955</v>
      </c>
      <c r="H9">
        <v>59783.5</v>
      </c>
      <c r="I9">
        <v>484066.8</v>
      </c>
      <c r="J9" s="1" t="s">
        <v>4</v>
      </c>
      <c r="K9">
        <v>7</v>
      </c>
      <c r="L9">
        <v>399812.7</v>
      </c>
      <c r="M9">
        <v>71430.92</v>
      </c>
      <c r="N9">
        <v>399812.7</v>
      </c>
      <c r="O9" s="1" t="s">
        <v>4</v>
      </c>
      <c r="P9">
        <v>7</v>
      </c>
      <c r="Q9">
        <v>391052.9</v>
      </c>
      <c r="R9">
        <v>71196.61</v>
      </c>
      <c r="S9">
        <v>402563.4</v>
      </c>
      <c r="T9" s="1" t="s">
        <v>4</v>
      </c>
      <c r="U9">
        <v>7</v>
      </c>
      <c r="V9">
        <v>288409.3</v>
      </c>
      <c r="W9">
        <v>56713.03</v>
      </c>
      <c r="X9">
        <v>403164.7</v>
      </c>
      <c r="Y9" s="1" t="s">
        <v>4</v>
      </c>
      <c r="Z9">
        <v>7</v>
      </c>
      <c r="AA9">
        <v>288858.7</v>
      </c>
      <c r="AB9">
        <v>67943.23</v>
      </c>
      <c r="AC9">
        <v>289864.09999999998</v>
      </c>
      <c r="AD9" s="1" t="s">
        <v>4</v>
      </c>
      <c r="AE9">
        <v>7</v>
      </c>
      <c r="AF9">
        <v>283697.7</v>
      </c>
      <c r="AG9">
        <v>67865.55</v>
      </c>
      <c r="AH9">
        <v>386385.7</v>
      </c>
      <c r="AI9" s="1" t="s">
        <v>4</v>
      </c>
      <c r="AJ9">
        <v>7</v>
      </c>
      <c r="AK9">
        <v>386582.1</v>
      </c>
      <c r="AL9">
        <v>53743.29</v>
      </c>
      <c r="AM9">
        <v>492606</v>
      </c>
      <c r="AN9" s="1" t="s">
        <v>4</v>
      </c>
      <c r="AO9">
        <v>7</v>
      </c>
      <c r="AP9">
        <v>188745.3</v>
      </c>
      <c r="AQ9">
        <v>60083.9</v>
      </c>
      <c r="AR9">
        <v>493769.8</v>
      </c>
      <c r="AS9" s="1" t="s">
        <v>4</v>
      </c>
      <c r="AT9">
        <v>7</v>
      </c>
      <c r="AU9">
        <v>290078.59999999998</v>
      </c>
      <c r="AV9">
        <v>76295.59</v>
      </c>
      <c r="AW9">
        <v>493406.8</v>
      </c>
    </row>
    <row r="10" spans="1:49" x14ac:dyDescent="0.3">
      <c r="A10">
        <v>8</v>
      </c>
      <c r="B10">
        <v>291075.09999999998</v>
      </c>
      <c r="C10">
        <v>79378.48</v>
      </c>
      <c r="D10">
        <v>485039.9</v>
      </c>
      <c r="E10" s="1" t="s">
        <v>4</v>
      </c>
      <c r="F10">
        <v>8</v>
      </c>
      <c r="G10">
        <v>389059.3</v>
      </c>
      <c r="H10">
        <v>54444.04</v>
      </c>
      <c r="I10">
        <v>484066.8</v>
      </c>
      <c r="J10" s="1" t="s">
        <v>4</v>
      </c>
      <c r="K10">
        <v>8</v>
      </c>
      <c r="L10">
        <v>284657.3</v>
      </c>
      <c r="M10">
        <v>75755.740000000005</v>
      </c>
      <c r="N10">
        <v>399812.7</v>
      </c>
      <c r="O10" s="1" t="s">
        <v>4</v>
      </c>
      <c r="P10">
        <v>8</v>
      </c>
      <c r="Q10">
        <v>293531.2</v>
      </c>
      <c r="R10">
        <v>53352.93</v>
      </c>
      <c r="S10">
        <v>402563.4</v>
      </c>
      <c r="T10" s="1" t="s">
        <v>4</v>
      </c>
      <c r="U10">
        <v>8</v>
      </c>
      <c r="V10">
        <v>390504.9</v>
      </c>
      <c r="W10">
        <v>87990.88</v>
      </c>
      <c r="X10">
        <v>403164.7</v>
      </c>
      <c r="Y10" s="1" t="s">
        <v>4</v>
      </c>
      <c r="Z10">
        <v>8</v>
      </c>
      <c r="AA10">
        <v>202697.60000000001</v>
      </c>
      <c r="AB10">
        <v>30702.81</v>
      </c>
      <c r="AC10">
        <v>289864.09999999998</v>
      </c>
      <c r="AD10" s="1" t="s">
        <v>4</v>
      </c>
      <c r="AE10">
        <v>8</v>
      </c>
      <c r="AF10">
        <v>286272.3</v>
      </c>
      <c r="AG10">
        <v>71467.16</v>
      </c>
      <c r="AH10">
        <v>386385.7</v>
      </c>
      <c r="AI10" s="1" t="s">
        <v>4</v>
      </c>
      <c r="AJ10">
        <v>8</v>
      </c>
      <c r="AK10">
        <v>192674.4</v>
      </c>
      <c r="AL10">
        <v>42687.19</v>
      </c>
      <c r="AM10">
        <v>492606</v>
      </c>
      <c r="AN10" s="1" t="s">
        <v>4</v>
      </c>
      <c r="AO10">
        <v>8</v>
      </c>
      <c r="AP10">
        <v>197346.7</v>
      </c>
      <c r="AQ10">
        <v>67931.7</v>
      </c>
      <c r="AR10">
        <v>493769.8</v>
      </c>
      <c r="AS10" s="1" t="s">
        <v>4</v>
      </c>
      <c r="AT10">
        <v>8</v>
      </c>
      <c r="AU10">
        <v>189023.9</v>
      </c>
      <c r="AV10">
        <v>22200.880000000001</v>
      </c>
      <c r="AW10">
        <v>493406.8</v>
      </c>
    </row>
    <row r="11" spans="1:49" x14ac:dyDescent="0.3">
      <c r="A11">
        <v>9</v>
      </c>
      <c r="B11">
        <v>298945.5</v>
      </c>
      <c r="C11">
        <v>62350.64</v>
      </c>
      <c r="D11">
        <v>485039.9</v>
      </c>
      <c r="E11" s="1" t="s">
        <v>4</v>
      </c>
      <c r="F11">
        <v>9</v>
      </c>
      <c r="G11">
        <v>285789.59999999998</v>
      </c>
      <c r="H11">
        <v>67050.61</v>
      </c>
      <c r="I11">
        <v>484066.8</v>
      </c>
      <c r="J11" s="1" t="s">
        <v>4</v>
      </c>
      <c r="K11">
        <v>9</v>
      </c>
      <c r="L11">
        <v>388042.3</v>
      </c>
      <c r="M11">
        <v>61055.39</v>
      </c>
      <c r="N11">
        <v>399812.7</v>
      </c>
      <c r="O11" s="1" t="s">
        <v>4</v>
      </c>
      <c r="P11">
        <v>9</v>
      </c>
      <c r="Q11">
        <v>185643.8</v>
      </c>
      <c r="R11">
        <v>33200.339999999997</v>
      </c>
      <c r="S11">
        <v>402563.4</v>
      </c>
      <c r="T11" s="1" t="s">
        <v>4</v>
      </c>
      <c r="U11">
        <v>9</v>
      </c>
      <c r="V11">
        <v>293036.79999999999</v>
      </c>
      <c r="W11">
        <v>65595.960000000006</v>
      </c>
      <c r="X11">
        <v>403164.7</v>
      </c>
      <c r="Y11" s="1" t="s">
        <v>4</v>
      </c>
      <c r="Z11">
        <v>9</v>
      </c>
      <c r="AA11">
        <v>386966</v>
      </c>
      <c r="AB11">
        <v>51344.55</v>
      </c>
      <c r="AC11">
        <v>386966</v>
      </c>
      <c r="AD11" s="1" t="s">
        <v>4</v>
      </c>
      <c r="AE11">
        <v>9</v>
      </c>
      <c r="AF11">
        <v>278919.40000000002</v>
      </c>
      <c r="AG11">
        <v>56487.31</v>
      </c>
      <c r="AH11">
        <v>386385.7</v>
      </c>
      <c r="AI11" s="1" t="s">
        <v>4</v>
      </c>
      <c r="AJ11">
        <v>9</v>
      </c>
      <c r="AK11">
        <v>286800.40000000002</v>
      </c>
      <c r="AL11">
        <v>44607.79</v>
      </c>
      <c r="AM11">
        <v>492606</v>
      </c>
      <c r="AN11" s="1" t="s">
        <v>4</v>
      </c>
      <c r="AO11">
        <v>9</v>
      </c>
      <c r="AP11">
        <v>198793.3</v>
      </c>
      <c r="AQ11">
        <v>67428.2</v>
      </c>
      <c r="AR11">
        <v>493769.8</v>
      </c>
      <c r="AS11" s="1" t="s">
        <v>4</v>
      </c>
      <c r="AT11">
        <v>9</v>
      </c>
      <c r="AU11">
        <v>386780.4</v>
      </c>
      <c r="AV11">
        <v>64241.38</v>
      </c>
      <c r="AW11">
        <v>493406.8</v>
      </c>
    </row>
    <row r="12" spans="1:49" x14ac:dyDescent="0.3">
      <c r="A12">
        <v>10</v>
      </c>
      <c r="B12">
        <v>388475.4</v>
      </c>
      <c r="C12">
        <v>58693.57</v>
      </c>
      <c r="D12">
        <v>485039.9</v>
      </c>
      <c r="E12" s="1" t="s">
        <v>4</v>
      </c>
      <c r="F12">
        <v>10</v>
      </c>
      <c r="G12">
        <v>499670.6</v>
      </c>
      <c r="H12">
        <v>77086.17</v>
      </c>
      <c r="I12">
        <v>499670.6</v>
      </c>
      <c r="J12" s="1" t="s">
        <v>4</v>
      </c>
      <c r="K12">
        <v>10</v>
      </c>
      <c r="L12">
        <v>191163</v>
      </c>
      <c r="M12">
        <v>54125.32</v>
      </c>
      <c r="N12">
        <v>399812.7</v>
      </c>
      <c r="O12" s="1" t="s">
        <v>4</v>
      </c>
      <c r="P12">
        <v>10</v>
      </c>
      <c r="Q12">
        <v>302096.90000000002</v>
      </c>
      <c r="R12">
        <v>34388.79</v>
      </c>
      <c r="S12">
        <v>402563.4</v>
      </c>
      <c r="T12" s="1" t="s">
        <v>4</v>
      </c>
      <c r="U12">
        <v>10</v>
      </c>
      <c r="V12">
        <v>284966.3</v>
      </c>
      <c r="W12">
        <v>56924.37</v>
      </c>
      <c r="X12">
        <v>403164.7</v>
      </c>
      <c r="Y12" s="1" t="s">
        <v>4</v>
      </c>
      <c r="Z12">
        <v>10</v>
      </c>
      <c r="AA12">
        <v>293657.09999999998</v>
      </c>
      <c r="AB12">
        <v>57783.87</v>
      </c>
      <c r="AC12">
        <v>386966</v>
      </c>
      <c r="AD12" s="1" t="s">
        <v>4</v>
      </c>
      <c r="AE12">
        <v>10</v>
      </c>
      <c r="AF12">
        <v>185773.3</v>
      </c>
      <c r="AG12">
        <v>34031.61</v>
      </c>
      <c r="AH12">
        <v>386385.7</v>
      </c>
      <c r="AI12" s="1" t="s">
        <v>4</v>
      </c>
      <c r="AJ12">
        <v>10</v>
      </c>
      <c r="AK12">
        <v>281004</v>
      </c>
      <c r="AL12">
        <v>56872.39</v>
      </c>
      <c r="AM12">
        <v>492606</v>
      </c>
      <c r="AN12" s="1" t="s">
        <v>4</v>
      </c>
      <c r="AO12">
        <v>10</v>
      </c>
      <c r="AP12">
        <v>285124</v>
      </c>
      <c r="AQ12">
        <v>53222.04</v>
      </c>
      <c r="AR12">
        <v>493769.8</v>
      </c>
      <c r="AS12" s="1" t="s">
        <v>4</v>
      </c>
      <c r="AT12">
        <v>10</v>
      </c>
      <c r="AU12">
        <v>290693.8</v>
      </c>
      <c r="AV12">
        <v>29389.24</v>
      </c>
      <c r="AW12">
        <v>493406.8</v>
      </c>
    </row>
    <row r="13" spans="1:49" x14ac:dyDescent="0.3">
      <c r="A13">
        <v>11</v>
      </c>
      <c r="B13">
        <v>190976.9</v>
      </c>
      <c r="C13">
        <v>42693.61</v>
      </c>
      <c r="D13">
        <v>485039.9</v>
      </c>
      <c r="E13" s="1" t="s">
        <v>4</v>
      </c>
      <c r="F13">
        <v>11</v>
      </c>
      <c r="G13">
        <v>291177.2</v>
      </c>
      <c r="H13">
        <v>62833.48</v>
      </c>
      <c r="I13">
        <v>499670.6</v>
      </c>
      <c r="J13" s="1" t="s">
        <v>4</v>
      </c>
      <c r="K13">
        <v>11</v>
      </c>
      <c r="L13">
        <v>285676.59999999998</v>
      </c>
      <c r="M13">
        <v>61537.41</v>
      </c>
      <c r="N13">
        <v>399812.7</v>
      </c>
      <c r="O13" s="1" t="s">
        <v>4</v>
      </c>
      <c r="P13">
        <v>11</v>
      </c>
      <c r="Q13">
        <v>388038.2</v>
      </c>
      <c r="R13">
        <v>67760.070000000007</v>
      </c>
      <c r="S13">
        <v>402563.4</v>
      </c>
      <c r="T13" s="1" t="s">
        <v>4</v>
      </c>
      <c r="U13">
        <v>11</v>
      </c>
      <c r="V13">
        <v>385651.6</v>
      </c>
      <c r="W13">
        <v>94672.27</v>
      </c>
      <c r="X13">
        <v>403164.7</v>
      </c>
      <c r="Y13" s="1" t="s">
        <v>4</v>
      </c>
      <c r="Z13">
        <v>11</v>
      </c>
      <c r="AA13">
        <v>388911.8</v>
      </c>
      <c r="AB13">
        <v>57508.29</v>
      </c>
      <c r="AC13">
        <v>388911.8</v>
      </c>
      <c r="AD13" s="1" t="s">
        <v>4</v>
      </c>
      <c r="AE13">
        <v>11</v>
      </c>
      <c r="AF13">
        <v>287816.8</v>
      </c>
      <c r="AG13">
        <v>23747.05</v>
      </c>
      <c r="AH13">
        <v>386385.7</v>
      </c>
      <c r="AI13" s="1" t="s">
        <v>4</v>
      </c>
      <c r="AJ13">
        <v>11</v>
      </c>
      <c r="AK13">
        <v>497784.7</v>
      </c>
      <c r="AL13">
        <v>69002.98</v>
      </c>
      <c r="AM13">
        <v>497784.7</v>
      </c>
      <c r="AN13" s="1" t="s">
        <v>4</v>
      </c>
      <c r="AO13">
        <v>11</v>
      </c>
      <c r="AP13">
        <v>290085.3</v>
      </c>
      <c r="AQ13">
        <v>64732.05</v>
      </c>
      <c r="AR13">
        <v>493769.8</v>
      </c>
      <c r="AS13" s="1" t="s">
        <v>4</v>
      </c>
      <c r="AT13">
        <v>11</v>
      </c>
      <c r="AU13">
        <v>387076.6</v>
      </c>
      <c r="AV13">
        <v>62693.84</v>
      </c>
      <c r="AW13">
        <v>493406.8</v>
      </c>
    </row>
    <row r="14" spans="1:49" x14ac:dyDescent="0.3">
      <c r="A14">
        <v>12</v>
      </c>
      <c r="B14">
        <v>290634.40000000002</v>
      </c>
      <c r="C14">
        <v>50726.59</v>
      </c>
      <c r="D14">
        <v>485039.9</v>
      </c>
      <c r="E14" s="1" t="s">
        <v>4</v>
      </c>
      <c r="F14">
        <v>12</v>
      </c>
      <c r="G14">
        <v>286938.40000000002</v>
      </c>
      <c r="H14">
        <v>68039.009999999995</v>
      </c>
      <c r="I14">
        <v>499670.6</v>
      </c>
      <c r="J14" s="1" t="s">
        <v>4</v>
      </c>
      <c r="K14">
        <v>12</v>
      </c>
      <c r="L14">
        <v>192462.6</v>
      </c>
      <c r="M14">
        <v>62088.06</v>
      </c>
      <c r="N14">
        <v>399812.7</v>
      </c>
      <c r="O14" s="1" t="s">
        <v>4</v>
      </c>
      <c r="P14">
        <v>12</v>
      </c>
      <c r="Q14">
        <v>192027.9</v>
      </c>
      <c r="R14">
        <v>39830.639999999999</v>
      </c>
      <c r="S14">
        <v>402563.4</v>
      </c>
      <c r="T14" s="1" t="s">
        <v>4</v>
      </c>
      <c r="U14">
        <v>12</v>
      </c>
      <c r="V14">
        <v>302480.3</v>
      </c>
      <c r="W14">
        <v>69831.710000000006</v>
      </c>
      <c r="X14">
        <v>403164.7</v>
      </c>
      <c r="Y14" s="1" t="s">
        <v>4</v>
      </c>
      <c r="Z14">
        <v>12</v>
      </c>
      <c r="AA14">
        <v>190973</v>
      </c>
      <c r="AB14">
        <v>68804.039999999994</v>
      </c>
      <c r="AC14">
        <v>388911.8</v>
      </c>
      <c r="AD14" s="1" t="s">
        <v>4</v>
      </c>
      <c r="AE14">
        <v>12</v>
      </c>
      <c r="AF14">
        <v>286778.09999999998</v>
      </c>
      <c r="AG14">
        <v>58681.22</v>
      </c>
      <c r="AH14">
        <v>386385.7</v>
      </c>
      <c r="AI14" s="1" t="s">
        <v>4</v>
      </c>
      <c r="AJ14">
        <v>12</v>
      </c>
      <c r="AK14">
        <v>189338.6</v>
      </c>
      <c r="AL14">
        <v>58365.59</v>
      </c>
      <c r="AM14">
        <v>497784.7</v>
      </c>
      <c r="AN14" s="1" t="s">
        <v>4</v>
      </c>
      <c r="AO14">
        <v>12</v>
      </c>
      <c r="AP14">
        <v>193806.5</v>
      </c>
      <c r="AQ14">
        <v>70457.960000000006</v>
      </c>
      <c r="AR14">
        <v>493769.8</v>
      </c>
      <c r="AS14" s="1" t="s">
        <v>4</v>
      </c>
      <c r="AT14">
        <v>12</v>
      </c>
      <c r="AU14">
        <v>298817.59999999998</v>
      </c>
      <c r="AV14">
        <v>38549.58</v>
      </c>
      <c r="AW14">
        <v>493406.8</v>
      </c>
    </row>
    <row r="15" spans="1:49" x14ac:dyDescent="0.3">
      <c r="A15">
        <v>13</v>
      </c>
      <c r="B15">
        <v>390705.1</v>
      </c>
      <c r="C15">
        <v>71540.19</v>
      </c>
      <c r="D15">
        <v>485039.9</v>
      </c>
      <c r="E15" s="1" t="s">
        <v>4</v>
      </c>
      <c r="F15">
        <v>13</v>
      </c>
      <c r="G15">
        <v>285814.3</v>
      </c>
      <c r="H15">
        <v>36769.64</v>
      </c>
      <c r="I15">
        <v>499670.6</v>
      </c>
      <c r="J15" s="1" t="s">
        <v>4</v>
      </c>
      <c r="K15">
        <v>13</v>
      </c>
      <c r="L15">
        <v>388113.5</v>
      </c>
      <c r="M15">
        <v>73838.12</v>
      </c>
      <c r="N15">
        <v>399812.7</v>
      </c>
      <c r="O15" s="1" t="s">
        <v>4</v>
      </c>
      <c r="P15">
        <v>13</v>
      </c>
      <c r="Q15">
        <v>286852.90000000002</v>
      </c>
      <c r="R15">
        <v>31283.38</v>
      </c>
      <c r="S15">
        <v>402563.4</v>
      </c>
      <c r="T15" s="1" t="s">
        <v>4</v>
      </c>
      <c r="U15">
        <v>13</v>
      </c>
      <c r="V15">
        <v>297034.2</v>
      </c>
      <c r="W15">
        <v>62891.68</v>
      </c>
      <c r="X15">
        <v>403164.7</v>
      </c>
      <c r="Y15" s="1" t="s">
        <v>4</v>
      </c>
      <c r="Z15">
        <v>13</v>
      </c>
      <c r="AA15">
        <v>293719.2</v>
      </c>
      <c r="AB15">
        <v>51433.14</v>
      </c>
      <c r="AC15">
        <v>388911.8</v>
      </c>
      <c r="AD15" s="1" t="s">
        <v>4</v>
      </c>
      <c r="AE15">
        <v>13</v>
      </c>
      <c r="AF15">
        <v>394189.2</v>
      </c>
      <c r="AG15">
        <v>53858.28</v>
      </c>
      <c r="AH15">
        <v>394189.2</v>
      </c>
      <c r="AI15" s="1" t="s">
        <v>4</v>
      </c>
      <c r="AJ15">
        <v>13</v>
      </c>
      <c r="AK15">
        <v>287408.8</v>
      </c>
      <c r="AL15">
        <v>43509.13</v>
      </c>
      <c r="AM15">
        <v>497784.7</v>
      </c>
      <c r="AN15" s="1" t="s">
        <v>4</v>
      </c>
      <c r="AO15">
        <v>13</v>
      </c>
      <c r="AP15">
        <v>389354.2</v>
      </c>
      <c r="AQ15">
        <v>84134.52</v>
      </c>
      <c r="AR15">
        <v>493769.8</v>
      </c>
      <c r="AS15" s="1" t="s">
        <v>4</v>
      </c>
      <c r="AT15">
        <v>13</v>
      </c>
      <c r="AU15">
        <v>287147.3</v>
      </c>
      <c r="AV15">
        <v>73999.179999999993</v>
      </c>
      <c r="AW15">
        <v>493406.8</v>
      </c>
    </row>
    <row r="16" spans="1:49" x14ac:dyDescent="0.3">
      <c r="A16">
        <v>14</v>
      </c>
      <c r="B16">
        <v>189202.7</v>
      </c>
      <c r="C16">
        <v>22204.41</v>
      </c>
      <c r="D16">
        <v>485039.9</v>
      </c>
      <c r="E16" s="1" t="s">
        <v>4</v>
      </c>
      <c r="F16">
        <v>14</v>
      </c>
      <c r="G16">
        <v>288350.59999999998</v>
      </c>
      <c r="H16">
        <v>65438.02</v>
      </c>
      <c r="I16">
        <v>499670.6</v>
      </c>
      <c r="J16" s="1" t="s">
        <v>4</v>
      </c>
      <c r="K16">
        <v>14</v>
      </c>
      <c r="L16">
        <v>294022.5</v>
      </c>
      <c r="M16">
        <v>44243.25</v>
      </c>
      <c r="N16">
        <v>399812.7</v>
      </c>
      <c r="O16" s="1" t="s">
        <v>4</v>
      </c>
      <c r="P16">
        <v>14</v>
      </c>
      <c r="Q16">
        <v>287342.90000000002</v>
      </c>
      <c r="R16">
        <v>31461.4</v>
      </c>
      <c r="S16">
        <v>402563.4</v>
      </c>
      <c r="T16" s="1" t="s">
        <v>4</v>
      </c>
      <c r="U16">
        <v>14</v>
      </c>
      <c r="V16">
        <v>391654.40000000002</v>
      </c>
      <c r="W16">
        <v>51066.93</v>
      </c>
      <c r="X16">
        <v>403164.7</v>
      </c>
      <c r="Y16" s="1" t="s">
        <v>4</v>
      </c>
      <c r="Z16">
        <v>14</v>
      </c>
      <c r="AA16">
        <v>294231.8</v>
      </c>
      <c r="AB16">
        <v>75265.429999999993</v>
      </c>
      <c r="AC16">
        <v>388911.8</v>
      </c>
      <c r="AD16" s="1" t="s">
        <v>4</v>
      </c>
      <c r="AE16">
        <v>14</v>
      </c>
      <c r="AF16">
        <v>406838.1</v>
      </c>
      <c r="AG16">
        <v>66763.55</v>
      </c>
      <c r="AH16">
        <v>406838.1</v>
      </c>
      <c r="AI16" s="1" t="s">
        <v>4</v>
      </c>
      <c r="AJ16">
        <v>14</v>
      </c>
      <c r="AK16">
        <v>498468.8</v>
      </c>
      <c r="AL16">
        <v>66516.66</v>
      </c>
      <c r="AM16">
        <v>498468.8</v>
      </c>
      <c r="AN16" s="1" t="s">
        <v>4</v>
      </c>
      <c r="AO16">
        <v>14</v>
      </c>
      <c r="AP16">
        <v>388079.7</v>
      </c>
      <c r="AQ16">
        <v>81968.98</v>
      </c>
      <c r="AR16">
        <v>493769.8</v>
      </c>
      <c r="AS16" s="1" t="s">
        <v>4</v>
      </c>
      <c r="AT16">
        <v>14</v>
      </c>
      <c r="AU16">
        <v>191953.5</v>
      </c>
      <c r="AV16">
        <v>53583.61</v>
      </c>
      <c r="AW16">
        <v>493406.8</v>
      </c>
    </row>
    <row r="17" spans="1:49" x14ac:dyDescent="0.3">
      <c r="A17">
        <v>15</v>
      </c>
      <c r="B17">
        <v>299624.40000000002</v>
      </c>
      <c r="C17">
        <v>71682.12</v>
      </c>
      <c r="D17">
        <v>485039.9</v>
      </c>
      <c r="E17" s="1" t="s">
        <v>4</v>
      </c>
      <c r="F17">
        <v>15</v>
      </c>
      <c r="G17">
        <v>286052.2</v>
      </c>
      <c r="H17">
        <v>75819.97</v>
      </c>
      <c r="I17">
        <v>499670.6</v>
      </c>
      <c r="J17" s="1" t="s">
        <v>4</v>
      </c>
      <c r="K17">
        <v>15</v>
      </c>
      <c r="L17">
        <v>289497.09999999998</v>
      </c>
      <c r="M17">
        <v>54420.639999999999</v>
      </c>
      <c r="N17">
        <v>399812.7</v>
      </c>
      <c r="O17" s="1" t="s">
        <v>4</v>
      </c>
      <c r="P17">
        <v>15</v>
      </c>
      <c r="Q17">
        <v>386316.5</v>
      </c>
      <c r="R17">
        <v>68433.78</v>
      </c>
      <c r="S17">
        <v>402563.4</v>
      </c>
      <c r="T17" s="1" t="s">
        <v>4</v>
      </c>
      <c r="U17">
        <v>15</v>
      </c>
      <c r="V17">
        <v>190256.9</v>
      </c>
      <c r="W17">
        <v>53273.47</v>
      </c>
      <c r="X17">
        <v>403164.7</v>
      </c>
      <c r="Y17" s="1" t="s">
        <v>4</v>
      </c>
      <c r="Z17">
        <v>15</v>
      </c>
      <c r="AA17">
        <v>294176.7</v>
      </c>
      <c r="AB17">
        <v>64216.39</v>
      </c>
      <c r="AC17">
        <v>388911.8</v>
      </c>
      <c r="AD17" s="1" t="s">
        <v>4</v>
      </c>
      <c r="AE17">
        <v>15</v>
      </c>
      <c r="AF17">
        <v>185850.5</v>
      </c>
      <c r="AG17">
        <v>30019.91</v>
      </c>
      <c r="AH17">
        <v>406838.1</v>
      </c>
      <c r="AI17" s="1" t="s">
        <v>4</v>
      </c>
      <c r="AJ17">
        <v>15</v>
      </c>
      <c r="AK17">
        <v>197548.79999999999</v>
      </c>
      <c r="AL17">
        <v>89151.65</v>
      </c>
      <c r="AM17">
        <v>498468.8</v>
      </c>
      <c r="AN17" s="1" t="s">
        <v>4</v>
      </c>
      <c r="AO17">
        <v>15</v>
      </c>
      <c r="AP17">
        <v>304473.3</v>
      </c>
      <c r="AQ17">
        <v>56345.68</v>
      </c>
      <c r="AR17">
        <v>493769.8</v>
      </c>
      <c r="AS17" s="1" t="s">
        <v>4</v>
      </c>
      <c r="AT17">
        <v>15</v>
      </c>
      <c r="AU17">
        <v>595217.4</v>
      </c>
      <c r="AV17">
        <v>77334.16</v>
      </c>
      <c r="AW17">
        <v>595217.4</v>
      </c>
    </row>
    <row r="18" spans="1:49" x14ac:dyDescent="0.3">
      <c r="A18">
        <v>16</v>
      </c>
      <c r="B18">
        <v>285671.8</v>
      </c>
      <c r="C18">
        <v>59035.91</v>
      </c>
      <c r="D18">
        <v>485039.9</v>
      </c>
      <c r="E18" s="1" t="s">
        <v>4</v>
      </c>
      <c r="F18">
        <v>16</v>
      </c>
      <c r="G18">
        <v>190512.4</v>
      </c>
      <c r="H18">
        <v>47717.36</v>
      </c>
      <c r="I18">
        <v>499670.6</v>
      </c>
      <c r="J18" s="1" t="s">
        <v>4</v>
      </c>
      <c r="K18">
        <v>16</v>
      </c>
      <c r="L18">
        <v>196174.9</v>
      </c>
      <c r="M18">
        <v>41992.39</v>
      </c>
      <c r="N18">
        <v>399812.7</v>
      </c>
      <c r="O18" s="1" t="s">
        <v>4</v>
      </c>
      <c r="P18">
        <v>16</v>
      </c>
      <c r="Q18">
        <v>283231.5</v>
      </c>
      <c r="R18">
        <v>43877.09</v>
      </c>
      <c r="S18">
        <v>402563.4</v>
      </c>
      <c r="T18" s="1" t="s">
        <v>4</v>
      </c>
      <c r="U18">
        <v>16</v>
      </c>
      <c r="V18">
        <v>191082.2</v>
      </c>
      <c r="W18">
        <v>36989.919999999998</v>
      </c>
      <c r="X18">
        <v>403164.7</v>
      </c>
      <c r="Y18" s="1" t="s">
        <v>4</v>
      </c>
      <c r="Z18">
        <v>16</v>
      </c>
      <c r="AA18">
        <v>200807.3</v>
      </c>
      <c r="AB18">
        <v>66100.23</v>
      </c>
      <c r="AC18">
        <v>388911.8</v>
      </c>
      <c r="AD18" s="1" t="s">
        <v>4</v>
      </c>
      <c r="AE18">
        <v>16</v>
      </c>
      <c r="AF18">
        <v>192595.9</v>
      </c>
      <c r="AG18">
        <v>21702.61</v>
      </c>
      <c r="AH18">
        <v>406838.1</v>
      </c>
      <c r="AI18" s="1" t="s">
        <v>4</v>
      </c>
      <c r="AJ18">
        <v>16</v>
      </c>
      <c r="AK18">
        <v>290218</v>
      </c>
      <c r="AL18">
        <v>73526.53</v>
      </c>
      <c r="AM18">
        <v>498468.8</v>
      </c>
      <c r="AN18" s="1" t="s">
        <v>4</v>
      </c>
      <c r="AO18">
        <v>16</v>
      </c>
      <c r="AP18">
        <v>903166.9</v>
      </c>
      <c r="AQ18">
        <v>82794.210000000006</v>
      </c>
      <c r="AR18">
        <v>903166.9</v>
      </c>
      <c r="AS18" s="1" t="s">
        <v>4</v>
      </c>
      <c r="AT18">
        <v>16</v>
      </c>
      <c r="AU18">
        <v>392841.6</v>
      </c>
      <c r="AV18">
        <v>74028.759999999995</v>
      </c>
      <c r="AW18">
        <v>595217.4</v>
      </c>
    </row>
    <row r="19" spans="1:49" x14ac:dyDescent="0.3">
      <c r="A19">
        <v>17</v>
      </c>
      <c r="B19">
        <v>292260.8</v>
      </c>
      <c r="C19">
        <v>59736.46</v>
      </c>
      <c r="D19">
        <v>485039.9</v>
      </c>
      <c r="E19" s="1" t="s">
        <v>4</v>
      </c>
      <c r="F19">
        <v>17</v>
      </c>
      <c r="G19">
        <v>197790.1</v>
      </c>
      <c r="H19">
        <v>34116.1</v>
      </c>
      <c r="I19">
        <v>499670.6</v>
      </c>
      <c r="J19" s="1" t="s">
        <v>4</v>
      </c>
      <c r="K19">
        <v>17</v>
      </c>
      <c r="L19">
        <v>185337.60000000001</v>
      </c>
      <c r="M19">
        <v>27419.01</v>
      </c>
      <c r="N19">
        <v>399812.7</v>
      </c>
      <c r="O19" s="1" t="s">
        <v>4</v>
      </c>
      <c r="P19">
        <v>17</v>
      </c>
      <c r="Q19">
        <v>302632.2</v>
      </c>
      <c r="R19">
        <v>46015.199999999997</v>
      </c>
      <c r="S19">
        <v>402563.4</v>
      </c>
      <c r="T19" s="1" t="s">
        <v>4</v>
      </c>
      <c r="U19">
        <v>17</v>
      </c>
      <c r="V19">
        <v>483206.3</v>
      </c>
      <c r="W19">
        <v>34372.980000000003</v>
      </c>
      <c r="X19">
        <v>483206.3</v>
      </c>
      <c r="Y19" s="1" t="s">
        <v>4</v>
      </c>
      <c r="Z19">
        <v>17</v>
      </c>
      <c r="AA19">
        <v>287480</v>
      </c>
      <c r="AB19">
        <v>60554.96</v>
      </c>
      <c r="AC19">
        <v>388911.8</v>
      </c>
      <c r="AD19" s="1" t="s">
        <v>4</v>
      </c>
      <c r="AE19">
        <v>17</v>
      </c>
      <c r="AF19">
        <v>492280.4</v>
      </c>
      <c r="AG19">
        <v>44587.19</v>
      </c>
      <c r="AH19">
        <v>492280.4</v>
      </c>
      <c r="AI19" s="1" t="s">
        <v>4</v>
      </c>
      <c r="AJ19">
        <v>17</v>
      </c>
      <c r="AK19">
        <v>391206.8</v>
      </c>
      <c r="AL19">
        <v>85605.47</v>
      </c>
      <c r="AM19">
        <v>498468.8</v>
      </c>
      <c r="AN19" s="1" t="s">
        <v>4</v>
      </c>
      <c r="AO19">
        <v>17</v>
      </c>
      <c r="AP19">
        <v>595513.9</v>
      </c>
      <c r="AQ19">
        <v>80046.63</v>
      </c>
      <c r="AR19">
        <v>903166.9</v>
      </c>
      <c r="AS19" s="1" t="s">
        <v>4</v>
      </c>
      <c r="AT19">
        <v>17</v>
      </c>
      <c r="AU19">
        <v>192260.7</v>
      </c>
      <c r="AV19">
        <v>48702.67</v>
      </c>
      <c r="AW19">
        <v>595217.4</v>
      </c>
    </row>
    <row r="20" spans="1:49" x14ac:dyDescent="0.3">
      <c r="A20">
        <v>18</v>
      </c>
      <c r="B20">
        <v>283183.8</v>
      </c>
      <c r="C20">
        <v>79283.11</v>
      </c>
      <c r="D20">
        <v>485039.9</v>
      </c>
      <c r="E20" s="1" t="s">
        <v>4</v>
      </c>
      <c r="F20">
        <v>18</v>
      </c>
      <c r="G20">
        <v>287747.7</v>
      </c>
      <c r="H20">
        <v>85773.39</v>
      </c>
      <c r="I20">
        <v>499670.6</v>
      </c>
      <c r="J20" s="1" t="s">
        <v>4</v>
      </c>
      <c r="K20">
        <v>18</v>
      </c>
      <c r="L20">
        <v>284944.7</v>
      </c>
      <c r="M20">
        <v>38224.699999999997</v>
      </c>
      <c r="N20">
        <v>399812.7</v>
      </c>
      <c r="O20" s="1" t="s">
        <v>4</v>
      </c>
      <c r="P20">
        <v>18</v>
      </c>
      <c r="Q20">
        <v>187607.3</v>
      </c>
      <c r="R20">
        <v>21741.88</v>
      </c>
      <c r="S20">
        <v>402563.4</v>
      </c>
      <c r="T20" s="1" t="s">
        <v>4</v>
      </c>
      <c r="U20">
        <v>18</v>
      </c>
      <c r="V20">
        <v>396210.8</v>
      </c>
      <c r="W20">
        <v>62336.57</v>
      </c>
      <c r="X20">
        <v>483206.3</v>
      </c>
      <c r="Y20" s="1" t="s">
        <v>4</v>
      </c>
      <c r="Z20">
        <v>18</v>
      </c>
      <c r="AA20">
        <v>483442</v>
      </c>
      <c r="AB20">
        <v>65355.839999999997</v>
      </c>
      <c r="AC20">
        <v>483442</v>
      </c>
      <c r="AD20" s="1" t="s">
        <v>4</v>
      </c>
      <c r="AE20">
        <v>18</v>
      </c>
      <c r="AF20">
        <v>193799.5</v>
      </c>
      <c r="AG20">
        <v>58687.13</v>
      </c>
      <c r="AH20">
        <v>492280.4</v>
      </c>
      <c r="AI20" s="1" t="s">
        <v>4</v>
      </c>
      <c r="AJ20">
        <v>18</v>
      </c>
      <c r="AK20">
        <v>284618.3</v>
      </c>
      <c r="AL20">
        <v>60029.97</v>
      </c>
      <c r="AM20">
        <v>498468.8</v>
      </c>
      <c r="AN20" s="1" t="s">
        <v>4</v>
      </c>
      <c r="AO20">
        <v>18</v>
      </c>
      <c r="AP20">
        <v>190956.1</v>
      </c>
      <c r="AQ20">
        <v>48628.19</v>
      </c>
      <c r="AR20">
        <v>903166.9</v>
      </c>
      <c r="AS20" s="1" t="s">
        <v>4</v>
      </c>
      <c r="AT20">
        <v>18</v>
      </c>
      <c r="AU20">
        <v>287583.40000000002</v>
      </c>
      <c r="AV20">
        <v>59245.45</v>
      </c>
      <c r="AW20">
        <v>595217.4</v>
      </c>
    </row>
    <row r="21" spans="1:49" x14ac:dyDescent="0.3">
      <c r="A21">
        <v>19</v>
      </c>
      <c r="B21">
        <v>388560.5</v>
      </c>
      <c r="C21">
        <v>51456.13</v>
      </c>
      <c r="D21">
        <v>485039.9</v>
      </c>
      <c r="E21" s="1" t="s">
        <v>4</v>
      </c>
      <c r="F21">
        <v>19</v>
      </c>
      <c r="G21">
        <v>386883.8</v>
      </c>
      <c r="H21">
        <v>76546.09</v>
      </c>
      <c r="I21">
        <v>499670.6</v>
      </c>
      <c r="J21" s="1" t="s">
        <v>4</v>
      </c>
      <c r="K21">
        <v>19</v>
      </c>
      <c r="L21">
        <v>286845.2</v>
      </c>
      <c r="M21">
        <v>85207.38</v>
      </c>
      <c r="N21">
        <v>399812.7</v>
      </c>
      <c r="O21" s="1" t="s">
        <v>4</v>
      </c>
      <c r="P21">
        <v>19</v>
      </c>
      <c r="Q21">
        <v>291338</v>
      </c>
      <c r="R21">
        <v>57161.39</v>
      </c>
      <c r="S21">
        <v>402563.4</v>
      </c>
      <c r="T21" s="1" t="s">
        <v>4</v>
      </c>
      <c r="U21">
        <v>19</v>
      </c>
      <c r="V21">
        <v>199199.9</v>
      </c>
      <c r="W21">
        <v>31408.87</v>
      </c>
      <c r="X21">
        <v>483206.3</v>
      </c>
      <c r="Y21" s="1" t="s">
        <v>4</v>
      </c>
      <c r="Z21">
        <v>19</v>
      </c>
      <c r="AA21">
        <v>386570.2</v>
      </c>
      <c r="AB21">
        <v>82081.289999999994</v>
      </c>
      <c r="AC21">
        <v>483442</v>
      </c>
      <c r="AD21" s="1" t="s">
        <v>4</v>
      </c>
      <c r="AE21">
        <v>19</v>
      </c>
      <c r="AF21">
        <v>186690.5</v>
      </c>
      <c r="AG21">
        <v>50887.13</v>
      </c>
      <c r="AH21">
        <v>492280.4</v>
      </c>
      <c r="AI21" s="1" t="s">
        <v>4</v>
      </c>
      <c r="AJ21">
        <v>19</v>
      </c>
      <c r="AK21">
        <v>286949.7</v>
      </c>
      <c r="AL21">
        <v>68185.600000000006</v>
      </c>
      <c r="AM21">
        <v>498468.8</v>
      </c>
      <c r="AN21" s="1" t="s">
        <v>4</v>
      </c>
      <c r="AO21">
        <v>19</v>
      </c>
      <c r="AP21">
        <v>290642.40000000002</v>
      </c>
      <c r="AQ21">
        <v>67857.11</v>
      </c>
      <c r="AR21">
        <v>903166.9</v>
      </c>
      <c r="AS21" s="1" t="s">
        <v>4</v>
      </c>
      <c r="AT21">
        <v>19</v>
      </c>
      <c r="AU21">
        <v>292646.5</v>
      </c>
      <c r="AV21">
        <v>59114.46</v>
      </c>
      <c r="AW21">
        <v>595217.4</v>
      </c>
    </row>
    <row r="22" spans="1:49" x14ac:dyDescent="0.3">
      <c r="A22">
        <v>20</v>
      </c>
      <c r="B22">
        <v>194713.8</v>
      </c>
      <c r="C22">
        <v>74101.78</v>
      </c>
      <c r="D22">
        <v>485039.9</v>
      </c>
      <c r="E22" s="1" t="s">
        <v>4</v>
      </c>
      <c r="F22">
        <v>20</v>
      </c>
      <c r="G22">
        <v>395623.3</v>
      </c>
      <c r="H22">
        <v>94634.46</v>
      </c>
      <c r="I22">
        <v>499670.6</v>
      </c>
      <c r="J22" s="1" t="s">
        <v>4</v>
      </c>
      <c r="K22">
        <v>20</v>
      </c>
      <c r="L22">
        <v>383698.3</v>
      </c>
      <c r="M22">
        <v>75877.98</v>
      </c>
      <c r="N22">
        <v>399812.7</v>
      </c>
      <c r="O22" s="1" t="s">
        <v>4</v>
      </c>
      <c r="P22">
        <v>20</v>
      </c>
      <c r="Q22">
        <v>382154.8</v>
      </c>
      <c r="R22">
        <v>52469.43</v>
      </c>
      <c r="S22">
        <v>402563.4</v>
      </c>
      <c r="T22" s="1" t="s">
        <v>4</v>
      </c>
      <c r="U22">
        <v>20</v>
      </c>
      <c r="V22">
        <v>795634.3</v>
      </c>
      <c r="W22">
        <v>95037.1</v>
      </c>
      <c r="X22">
        <v>795634.3</v>
      </c>
      <c r="Y22" s="1" t="s">
        <v>4</v>
      </c>
      <c r="Z22">
        <v>20</v>
      </c>
      <c r="AA22">
        <v>389593.3</v>
      </c>
      <c r="AB22">
        <v>79777.17</v>
      </c>
      <c r="AC22">
        <v>483442</v>
      </c>
      <c r="AD22" s="1" t="s">
        <v>4</v>
      </c>
      <c r="AE22">
        <v>20</v>
      </c>
      <c r="AF22">
        <v>193770.7</v>
      </c>
      <c r="AG22">
        <v>43823.95</v>
      </c>
      <c r="AH22">
        <v>492280.4</v>
      </c>
      <c r="AI22" s="1" t="s">
        <v>4</v>
      </c>
      <c r="AJ22">
        <v>20</v>
      </c>
      <c r="AK22">
        <v>193841.4</v>
      </c>
      <c r="AL22">
        <v>81785.3</v>
      </c>
      <c r="AM22">
        <v>498468.8</v>
      </c>
      <c r="AN22" s="1" t="s">
        <v>4</v>
      </c>
      <c r="AO22">
        <v>20</v>
      </c>
      <c r="AP22">
        <v>299642.09999999998</v>
      </c>
      <c r="AQ22">
        <v>48282.61</v>
      </c>
      <c r="AR22">
        <v>903166.9</v>
      </c>
      <c r="AS22" s="1" t="s">
        <v>4</v>
      </c>
      <c r="AT22">
        <v>20</v>
      </c>
      <c r="AU22">
        <v>290666.09999999998</v>
      </c>
      <c r="AV22">
        <v>47290.37</v>
      </c>
      <c r="AW22">
        <v>595217.4</v>
      </c>
    </row>
    <row r="23" spans="1:49" x14ac:dyDescent="0.3">
      <c r="A23">
        <v>21</v>
      </c>
      <c r="B23">
        <v>288524.7</v>
      </c>
      <c r="C23">
        <v>87509.49</v>
      </c>
      <c r="D23">
        <v>485039.9</v>
      </c>
      <c r="E23" s="1" t="s">
        <v>4</v>
      </c>
      <c r="F23">
        <v>21</v>
      </c>
      <c r="G23">
        <v>305078.8</v>
      </c>
      <c r="H23">
        <v>88671.3</v>
      </c>
      <c r="I23">
        <v>499670.6</v>
      </c>
      <c r="J23" s="1" t="s">
        <v>4</v>
      </c>
      <c r="K23">
        <v>21</v>
      </c>
      <c r="L23">
        <v>192565.4</v>
      </c>
      <c r="M23">
        <v>33924.89</v>
      </c>
      <c r="N23">
        <v>399812.7</v>
      </c>
      <c r="O23" s="1" t="s">
        <v>4</v>
      </c>
      <c r="P23">
        <v>21</v>
      </c>
      <c r="Q23">
        <v>188809.8</v>
      </c>
      <c r="R23">
        <v>42532.14</v>
      </c>
      <c r="S23">
        <v>402563.4</v>
      </c>
      <c r="T23" s="1" t="s">
        <v>4</v>
      </c>
      <c r="U23">
        <v>21</v>
      </c>
      <c r="V23">
        <v>294917.8</v>
      </c>
      <c r="W23">
        <v>45811.360000000001</v>
      </c>
      <c r="X23">
        <v>795634.3</v>
      </c>
      <c r="Y23" s="1" t="s">
        <v>4</v>
      </c>
      <c r="Z23">
        <v>21</v>
      </c>
      <c r="AA23">
        <v>287860.09999999998</v>
      </c>
      <c r="AB23">
        <v>27861.279999999999</v>
      </c>
      <c r="AC23">
        <v>483442</v>
      </c>
      <c r="AD23" s="1" t="s">
        <v>4</v>
      </c>
      <c r="AE23">
        <v>21</v>
      </c>
      <c r="AF23">
        <v>500665.3</v>
      </c>
      <c r="AG23">
        <v>93219.11</v>
      </c>
      <c r="AH23">
        <v>500665.3</v>
      </c>
      <c r="AI23" s="1" t="s">
        <v>4</v>
      </c>
      <c r="AJ23">
        <v>21</v>
      </c>
      <c r="AK23">
        <v>284725.5</v>
      </c>
      <c r="AL23">
        <v>62172.5</v>
      </c>
      <c r="AM23">
        <v>498468.8</v>
      </c>
      <c r="AN23" s="1" t="s">
        <v>4</v>
      </c>
      <c r="AO23">
        <v>21</v>
      </c>
      <c r="AP23">
        <v>188954.6</v>
      </c>
      <c r="AQ23">
        <v>33172.199999999997</v>
      </c>
      <c r="AR23">
        <v>903166.9</v>
      </c>
      <c r="AS23" s="1" t="s">
        <v>4</v>
      </c>
      <c r="AT23">
        <v>21</v>
      </c>
      <c r="AU23">
        <v>286155.8</v>
      </c>
      <c r="AV23">
        <v>55498.03</v>
      </c>
      <c r="AW23">
        <v>595217.4</v>
      </c>
    </row>
    <row r="24" spans="1:49" x14ac:dyDescent="0.3">
      <c r="A24">
        <v>22</v>
      </c>
      <c r="B24">
        <v>285239.8</v>
      </c>
      <c r="C24">
        <v>50700.46</v>
      </c>
      <c r="D24">
        <v>485039.9</v>
      </c>
      <c r="E24" s="1" t="s">
        <v>4</v>
      </c>
      <c r="F24">
        <v>22</v>
      </c>
      <c r="G24">
        <v>286886.7</v>
      </c>
      <c r="H24">
        <v>81131.27</v>
      </c>
      <c r="I24">
        <v>499670.6</v>
      </c>
      <c r="J24" s="1" t="s">
        <v>4</v>
      </c>
      <c r="K24">
        <v>22</v>
      </c>
      <c r="L24">
        <v>189132.2</v>
      </c>
      <c r="M24">
        <v>48400.77</v>
      </c>
      <c r="N24">
        <v>399812.7</v>
      </c>
      <c r="O24" s="1" t="s">
        <v>4</v>
      </c>
      <c r="P24">
        <v>22</v>
      </c>
      <c r="Q24">
        <v>197470.4</v>
      </c>
      <c r="R24">
        <v>50881.95</v>
      </c>
      <c r="S24">
        <v>402563.4</v>
      </c>
      <c r="T24" s="1" t="s">
        <v>4</v>
      </c>
      <c r="U24">
        <v>22</v>
      </c>
      <c r="V24">
        <v>692288</v>
      </c>
      <c r="W24">
        <v>88788.77</v>
      </c>
      <c r="X24">
        <v>795634.3</v>
      </c>
      <c r="Y24" s="1" t="s">
        <v>4</v>
      </c>
      <c r="Z24">
        <v>22</v>
      </c>
      <c r="AA24">
        <v>801597.6</v>
      </c>
      <c r="AB24">
        <v>66526.36</v>
      </c>
      <c r="AC24">
        <v>801597.6</v>
      </c>
      <c r="AD24" s="1" t="s">
        <v>4</v>
      </c>
      <c r="AE24">
        <v>22</v>
      </c>
      <c r="AF24">
        <v>191439</v>
      </c>
      <c r="AG24">
        <v>68375.839999999997</v>
      </c>
      <c r="AH24">
        <v>500665.3</v>
      </c>
      <c r="AI24" s="1" t="s">
        <v>4</v>
      </c>
      <c r="AJ24">
        <v>22</v>
      </c>
      <c r="AK24">
        <v>387043</v>
      </c>
      <c r="AL24">
        <v>102159.5</v>
      </c>
      <c r="AM24">
        <v>498468.8</v>
      </c>
      <c r="AN24" s="1" t="s">
        <v>4</v>
      </c>
      <c r="AO24">
        <v>22</v>
      </c>
      <c r="AP24">
        <v>190249.1</v>
      </c>
      <c r="AQ24">
        <v>32944.839999999997</v>
      </c>
      <c r="AR24">
        <v>903166.9</v>
      </c>
      <c r="AS24" s="1" t="s">
        <v>4</v>
      </c>
      <c r="AT24">
        <v>22</v>
      </c>
      <c r="AU24">
        <v>185043.5</v>
      </c>
      <c r="AV24">
        <v>32055.040000000001</v>
      </c>
      <c r="AW24">
        <v>595217.4</v>
      </c>
    </row>
    <row r="25" spans="1:49" x14ac:dyDescent="0.3">
      <c r="A25">
        <v>23</v>
      </c>
      <c r="B25">
        <v>191682.6</v>
      </c>
      <c r="C25">
        <v>85322.98</v>
      </c>
      <c r="D25">
        <v>485039.9</v>
      </c>
      <c r="E25" s="1" t="s">
        <v>4</v>
      </c>
      <c r="F25">
        <v>23</v>
      </c>
      <c r="G25">
        <v>291259</v>
      </c>
      <c r="H25">
        <v>52321.54</v>
      </c>
      <c r="I25">
        <v>499670.6</v>
      </c>
      <c r="J25" s="1" t="s">
        <v>4</v>
      </c>
      <c r="K25">
        <v>23</v>
      </c>
      <c r="L25">
        <v>289247.40000000002</v>
      </c>
      <c r="M25">
        <v>65691.28</v>
      </c>
      <c r="N25">
        <v>399812.7</v>
      </c>
      <c r="O25" s="1" t="s">
        <v>4</v>
      </c>
      <c r="P25">
        <v>23</v>
      </c>
      <c r="Q25">
        <v>287445.90000000002</v>
      </c>
      <c r="R25">
        <v>50310.94</v>
      </c>
      <c r="S25">
        <v>402563.4</v>
      </c>
      <c r="T25" s="1" t="s">
        <v>4</v>
      </c>
      <c r="U25">
        <v>23</v>
      </c>
      <c r="V25">
        <v>191489.8</v>
      </c>
      <c r="W25">
        <v>31137.23</v>
      </c>
      <c r="X25">
        <v>795634.3</v>
      </c>
      <c r="Y25" s="1" t="s">
        <v>4</v>
      </c>
      <c r="Z25">
        <v>23</v>
      </c>
      <c r="AA25">
        <v>182898.7</v>
      </c>
      <c r="AB25">
        <v>11392.25</v>
      </c>
      <c r="AC25">
        <v>801597.6</v>
      </c>
      <c r="AD25" s="1" t="s">
        <v>4</v>
      </c>
      <c r="AE25">
        <v>23</v>
      </c>
      <c r="AF25">
        <v>287361.2</v>
      </c>
      <c r="AG25">
        <v>71741.55</v>
      </c>
      <c r="AH25">
        <v>500665.3</v>
      </c>
      <c r="AI25" s="1" t="s">
        <v>4</v>
      </c>
      <c r="AJ25">
        <v>23</v>
      </c>
      <c r="AK25">
        <v>195597.5</v>
      </c>
      <c r="AL25">
        <v>50066.59</v>
      </c>
      <c r="AM25">
        <v>498468.8</v>
      </c>
      <c r="AN25" s="1" t="s">
        <v>4</v>
      </c>
      <c r="AO25">
        <v>23</v>
      </c>
      <c r="AP25">
        <v>196235.3</v>
      </c>
      <c r="AQ25">
        <v>28071.61</v>
      </c>
      <c r="AR25">
        <v>903166.9</v>
      </c>
      <c r="AS25" s="1" t="s">
        <v>4</v>
      </c>
      <c r="AT25">
        <v>23</v>
      </c>
      <c r="AU25">
        <v>191162.2</v>
      </c>
      <c r="AV25">
        <v>49138.79</v>
      </c>
      <c r="AW25">
        <v>595217.4</v>
      </c>
    </row>
    <row r="26" spans="1:49" x14ac:dyDescent="0.3">
      <c r="A26">
        <v>24</v>
      </c>
      <c r="B26">
        <v>201782.5</v>
      </c>
      <c r="C26">
        <v>56390.1</v>
      </c>
      <c r="D26">
        <v>485039.9</v>
      </c>
      <c r="E26" s="1" t="s">
        <v>4</v>
      </c>
      <c r="F26">
        <v>24</v>
      </c>
      <c r="G26">
        <v>288635.7</v>
      </c>
      <c r="H26">
        <v>71939.17</v>
      </c>
      <c r="I26">
        <v>499670.6</v>
      </c>
      <c r="J26" s="1" t="s">
        <v>4</v>
      </c>
      <c r="K26">
        <v>24</v>
      </c>
      <c r="L26">
        <v>290461.90000000002</v>
      </c>
      <c r="M26">
        <v>81672.789999999994</v>
      </c>
      <c r="N26">
        <v>399812.7</v>
      </c>
      <c r="O26" s="1" t="s">
        <v>4</v>
      </c>
      <c r="P26">
        <v>24</v>
      </c>
      <c r="Q26">
        <v>291591.7</v>
      </c>
      <c r="R26">
        <v>64543.23</v>
      </c>
      <c r="S26">
        <v>402563.4</v>
      </c>
      <c r="T26" s="1" t="s">
        <v>4</v>
      </c>
      <c r="U26">
        <v>24</v>
      </c>
      <c r="V26">
        <v>189940.8</v>
      </c>
      <c r="W26">
        <v>48166.54</v>
      </c>
      <c r="X26">
        <v>795634.3</v>
      </c>
      <c r="Y26" s="1" t="s">
        <v>4</v>
      </c>
      <c r="Z26">
        <v>24</v>
      </c>
      <c r="AA26">
        <v>193705.5</v>
      </c>
      <c r="AB26">
        <v>42718.75</v>
      </c>
      <c r="AC26">
        <v>801597.6</v>
      </c>
      <c r="AD26" s="1" t="s">
        <v>4</v>
      </c>
      <c r="AE26">
        <v>24</v>
      </c>
      <c r="AF26">
        <v>487553.7</v>
      </c>
      <c r="AG26">
        <v>82569.5</v>
      </c>
      <c r="AH26">
        <v>500665.3</v>
      </c>
      <c r="AI26" s="1" t="s">
        <v>4</v>
      </c>
      <c r="AJ26">
        <v>24</v>
      </c>
      <c r="AK26">
        <v>287189.8</v>
      </c>
      <c r="AL26">
        <v>45042.71</v>
      </c>
      <c r="AM26">
        <v>498468.8</v>
      </c>
      <c r="AN26" s="1" t="s">
        <v>4</v>
      </c>
      <c r="AO26">
        <v>24</v>
      </c>
      <c r="AP26">
        <v>190638.5</v>
      </c>
      <c r="AQ26">
        <v>59554.38</v>
      </c>
      <c r="AR26">
        <v>903166.9</v>
      </c>
      <c r="AS26" s="1" t="s">
        <v>4</v>
      </c>
      <c r="AT26">
        <v>24</v>
      </c>
      <c r="AU26">
        <v>190802.5</v>
      </c>
      <c r="AV26">
        <v>64235.48</v>
      </c>
      <c r="AW26">
        <v>595217.4</v>
      </c>
    </row>
    <row r="27" spans="1:49" x14ac:dyDescent="0.3">
      <c r="A27">
        <v>25</v>
      </c>
      <c r="B27">
        <v>290571.8</v>
      </c>
      <c r="C27">
        <v>67422.009999999995</v>
      </c>
      <c r="D27">
        <v>485039.9</v>
      </c>
      <c r="E27" s="1" t="s">
        <v>4</v>
      </c>
      <c r="F27">
        <v>25</v>
      </c>
      <c r="G27">
        <v>499946.6</v>
      </c>
      <c r="H27">
        <v>77376.22</v>
      </c>
      <c r="I27">
        <v>499946.6</v>
      </c>
      <c r="J27" s="1" t="s">
        <v>4</v>
      </c>
      <c r="K27">
        <v>25</v>
      </c>
      <c r="L27">
        <v>387192.6</v>
      </c>
      <c r="M27">
        <v>68552.31</v>
      </c>
      <c r="N27">
        <v>399812.7</v>
      </c>
      <c r="O27" s="1" t="s">
        <v>4</v>
      </c>
      <c r="P27">
        <v>25</v>
      </c>
      <c r="Q27">
        <v>299388.90000000002</v>
      </c>
      <c r="R27">
        <v>37013.31</v>
      </c>
      <c r="S27">
        <v>402563.4</v>
      </c>
      <c r="T27" s="1" t="s">
        <v>4</v>
      </c>
      <c r="U27">
        <v>25</v>
      </c>
      <c r="V27">
        <v>196807.2</v>
      </c>
      <c r="W27">
        <v>61871.54</v>
      </c>
      <c r="X27">
        <v>795634.3</v>
      </c>
      <c r="Y27" s="1" t="s">
        <v>4</v>
      </c>
      <c r="Z27">
        <v>25</v>
      </c>
      <c r="AA27">
        <v>190942.8</v>
      </c>
      <c r="AB27">
        <v>42132.28</v>
      </c>
      <c r="AC27">
        <v>801597.6</v>
      </c>
      <c r="AD27" s="1" t="s">
        <v>4</v>
      </c>
      <c r="AE27">
        <v>25</v>
      </c>
      <c r="AF27">
        <v>286545.8</v>
      </c>
      <c r="AG27">
        <v>65024.56</v>
      </c>
      <c r="AH27">
        <v>500665.3</v>
      </c>
      <c r="AI27" s="1" t="s">
        <v>4</v>
      </c>
      <c r="AJ27">
        <v>25</v>
      </c>
      <c r="AK27">
        <v>382885.9</v>
      </c>
      <c r="AL27">
        <v>68512.17</v>
      </c>
      <c r="AM27">
        <v>498468.8</v>
      </c>
      <c r="AN27" s="1" t="s">
        <v>4</v>
      </c>
      <c r="AO27">
        <v>25</v>
      </c>
      <c r="AP27">
        <v>189836.3</v>
      </c>
      <c r="AQ27">
        <v>41445.49</v>
      </c>
      <c r="AR27">
        <v>903166.9</v>
      </c>
      <c r="AS27" s="1" t="s">
        <v>4</v>
      </c>
      <c r="AT27">
        <v>25</v>
      </c>
      <c r="AU27">
        <v>287814.90000000002</v>
      </c>
      <c r="AV27">
        <v>67299.350000000006</v>
      </c>
      <c r="AW27">
        <v>595217.4</v>
      </c>
    </row>
    <row r="28" spans="1:49" x14ac:dyDescent="0.3">
      <c r="A28">
        <v>26</v>
      </c>
      <c r="B28">
        <v>192707.20000000001</v>
      </c>
      <c r="C28">
        <v>49976.04</v>
      </c>
      <c r="D28">
        <v>485039.9</v>
      </c>
      <c r="E28" s="1" t="s">
        <v>4</v>
      </c>
      <c r="F28">
        <v>26</v>
      </c>
      <c r="G28">
        <v>293013.40000000002</v>
      </c>
      <c r="H28">
        <v>68300.97</v>
      </c>
      <c r="I28">
        <v>499946.6</v>
      </c>
      <c r="J28" s="1" t="s">
        <v>4</v>
      </c>
      <c r="K28">
        <v>26</v>
      </c>
      <c r="L28">
        <v>295268.8</v>
      </c>
      <c r="M28">
        <v>60112.13</v>
      </c>
      <c r="N28">
        <v>399812.7</v>
      </c>
      <c r="O28" s="1" t="s">
        <v>4</v>
      </c>
      <c r="P28">
        <v>26</v>
      </c>
      <c r="Q28">
        <v>299261.2</v>
      </c>
      <c r="R28">
        <v>40329.019999999997</v>
      </c>
      <c r="S28">
        <v>402563.4</v>
      </c>
      <c r="T28" s="1" t="s">
        <v>4</v>
      </c>
      <c r="U28">
        <v>26</v>
      </c>
      <c r="V28">
        <v>293563.09999999998</v>
      </c>
      <c r="W28">
        <v>66229.95</v>
      </c>
      <c r="X28">
        <v>795634.3</v>
      </c>
      <c r="Y28" s="1" t="s">
        <v>4</v>
      </c>
      <c r="Z28">
        <v>26</v>
      </c>
      <c r="AA28">
        <v>293099.3</v>
      </c>
      <c r="AB28">
        <v>53948.15</v>
      </c>
      <c r="AC28">
        <v>801597.6</v>
      </c>
      <c r="AD28" s="1" t="s">
        <v>4</v>
      </c>
      <c r="AE28">
        <v>26</v>
      </c>
      <c r="AF28">
        <v>387446.5</v>
      </c>
      <c r="AG28">
        <v>72983.14</v>
      </c>
      <c r="AH28">
        <v>500665.3</v>
      </c>
      <c r="AI28" s="1" t="s">
        <v>4</v>
      </c>
      <c r="AJ28">
        <v>26</v>
      </c>
      <c r="AK28">
        <v>291956.40000000002</v>
      </c>
      <c r="AL28">
        <v>64850.61</v>
      </c>
      <c r="AM28">
        <v>498468.8</v>
      </c>
      <c r="AN28" s="1" t="s">
        <v>4</v>
      </c>
      <c r="AO28">
        <v>26</v>
      </c>
      <c r="AP28">
        <v>386868.5</v>
      </c>
      <c r="AQ28">
        <v>47385.78</v>
      </c>
      <c r="AR28">
        <v>903166.9</v>
      </c>
      <c r="AS28" s="1" t="s">
        <v>4</v>
      </c>
      <c r="AT28">
        <v>26</v>
      </c>
      <c r="AU28">
        <v>284977.2</v>
      </c>
      <c r="AV28">
        <v>62249.39</v>
      </c>
      <c r="AW28">
        <v>595217.4</v>
      </c>
    </row>
    <row r="29" spans="1:49" x14ac:dyDescent="0.3">
      <c r="A29">
        <v>27</v>
      </c>
      <c r="B29">
        <v>296995.8</v>
      </c>
      <c r="C29">
        <v>57008.45</v>
      </c>
      <c r="D29">
        <v>485039.9</v>
      </c>
      <c r="E29" s="1" t="s">
        <v>4</v>
      </c>
      <c r="F29">
        <v>27</v>
      </c>
      <c r="G29">
        <v>287094</v>
      </c>
      <c r="H29">
        <v>68268.039999999994</v>
      </c>
      <c r="I29">
        <v>499946.6</v>
      </c>
      <c r="J29" s="1" t="s">
        <v>4</v>
      </c>
      <c r="K29">
        <v>27</v>
      </c>
      <c r="L29">
        <v>294030.59999999998</v>
      </c>
      <c r="M29">
        <v>56362.77</v>
      </c>
      <c r="N29">
        <v>399812.7</v>
      </c>
      <c r="O29" s="1" t="s">
        <v>4</v>
      </c>
      <c r="P29">
        <v>27</v>
      </c>
      <c r="Q29">
        <v>188677.4</v>
      </c>
      <c r="R29">
        <v>30519.32</v>
      </c>
      <c r="S29">
        <v>402563.4</v>
      </c>
      <c r="T29" s="1" t="s">
        <v>4</v>
      </c>
      <c r="U29">
        <v>27</v>
      </c>
      <c r="V29">
        <v>603205.19999999995</v>
      </c>
      <c r="W29">
        <v>93829.06</v>
      </c>
      <c r="X29">
        <v>795634.3</v>
      </c>
      <c r="Y29" s="1" t="s">
        <v>4</v>
      </c>
      <c r="Z29">
        <v>27</v>
      </c>
      <c r="AA29">
        <v>292068.3</v>
      </c>
      <c r="AB29">
        <v>58932.11</v>
      </c>
      <c r="AC29">
        <v>801597.6</v>
      </c>
      <c r="AD29" s="1" t="s">
        <v>4</v>
      </c>
      <c r="AE29">
        <v>27</v>
      </c>
      <c r="AF29">
        <v>383554.6</v>
      </c>
      <c r="AG29">
        <v>70248.73</v>
      </c>
      <c r="AH29">
        <v>500665.3</v>
      </c>
      <c r="AI29" s="1" t="s">
        <v>4</v>
      </c>
      <c r="AJ29">
        <v>27</v>
      </c>
      <c r="AK29">
        <v>291695.7</v>
      </c>
      <c r="AL29">
        <v>71275.009999999995</v>
      </c>
      <c r="AM29">
        <v>498468.8</v>
      </c>
      <c r="AN29" s="1" t="s">
        <v>4</v>
      </c>
      <c r="AO29">
        <v>27</v>
      </c>
      <c r="AP29">
        <v>386871.9</v>
      </c>
      <c r="AQ29">
        <v>79290.720000000001</v>
      </c>
      <c r="AR29">
        <v>903166.9</v>
      </c>
      <c r="AS29" s="1" t="s">
        <v>4</v>
      </c>
      <c r="AT29">
        <v>27</v>
      </c>
      <c r="AU29">
        <v>385523.1</v>
      </c>
      <c r="AV29">
        <v>35669.89</v>
      </c>
      <c r="AW29">
        <v>595217.4</v>
      </c>
    </row>
    <row r="30" spans="1:49" x14ac:dyDescent="0.3">
      <c r="A30">
        <v>28</v>
      </c>
      <c r="B30">
        <v>190913.8</v>
      </c>
      <c r="C30">
        <v>58574.94</v>
      </c>
      <c r="D30">
        <v>485039.9</v>
      </c>
      <c r="E30" s="1" t="s">
        <v>4</v>
      </c>
      <c r="F30">
        <v>28</v>
      </c>
      <c r="G30">
        <v>278263.90000000002</v>
      </c>
      <c r="H30">
        <v>64993.23</v>
      </c>
      <c r="I30">
        <v>499946.6</v>
      </c>
      <c r="J30" s="1" t="s">
        <v>4</v>
      </c>
      <c r="K30">
        <v>28</v>
      </c>
      <c r="L30">
        <v>301013.3</v>
      </c>
      <c r="M30">
        <v>57128.56</v>
      </c>
      <c r="N30">
        <v>399812.7</v>
      </c>
      <c r="O30" s="1" t="s">
        <v>4</v>
      </c>
      <c r="P30">
        <v>28</v>
      </c>
      <c r="Q30">
        <v>290460.09999999998</v>
      </c>
      <c r="R30">
        <v>67665.539999999994</v>
      </c>
      <c r="S30">
        <v>402563.4</v>
      </c>
      <c r="T30" s="1" t="s">
        <v>4</v>
      </c>
      <c r="U30">
        <v>28</v>
      </c>
      <c r="V30">
        <v>193501.6</v>
      </c>
      <c r="W30">
        <v>56554.83</v>
      </c>
      <c r="X30">
        <v>795634.3</v>
      </c>
      <c r="Y30" s="1" t="s">
        <v>4</v>
      </c>
      <c r="Z30">
        <v>28</v>
      </c>
      <c r="AA30">
        <v>186703.7</v>
      </c>
      <c r="AB30">
        <v>34105.089999999997</v>
      </c>
      <c r="AC30">
        <v>801597.6</v>
      </c>
      <c r="AD30" s="1" t="s">
        <v>4</v>
      </c>
      <c r="AE30">
        <v>28</v>
      </c>
      <c r="AF30">
        <v>293026.40000000002</v>
      </c>
      <c r="AG30">
        <v>76974.91</v>
      </c>
      <c r="AH30">
        <v>500665.3</v>
      </c>
      <c r="AI30" s="1" t="s">
        <v>4</v>
      </c>
      <c r="AJ30">
        <v>28</v>
      </c>
      <c r="AK30">
        <v>294187.7</v>
      </c>
      <c r="AL30">
        <v>71405.88</v>
      </c>
      <c r="AM30">
        <v>498468.8</v>
      </c>
      <c r="AN30" s="1" t="s">
        <v>4</v>
      </c>
      <c r="AO30">
        <v>28</v>
      </c>
      <c r="AP30">
        <v>386503.6</v>
      </c>
      <c r="AQ30">
        <v>54509.11</v>
      </c>
      <c r="AR30">
        <v>903166.9</v>
      </c>
      <c r="AS30" s="1" t="s">
        <v>4</v>
      </c>
      <c r="AT30">
        <v>28</v>
      </c>
      <c r="AU30">
        <v>182336.6</v>
      </c>
      <c r="AV30">
        <v>31299.09</v>
      </c>
      <c r="AW30">
        <v>595217.4</v>
      </c>
    </row>
    <row r="31" spans="1:49" x14ac:dyDescent="0.3">
      <c r="A31">
        <v>29</v>
      </c>
      <c r="B31">
        <v>388504.3</v>
      </c>
      <c r="C31">
        <v>65317.919999999998</v>
      </c>
      <c r="D31">
        <v>485039.9</v>
      </c>
      <c r="E31" s="1" t="s">
        <v>4</v>
      </c>
      <c r="F31">
        <v>29</v>
      </c>
      <c r="G31">
        <v>194703</v>
      </c>
      <c r="H31">
        <v>56210.14</v>
      </c>
      <c r="I31">
        <v>499946.6</v>
      </c>
      <c r="J31" s="1" t="s">
        <v>4</v>
      </c>
      <c r="K31">
        <v>29</v>
      </c>
      <c r="L31">
        <v>192697.3</v>
      </c>
      <c r="M31">
        <v>36942.800000000003</v>
      </c>
      <c r="N31">
        <v>399812.7</v>
      </c>
      <c r="O31" s="1" t="s">
        <v>4</v>
      </c>
      <c r="P31">
        <v>29</v>
      </c>
      <c r="Q31">
        <v>189603.8</v>
      </c>
      <c r="R31">
        <v>53752.17</v>
      </c>
      <c r="S31">
        <v>402563.4</v>
      </c>
      <c r="T31" s="1" t="s">
        <v>4</v>
      </c>
      <c r="U31">
        <v>29</v>
      </c>
      <c r="V31">
        <v>290143.40000000002</v>
      </c>
      <c r="W31">
        <v>53183.74</v>
      </c>
      <c r="X31">
        <v>795634.3</v>
      </c>
      <c r="Y31" s="1" t="s">
        <v>4</v>
      </c>
      <c r="Z31">
        <v>29</v>
      </c>
      <c r="AA31">
        <v>303589.09999999998</v>
      </c>
      <c r="AB31">
        <v>31424.59</v>
      </c>
      <c r="AC31">
        <v>801597.6</v>
      </c>
      <c r="AD31" s="1" t="s">
        <v>4</v>
      </c>
      <c r="AE31">
        <v>29</v>
      </c>
      <c r="AF31">
        <v>397086.8</v>
      </c>
      <c r="AG31">
        <v>62758.38</v>
      </c>
      <c r="AH31">
        <v>500665.3</v>
      </c>
      <c r="AI31" s="1" t="s">
        <v>4</v>
      </c>
      <c r="AJ31">
        <v>29</v>
      </c>
      <c r="AK31">
        <v>194509.9</v>
      </c>
      <c r="AL31">
        <v>44843.29</v>
      </c>
      <c r="AM31">
        <v>498468.8</v>
      </c>
      <c r="AN31" s="1" t="s">
        <v>4</v>
      </c>
      <c r="AO31">
        <v>29</v>
      </c>
      <c r="AP31">
        <v>383039.5</v>
      </c>
      <c r="AQ31">
        <v>58289.13</v>
      </c>
      <c r="AR31">
        <v>903166.9</v>
      </c>
      <c r="AS31" s="1" t="s">
        <v>4</v>
      </c>
      <c r="AT31">
        <v>29</v>
      </c>
      <c r="AU31">
        <v>103533.4</v>
      </c>
      <c r="AV31">
        <v>11077.8</v>
      </c>
      <c r="AW31">
        <v>595217.4</v>
      </c>
    </row>
    <row r="32" spans="1:49" x14ac:dyDescent="0.3">
      <c r="A32">
        <v>30</v>
      </c>
      <c r="B32">
        <v>386865.8</v>
      </c>
      <c r="C32">
        <v>66231.210000000006</v>
      </c>
      <c r="D32">
        <v>485039.9</v>
      </c>
      <c r="E32" s="1" t="s">
        <v>4</v>
      </c>
      <c r="F32">
        <v>30</v>
      </c>
      <c r="G32">
        <v>286488.8</v>
      </c>
      <c r="H32">
        <v>98866.67</v>
      </c>
      <c r="I32">
        <v>499946.6</v>
      </c>
      <c r="J32" s="1" t="s">
        <v>4</v>
      </c>
      <c r="K32">
        <v>30</v>
      </c>
      <c r="L32">
        <v>386886.2</v>
      </c>
      <c r="M32">
        <v>79409.88</v>
      </c>
      <c r="N32">
        <v>399812.7</v>
      </c>
      <c r="O32" s="1" t="s">
        <v>4</v>
      </c>
      <c r="P32">
        <v>30</v>
      </c>
      <c r="Q32">
        <v>385884.9</v>
      </c>
      <c r="R32">
        <v>61635.79</v>
      </c>
      <c r="S32">
        <v>402563.4</v>
      </c>
      <c r="T32" s="1" t="s">
        <v>4</v>
      </c>
      <c r="U32">
        <v>30</v>
      </c>
      <c r="V32">
        <v>190650.4</v>
      </c>
      <c r="W32">
        <v>39969.29</v>
      </c>
      <c r="X32">
        <v>795634.3</v>
      </c>
      <c r="Y32" s="1" t="s">
        <v>4</v>
      </c>
      <c r="Z32">
        <v>30</v>
      </c>
      <c r="AA32">
        <v>296830.3</v>
      </c>
      <c r="AB32">
        <v>43133.86</v>
      </c>
      <c r="AC32">
        <v>801597.6</v>
      </c>
      <c r="AD32" s="1" t="s">
        <v>4</v>
      </c>
      <c r="AE32">
        <v>30</v>
      </c>
      <c r="AF32">
        <v>191261.5</v>
      </c>
      <c r="AG32">
        <v>65923.05</v>
      </c>
      <c r="AH32">
        <v>500665.3</v>
      </c>
      <c r="AI32" s="1" t="s">
        <v>4</v>
      </c>
      <c r="AJ32">
        <v>30</v>
      </c>
      <c r="AK32">
        <v>190610.4</v>
      </c>
      <c r="AL32">
        <v>58284.32</v>
      </c>
      <c r="AM32">
        <v>498468.8</v>
      </c>
      <c r="AN32" s="1" t="s">
        <v>4</v>
      </c>
      <c r="AO32">
        <v>30</v>
      </c>
      <c r="AP32">
        <v>386446.9</v>
      </c>
      <c r="AQ32">
        <v>76750.03</v>
      </c>
      <c r="AR32">
        <v>903166.9</v>
      </c>
      <c r="AS32" s="1" t="s">
        <v>4</v>
      </c>
      <c r="AT32">
        <v>30</v>
      </c>
      <c r="AU32">
        <v>199863.9</v>
      </c>
      <c r="AV32">
        <v>28174.25</v>
      </c>
      <c r="AW32">
        <v>595217.4</v>
      </c>
    </row>
    <row r="33" spans="1:49" x14ac:dyDescent="0.3">
      <c r="A33">
        <v>31</v>
      </c>
      <c r="B33">
        <v>387982.3</v>
      </c>
      <c r="C33">
        <v>65756.27</v>
      </c>
      <c r="D33">
        <v>485039.9</v>
      </c>
      <c r="E33" s="1" t="s">
        <v>4</v>
      </c>
      <c r="F33">
        <v>31</v>
      </c>
      <c r="G33">
        <v>387104.5</v>
      </c>
      <c r="H33">
        <v>77166.22</v>
      </c>
      <c r="I33">
        <v>499946.6</v>
      </c>
      <c r="J33" s="1" t="s">
        <v>4</v>
      </c>
      <c r="K33">
        <v>31</v>
      </c>
      <c r="L33">
        <v>190945.5</v>
      </c>
      <c r="M33">
        <v>54170.35</v>
      </c>
      <c r="N33">
        <v>399812.7</v>
      </c>
      <c r="O33" s="1" t="s">
        <v>4</v>
      </c>
      <c r="P33">
        <v>31</v>
      </c>
      <c r="Q33">
        <v>287635</v>
      </c>
      <c r="R33">
        <v>38863.769999999997</v>
      </c>
      <c r="S33">
        <v>402563.4</v>
      </c>
      <c r="T33" s="1" t="s">
        <v>4</v>
      </c>
      <c r="U33">
        <v>31</v>
      </c>
      <c r="V33">
        <v>385102.7</v>
      </c>
      <c r="W33">
        <v>72724.73</v>
      </c>
      <c r="X33">
        <v>795634.3</v>
      </c>
      <c r="Y33" s="1" t="s">
        <v>4</v>
      </c>
      <c r="Z33">
        <v>31</v>
      </c>
      <c r="AA33">
        <v>191556.9</v>
      </c>
      <c r="AB33">
        <v>52487.93</v>
      </c>
      <c r="AC33">
        <v>801597.6</v>
      </c>
      <c r="AD33" s="1" t="s">
        <v>4</v>
      </c>
      <c r="AE33">
        <v>31</v>
      </c>
      <c r="AF33">
        <v>284741.59999999998</v>
      </c>
      <c r="AG33">
        <v>92332.95</v>
      </c>
      <c r="AH33">
        <v>500665.3</v>
      </c>
      <c r="AI33" s="1" t="s">
        <v>4</v>
      </c>
      <c r="AJ33">
        <v>31</v>
      </c>
      <c r="AK33">
        <v>394299.6</v>
      </c>
      <c r="AL33">
        <v>57370.64</v>
      </c>
      <c r="AM33">
        <v>498468.8</v>
      </c>
      <c r="AN33" s="1" t="s">
        <v>4</v>
      </c>
      <c r="AO33">
        <v>31</v>
      </c>
      <c r="AP33">
        <v>286137.09999999998</v>
      </c>
      <c r="AQ33">
        <v>56159.02</v>
      </c>
      <c r="AR33">
        <v>903166.9</v>
      </c>
      <c r="AS33" s="1" t="s">
        <v>4</v>
      </c>
      <c r="AT33">
        <v>31</v>
      </c>
      <c r="AU33">
        <v>289948.2</v>
      </c>
      <c r="AV33">
        <v>58596.27</v>
      </c>
      <c r="AW33">
        <v>595217.4</v>
      </c>
    </row>
    <row r="34" spans="1:49" x14ac:dyDescent="0.3">
      <c r="A34">
        <v>32</v>
      </c>
      <c r="B34">
        <v>283711.3</v>
      </c>
      <c r="C34">
        <v>47549.16</v>
      </c>
      <c r="D34">
        <v>485039.9</v>
      </c>
      <c r="E34" s="1" t="s">
        <v>4</v>
      </c>
      <c r="F34">
        <v>32</v>
      </c>
      <c r="G34">
        <v>188314.1</v>
      </c>
      <c r="H34">
        <v>79168.77</v>
      </c>
      <c r="I34">
        <v>499946.6</v>
      </c>
      <c r="J34" s="1" t="s">
        <v>4</v>
      </c>
      <c r="K34">
        <v>32</v>
      </c>
      <c r="L34">
        <v>386077.9</v>
      </c>
      <c r="M34">
        <v>82264.149999999994</v>
      </c>
      <c r="N34">
        <v>399812.7</v>
      </c>
      <c r="O34" s="1" t="s">
        <v>4</v>
      </c>
      <c r="P34">
        <v>32</v>
      </c>
      <c r="Q34">
        <v>291193.3</v>
      </c>
      <c r="R34">
        <v>33507.81</v>
      </c>
      <c r="S34">
        <v>402563.4</v>
      </c>
      <c r="T34" s="1" t="s">
        <v>4</v>
      </c>
      <c r="U34">
        <v>32</v>
      </c>
      <c r="V34">
        <v>191357.4</v>
      </c>
      <c r="W34">
        <v>51584.56</v>
      </c>
      <c r="X34">
        <v>795634.3</v>
      </c>
      <c r="Y34" s="1" t="s">
        <v>4</v>
      </c>
      <c r="Z34">
        <v>32</v>
      </c>
      <c r="AA34">
        <v>390390.3</v>
      </c>
      <c r="AB34">
        <v>48042.81</v>
      </c>
      <c r="AC34">
        <v>801597.6</v>
      </c>
      <c r="AD34" s="1" t="s">
        <v>4</v>
      </c>
      <c r="AE34">
        <v>32</v>
      </c>
      <c r="AF34">
        <v>390013.7</v>
      </c>
      <c r="AG34">
        <v>111365.3</v>
      </c>
      <c r="AH34">
        <v>500665.3</v>
      </c>
      <c r="AI34" s="1" t="s">
        <v>4</v>
      </c>
      <c r="AJ34">
        <v>32</v>
      </c>
      <c r="AK34">
        <v>199341.8</v>
      </c>
      <c r="AL34">
        <v>48200.01</v>
      </c>
      <c r="AM34">
        <v>498468.8</v>
      </c>
      <c r="AN34" s="1" t="s">
        <v>4</v>
      </c>
      <c r="AO34">
        <v>32</v>
      </c>
      <c r="AP34">
        <v>387333.8</v>
      </c>
      <c r="AQ34">
        <v>55826.49</v>
      </c>
      <c r="AR34">
        <v>903166.9</v>
      </c>
      <c r="AS34" s="1" t="s">
        <v>4</v>
      </c>
      <c r="AT34">
        <v>32</v>
      </c>
      <c r="AU34">
        <v>191531.3</v>
      </c>
      <c r="AV34">
        <v>33137.360000000001</v>
      </c>
      <c r="AW34">
        <v>595217.4</v>
      </c>
    </row>
    <row r="35" spans="1:49" x14ac:dyDescent="0.3">
      <c r="A35">
        <v>33</v>
      </c>
      <c r="B35">
        <v>303688.8</v>
      </c>
      <c r="C35">
        <v>50908.04</v>
      </c>
      <c r="D35">
        <v>485039.9</v>
      </c>
      <c r="E35" s="1" t="s">
        <v>4</v>
      </c>
      <c r="F35">
        <v>33</v>
      </c>
      <c r="G35">
        <v>284053.09999999998</v>
      </c>
      <c r="H35">
        <v>58799.86</v>
      </c>
      <c r="I35">
        <v>499946.6</v>
      </c>
      <c r="J35" s="1" t="s">
        <v>4</v>
      </c>
      <c r="K35">
        <v>33</v>
      </c>
      <c r="L35">
        <v>187254</v>
      </c>
      <c r="M35">
        <v>44975.88</v>
      </c>
      <c r="N35">
        <v>399812.7</v>
      </c>
      <c r="O35" s="1" t="s">
        <v>4</v>
      </c>
      <c r="P35">
        <v>33</v>
      </c>
      <c r="Q35">
        <v>387320.6</v>
      </c>
      <c r="R35">
        <v>50890.68</v>
      </c>
      <c r="S35">
        <v>402563.4</v>
      </c>
      <c r="T35" s="1" t="s">
        <v>4</v>
      </c>
      <c r="U35">
        <v>33</v>
      </c>
      <c r="V35">
        <v>196227.8</v>
      </c>
      <c r="W35">
        <v>21017.040000000001</v>
      </c>
      <c r="X35">
        <v>795634.3</v>
      </c>
      <c r="Y35" s="1" t="s">
        <v>4</v>
      </c>
      <c r="Z35">
        <v>33</v>
      </c>
      <c r="AA35">
        <v>292794.40000000002</v>
      </c>
      <c r="AB35">
        <v>39009.79</v>
      </c>
      <c r="AC35">
        <v>801597.6</v>
      </c>
      <c r="AD35" s="1" t="s">
        <v>4</v>
      </c>
      <c r="AE35">
        <v>33</v>
      </c>
      <c r="AF35">
        <v>289457.40000000002</v>
      </c>
      <c r="AG35">
        <v>67735.27</v>
      </c>
      <c r="AH35">
        <v>500665.3</v>
      </c>
      <c r="AI35" s="1" t="s">
        <v>4</v>
      </c>
      <c r="AJ35">
        <v>33</v>
      </c>
      <c r="AK35">
        <v>288137.90000000002</v>
      </c>
      <c r="AL35">
        <v>55915.25</v>
      </c>
      <c r="AM35">
        <v>498468.8</v>
      </c>
      <c r="AN35" s="1" t="s">
        <v>4</v>
      </c>
      <c r="AO35">
        <v>33</v>
      </c>
      <c r="AP35">
        <v>190141.1</v>
      </c>
      <c r="AQ35">
        <v>51004.06</v>
      </c>
      <c r="AR35">
        <v>903166.9</v>
      </c>
      <c r="AS35" s="1" t="s">
        <v>4</v>
      </c>
      <c r="AT35">
        <v>33</v>
      </c>
      <c r="AU35">
        <v>288814.3</v>
      </c>
      <c r="AV35">
        <v>33117.86</v>
      </c>
      <c r="AW35">
        <v>595217.4</v>
      </c>
    </row>
    <row r="36" spans="1:49" x14ac:dyDescent="0.3">
      <c r="A36">
        <v>34</v>
      </c>
      <c r="B36">
        <v>281650.5</v>
      </c>
      <c r="C36">
        <v>53027.9</v>
      </c>
      <c r="D36">
        <v>485039.9</v>
      </c>
      <c r="E36" s="1" t="s">
        <v>4</v>
      </c>
      <c r="F36">
        <v>34</v>
      </c>
      <c r="G36">
        <v>194055.2</v>
      </c>
      <c r="H36">
        <v>57208.9</v>
      </c>
      <c r="I36">
        <v>499946.6</v>
      </c>
      <c r="J36" s="1" t="s">
        <v>4</v>
      </c>
      <c r="K36">
        <v>34</v>
      </c>
      <c r="L36">
        <v>287879.8</v>
      </c>
      <c r="M36">
        <v>56670.77</v>
      </c>
      <c r="N36">
        <v>399812.7</v>
      </c>
      <c r="O36" s="1" t="s">
        <v>4</v>
      </c>
      <c r="P36">
        <v>34</v>
      </c>
      <c r="Q36">
        <v>287339.40000000002</v>
      </c>
      <c r="R36">
        <v>44571.07</v>
      </c>
      <c r="S36">
        <v>402563.4</v>
      </c>
      <c r="T36" s="1" t="s">
        <v>4</v>
      </c>
      <c r="U36">
        <v>34</v>
      </c>
      <c r="V36">
        <v>283624.3</v>
      </c>
      <c r="W36">
        <v>53589.21</v>
      </c>
      <c r="X36">
        <v>795634.3</v>
      </c>
      <c r="Y36" s="1" t="s">
        <v>4</v>
      </c>
      <c r="Z36">
        <v>34</v>
      </c>
      <c r="AA36">
        <v>698030.3</v>
      </c>
      <c r="AB36">
        <v>76101.34</v>
      </c>
      <c r="AC36">
        <v>801597.6</v>
      </c>
      <c r="AD36" s="1" t="s">
        <v>4</v>
      </c>
      <c r="AE36">
        <v>34</v>
      </c>
      <c r="AF36">
        <v>292411.7</v>
      </c>
      <c r="AG36">
        <v>59489.51</v>
      </c>
      <c r="AH36">
        <v>500665.3</v>
      </c>
      <c r="AI36" s="1" t="s">
        <v>4</v>
      </c>
      <c r="AJ36">
        <v>34</v>
      </c>
      <c r="AK36">
        <v>386929.3</v>
      </c>
      <c r="AL36">
        <v>79881.38</v>
      </c>
      <c r="AM36">
        <v>498468.8</v>
      </c>
      <c r="AN36" s="1" t="s">
        <v>4</v>
      </c>
      <c r="AO36">
        <v>34</v>
      </c>
      <c r="AP36">
        <v>290888.3</v>
      </c>
      <c r="AQ36">
        <v>53802.73</v>
      </c>
      <c r="AR36">
        <v>903166.9</v>
      </c>
      <c r="AS36" s="1" t="s">
        <v>4</v>
      </c>
      <c r="AT36">
        <v>34</v>
      </c>
      <c r="AU36">
        <v>288724.3</v>
      </c>
      <c r="AV36">
        <v>45078.63</v>
      </c>
      <c r="AW36">
        <v>595217.4</v>
      </c>
    </row>
    <row r="37" spans="1:49" x14ac:dyDescent="0.3">
      <c r="A37">
        <v>35</v>
      </c>
      <c r="B37">
        <v>296494.40000000002</v>
      </c>
      <c r="C37">
        <v>73544.19</v>
      </c>
      <c r="D37">
        <v>485039.9</v>
      </c>
      <c r="E37" s="1" t="s">
        <v>4</v>
      </c>
      <c r="F37">
        <v>35</v>
      </c>
      <c r="G37">
        <v>194125.5</v>
      </c>
      <c r="H37">
        <v>40243.53</v>
      </c>
      <c r="I37">
        <v>499946.6</v>
      </c>
      <c r="J37" s="1" t="s">
        <v>4</v>
      </c>
      <c r="K37">
        <v>35</v>
      </c>
      <c r="L37">
        <v>291629.90000000002</v>
      </c>
      <c r="M37">
        <v>50720.12</v>
      </c>
      <c r="N37">
        <v>399812.7</v>
      </c>
      <c r="O37" s="1" t="s">
        <v>4</v>
      </c>
      <c r="P37">
        <v>35</v>
      </c>
      <c r="Q37">
        <v>281570.09999999998</v>
      </c>
      <c r="R37">
        <v>75237.95</v>
      </c>
      <c r="S37">
        <v>402563.4</v>
      </c>
      <c r="T37" s="1" t="s">
        <v>4</v>
      </c>
      <c r="U37">
        <v>35</v>
      </c>
      <c r="V37">
        <v>291372.79999999999</v>
      </c>
      <c r="W37">
        <v>93664.43</v>
      </c>
      <c r="X37">
        <v>795634.3</v>
      </c>
      <c r="Y37" s="1" t="s">
        <v>4</v>
      </c>
      <c r="Z37">
        <v>35</v>
      </c>
      <c r="AA37">
        <v>197773.8</v>
      </c>
      <c r="AB37">
        <v>50647.05</v>
      </c>
      <c r="AC37">
        <v>801597.6</v>
      </c>
      <c r="AD37" s="1" t="s">
        <v>4</v>
      </c>
      <c r="AE37">
        <v>35</v>
      </c>
      <c r="AF37">
        <v>193461.8</v>
      </c>
      <c r="AG37">
        <v>65380.83</v>
      </c>
      <c r="AH37">
        <v>500665.3</v>
      </c>
      <c r="AI37" s="1" t="s">
        <v>4</v>
      </c>
      <c r="AJ37">
        <v>35</v>
      </c>
      <c r="AK37">
        <v>386521.7</v>
      </c>
      <c r="AL37">
        <v>91213.27</v>
      </c>
      <c r="AM37">
        <v>498468.8</v>
      </c>
      <c r="AN37" s="1" t="s">
        <v>4</v>
      </c>
      <c r="AO37">
        <v>35</v>
      </c>
      <c r="AP37">
        <v>290046.2</v>
      </c>
      <c r="AQ37">
        <v>82862.64</v>
      </c>
      <c r="AR37">
        <v>903166.9</v>
      </c>
      <c r="AS37" s="1" t="s">
        <v>4</v>
      </c>
      <c r="AT37">
        <v>35</v>
      </c>
      <c r="AU37">
        <v>386826.1</v>
      </c>
      <c r="AV37">
        <v>54279.68</v>
      </c>
      <c r="AW37">
        <v>595217.4</v>
      </c>
    </row>
    <row r="38" spans="1:49" x14ac:dyDescent="0.3">
      <c r="A38">
        <v>36</v>
      </c>
      <c r="B38">
        <v>193893.5</v>
      </c>
      <c r="C38">
        <v>47687.38</v>
      </c>
      <c r="D38">
        <v>485039.9</v>
      </c>
      <c r="E38" s="1" t="s">
        <v>4</v>
      </c>
      <c r="F38">
        <v>36</v>
      </c>
      <c r="G38">
        <v>284632.09999999998</v>
      </c>
      <c r="H38">
        <v>45888.19</v>
      </c>
      <c r="I38">
        <v>499946.6</v>
      </c>
      <c r="J38" s="1" t="s">
        <v>4</v>
      </c>
      <c r="K38">
        <v>36</v>
      </c>
      <c r="L38">
        <v>387346.7</v>
      </c>
      <c r="M38">
        <v>53294.59</v>
      </c>
      <c r="N38">
        <v>399812.7</v>
      </c>
      <c r="O38" s="1" t="s">
        <v>4</v>
      </c>
      <c r="P38">
        <v>36</v>
      </c>
      <c r="Q38">
        <v>387868.9</v>
      </c>
      <c r="R38">
        <v>58978.52</v>
      </c>
      <c r="S38">
        <v>402563.4</v>
      </c>
      <c r="T38" s="1" t="s">
        <v>4</v>
      </c>
      <c r="U38">
        <v>36</v>
      </c>
      <c r="V38">
        <v>285722.90000000002</v>
      </c>
      <c r="W38">
        <v>65262.86</v>
      </c>
      <c r="X38">
        <v>795634.3</v>
      </c>
      <c r="Y38" s="1" t="s">
        <v>4</v>
      </c>
      <c r="Z38">
        <v>36</v>
      </c>
      <c r="AA38">
        <v>387085.1</v>
      </c>
      <c r="AB38">
        <v>76173.41</v>
      </c>
      <c r="AC38">
        <v>801597.6</v>
      </c>
      <c r="AD38" s="1" t="s">
        <v>4</v>
      </c>
      <c r="AE38">
        <v>36</v>
      </c>
      <c r="AF38">
        <v>289117.5</v>
      </c>
      <c r="AG38">
        <v>74554.91</v>
      </c>
      <c r="AH38">
        <v>500665.3</v>
      </c>
      <c r="AI38" s="1" t="s">
        <v>4</v>
      </c>
      <c r="AJ38">
        <v>36</v>
      </c>
      <c r="AK38">
        <v>287889.8</v>
      </c>
      <c r="AL38">
        <v>77916.73</v>
      </c>
      <c r="AM38">
        <v>498468.8</v>
      </c>
      <c r="AN38" s="1" t="s">
        <v>4</v>
      </c>
      <c r="AO38">
        <v>36</v>
      </c>
      <c r="AP38">
        <v>284748.59999999998</v>
      </c>
      <c r="AQ38">
        <v>44877.69</v>
      </c>
      <c r="AR38">
        <v>903166.9</v>
      </c>
      <c r="AS38" s="1" t="s">
        <v>4</v>
      </c>
      <c r="AT38">
        <v>36</v>
      </c>
      <c r="AU38">
        <v>388662.5</v>
      </c>
      <c r="AV38">
        <v>56770.54</v>
      </c>
      <c r="AW38">
        <v>595217.4</v>
      </c>
    </row>
    <row r="39" spans="1:49" x14ac:dyDescent="0.3">
      <c r="A39">
        <v>37</v>
      </c>
      <c r="B39">
        <v>284997.8</v>
      </c>
      <c r="C39">
        <v>52988.43</v>
      </c>
      <c r="D39">
        <v>485039.9</v>
      </c>
      <c r="E39" s="1" t="s">
        <v>4</v>
      </c>
      <c r="F39">
        <v>37</v>
      </c>
      <c r="G39">
        <v>292040.09999999998</v>
      </c>
      <c r="H39">
        <v>72675.88</v>
      </c>
      <c r="I39">
        <v>499946.6</v>
      </c>
      <c r="J39" s="1" t="s">
        <v>4</v>
      </c>
      <c r="K39">
        <v>37</v>
      </c>
      <c r="L39">
        <v>488595.8</v>
      </c>
      <c r="M39">
        <v>93533.15</v>
      </c>
      <c r="N39">
        <v>488595.8</v>
      </c>
      <c r="O39" s="1" t="s">
        <v>4</v>
      </c>
      <c r="P39">
        <v>37</v>
      </c>
      <c r="Q39">
        <v>188842.8</v>
      </c>
      <c r="R39">
        <v>21446.74</v>
      </c>
      <c r="S39">
        <v>402563.4</v>
      </c>
      <c r="T39" s="1" t="s">
        <v>4</v>
      </c>
      <c r="U39">
        <v>37</v>
      </c>
      <c r="V39">
        <v>196965.4</v>
      </c>
      <c r="W39">
        <v>39589.79</v>
      </c>
      <c r="X39">
        <v>795634.3</v>
      </c>
      <c r="Y39" s="1" t="s">
        <v>4</v>
      </c>
      <c r="Z39">
        <v>37</v>
      </c>
      <c r="AA39">
        <v>192829.8</v>
      </c>
      <c r="AB39">
        <v>57008.63</v>
      </c>
      <c r="AC39">
        <v>801597.6</v>
      </c>
      <c r="AD39" s="1" t="s">
        <v>4</v>
      </c>
      <c r="AE39">
        <v>37</v>
      </c>
      <c r="AF39">
        <v>200893</v>
      </c>
      <c r="AG39">
        <v>42988.27</v>
      </c>
      <c r="AH39">
        <v>500665.3</v>
      </c>
      <c r="AI39" s="1" t="s">
        <v>4</v>
      </c>
      <c r="AJ39">
        <v>37</v>
      </c>
      <c r="AK39">
        <v>395286.1</v>
      </c>
      <c r="AL39">
        <v>81913.84</v>
      </c>
      <c r="AM39">
        <v>498468.8</v>
      </c>
      <c r="AN39" s="1" t="s">
        <v>4</v>
      </c>
      <c r="AO39">
        <v>37</v>
      </c>
      <c r="AP39">
        <v>286510.90000000002</v>
      </c>
      <c r="AQ39">
        <v>81341.91</v>
      </c>
      <c r="AR39">
        <v>903166.9</v>
      </c>
      <c r="AS39" s="1" t="s">
        <v>4</v>
      </c>
      <c r="AT39">
        <v>37</v>
      </c>
      <c r="AU39">
        <v>387431.1</v>
      </c>
      <c r="AV39">
        <v>47914.46</v>
      </c>
      <c r="AW39">
        <v>595217.4</v>
      </c>
    </row>
    <row r="40" spans="1:49" x14ac:dyDescent="0.3">
      <c r="A40">
        <v>38</v>
      </c>
      <c r="B40">
        <v>186998.3</v>
      </c>
      <c r="C40">
        <v>42001.39</v>
      </c>
      <c r="D40">
        <v>485039.9</v>
      </c>
      <c r="E40" s="1" t="s">
        <v>4</v>
      </c>
      <c r="F40">
        <v>38</v>
      </c>
      <c r="G40">
        <v>189560</v>
      </c>
      <c r="H40">
        <v>44217.14</v>
      </c>
      <c r="I40">
        <v>499946.6</v>
      </c>
      <c r="J40" s="1" t="s">
        <v>4</v>
      </c>
      <c r="K40">
        <v>38</v>
      </c>
      <c r="L40">
        <v>291975</v>
      </c>
      <c r="M40">
        <v>65751.509999999995</v>
      </c>
      <c r="N40">
        <v>488595.8</v>
      </c>
      <c r="O40" s="1" t="s">
        <v>4</v>
      </c>
      <c r="P40">
        <v>38</v>
      </c>
      <c r="Q40">
        <v>198749.5</v>
      </c>
      <c r="R40">
        <v>62499.01</v>
      </c>
      <c r="S40">
        <v>402563.4</v>
      </c>
      <c r="T40" s="1" t="s">
        <v>4</v>
      </c>
      <c r="U40">
        <v>38</v>
      </c>
      <c r="V40">
        <v>289160.40000000002</v>
      </c>
      <c r="W40">
        <v>38929.61</v>
      </c>
      <c r="X40">
        <v>795634.3</v>
      </c>
      <c r="Y40" s="1" t="s">
        <v>4</v>
      </c>
      <c r="Z40">
        <v>38</v>
      </c>
      <c r="AA40">
        <v>387144.8</v>
      </c>
      <c r="AB40">
        <v>57396.31</v>
      </c>
      <c r="AC40">
        <v>801597.6</v>
      </c>
      <c r="AD40" s="1" t="s">
        <v>4</v>
      </c>
      <c r="AE40">
        <v>38</v>
      </c>
      <c r="AF40">
        <v>200430.5</v>
      </c>
      <c r="AG40">
        <v>53941.14</v>
      </c>
      <c r="AH40">
        <v>500665.3</v>
      </c>
      <c r="AI40" s="1" t="s">
        <v>4</v>
      </c>
      <c r="AJ40">
        <v>38</v>
      </c>
      <c r="AK40">
        <v>286542</v>
      </c>
      <c r="AL40">
        <v>32243.97</v>
      </c>
      <c r="AM40">
        <v>498468.8</v>
      </c>
      <c r="AN40" s="1" t="s">
        <v>4</v>
      </c>
      <c r="AO40">
        <v>38</v>
      </c>
      <c r="AP40">
        <v>403758.7</v>
      </c>
      <c r="AQ40">
        <v>86480.2</v>
      </c>
      <c r="AR40">
        <v>903166.9</v>
      </c>
      <c r="AS40" s="1" t="s">
        <v>4</v>
      </c>
      <c r="AT40">
        <v>38</v>
      </c>
      <c r="AU40">
        <v>201976.2</v>
      </c>
      <c r="AV40">
        <v>42920.33</v>
      </c>
      <c r="AW40">
        <v>595217.4</v>
      </c>
    </row>
    <row r="41" spans="1:49" x14ac:dyDescent="0.3">
      <c r="A41">
        <v>39</v>
      </c>
      <c r="B41">
        <v>404237.5</v>
      </c>
      <c r="C41">
        <v>65617.119999999995</v>
      </c>
      <c r="D41">
        <v>485039.9</v>
      </c>
      <c r="E41" s="1" t="s">
        <v>4</v>
      </c>
      <c r="F41">
        <v>39</v>
      </c>
      <c r="G41">
        <v>390430.9</v>
      </c>
      <c r="H41">
        <v>59575.27</v>
      </c>
      <c r="I41">
        <v>499946.6</v>
      </c>
      <c r="J41" s="1" t="s">
        <v>4</v>
      </c>
      <c r="K41">
        <v>39</v>
      </c>
      <c r="L41">
        <v>397843.20000000001</v>
      </c>
      <c r="M41">
        <v>74584.460000000006</v>
      </c>
      <c r="N41">
        <v>488595.8</v>
      </c>
      <c r="O41" s="1" t="s">
        <v>4</v>
      </c>
      <c r="P41">
        <v>39</v>
      </c>
      <c r="Q41">
        <v>291898.40000000002</v>
      </c>
      <c r="R41">
        <v>45972.73</v>
      </c>
      <c r="S41">
        <v>402563.4</v>
      </c>
      <c r="T41" s="1" t="s">
        <v>4</v>
      </c>
      <c r="U41">
        <v>39</v>
      </c>
      <c r="V41">
        <v>198194</v>
      </c>
      <c r="W41">
        <v>53151.41</v>
      </c>
      <c r="X41">
        <v>795634.3</v>
      </c>
      <c r="Y41" s="1" t="s">
        <v>4</v>
      </c>
      <c r="Z41">
        <v>39</v>
      </c>
      <c r="AA41">
        <v>287425.7</v>
      </c>
      <c r="AB41">
        <v>63282.61</v>
      </c>
      <c r="AC41">
        <v>801597.6</v>
      </c>
      <c r="AD41" s="1" t="s">
        <v>4</v>
      </c>
      <c r="AE41">
        <v>39</v>
      </c>
      <c r="AF41">
        <v>196225.8</v>
      </c>
      <c r="AG41">
        <v>40335.32</v>
      </c>
      <c r="AH41">
        <v>500665.3</v>
      </c>
      <c r="AI41" s="1" t="s">
        <v>4</v>
      </c>
      <c r="AJ41">
        <v>39</v>
      </c>
      <c r="AK41">
        <v>384420.7</v>
      </c>
      <c r="AL41">
        <v>67778.84</v>
      </c>
      <c r="AM41">
        <v>498468.8</v>
      </c>
      <c r="AN41" s="1" t="s">
        <v>4</v>
      </c>
      <c r="AO41">
        <v>39</v>
      </c>
      <c r="AP41">
        <v>293614.5</v>
      </c>
      <c r="AQ41">
        <v>77006.02</v>
      </c>
      <c r="AR41">
        <v>903166.9</v>
      </c>
      <c r="AS41" s="1" t="s">
        <v>4</v>
      </c>
      <c r="AT41">
        <v>39</v>
      </c>
      <c r="AU41">
        <v>386566.8</v>
      </c>
      <c r="AV41">
        <v>57161.29</v>
      </c>
      <c r="AW41">
        <v>595217.4</v>
      </c>
    </row>
    <row r="42" spans="1:49" x14ac:dyDescent="0.3">
      <c r="A42">
        <v>40</v>
      </c>
      <c r="B42">
        <v>290350.59999999998</v>
      </c>
      <c r="C42">
        <v>21768.38</v>
      </c>
      <c r="D42">
        <v>485039.9</v>
      </c>
      <c r="E42" s="1" t="s">
        <v>4</v>
      </c>
      <c r="F42">
        <v>40</v>
      </c>
      <c r="G42">
        <v>304059.09999999998</v>
      </c>
      <c r="H42">
        <v>78289.05</v>
      </c>
      <c r="I42">
        <v>499946.6</v>
      </c>
      <c r="J42" s="1" t="s">
        <v>4</v>
      </c>
      <c r="K42">
        <v>40</v>
      </c>
      <c r="L42">
        <v>385152.5</v>
      </c>
      <c r="M42">
        <v>50762.98</v>
      </c>
      <c r="N42">
        <v>488595.8</v>
      </c>
      <c r="O42" s="1" t="s">
        <v>4</v>
      </c>
      <c r="P42">
        <v>40</v>
      </c>
      <c r="Q42">
        <v>189704</v>
      </c>
      <c r="R42">
        <v>46479.54</v>
      </c>
      <c r="S42">
        <v>402563.4</v>
      </c>
      <c r="T42" s="1" t="s">
        <v>4</v>
      </c>
      <c r="U42">
        <v>40</v>
      </c>
      <c r="V42">
        <v>290295.7</v>
      </c>
      <c r="W42">
        <v>49165.61</v>
      </c>
      <c r="X42">
        <v>795634.3</v>
      </c>
      <c r="Y42" s="1" t="s">
        <v>4</v>
      </c>
      <c r="Z42">
        <v>40</v>
      </c>
      <c r="AA42">
        <v>292921.2</v>
      </c>
      <c r="AB42">
        <v>42516.04</v>
      </c>
      <c r="AC42">
        <v>801597.6</v>
      </c>
      <c r="AD42" s="1" t="s">
        <v>4</v>
      </c>
      <c r="AE42">
        <v>40</v>
      </c>
      <c r="AF42">
        <v>205056.2</v>
      </c>
      <c r="AG42">
        <v>36886.800000000003</v>
      </c>
      <c r="AH42">
        <v>500665.3</v>
      </c>
      <c r="AI42" s="1" t="s">
        <v>4</v>
      </c>
      <c r="AJ42">
        <v>40</v>
      </c>
      <c r="AK42">
        <v>386948.5</v>
      </c>
      <c r="AL42">
        <v>84931.13</v>
      </c>
      <c r="AM42">
        <v>498468.8</v>
      </c>
      <c r="AN42" s="1" t="s">
        <v>4</v>
      </c>
      <c r="AO42">
        <v>40</v>
      </c>
      <c r="AP42">
        <v>398768.8</v>
      </c>
      <c r="AQ42">
        <v>62472.6</v>
      </c>
      <c r="AR42">
        <v>903166.9</v>
      </c>
      <c r="AS42" s="1" t="s">
        <v>4</v>
      </c>
      <c r="AT42">
        <v>40</v>
      </c>
      <c r="AU42">
        <v>191140.7</v>
      </c>
      <c r="AV42">
        <v>39813.870000000003</v>
      </c>
      <c r="AW42">
        <v>595217.4</v>
      </c>
    </row>
    <row r="43" spans="1:49" x14ac:dyDescent="0.3">
      <c r="A43">
        <v>41</v>
      </c>
      <c r="B43">
        <v>193625.5</v>
      </c>
      <c r="C43">
        <v>46167.72</v>
      </c>
      <c r="D43">
        <v>485039.9</v>
      </c>
      <c r="E43" s="1" t="s">
        <v>4</v>
      </c>
      <c r="F43">
        <v>41</v>
      </c>
      <c r="G43">
        <v>194152.8</v>
      </c>
      <c r="H43">
        <v>45561.42</v>
      </c>
      <c r="I43">
        <v>499946.6</v>
      </c>
      <c r="J43" s="1" t="s">
        <v>4</v>
      </c>
      <c r="K43">
        <v>41</v>
      </c>
      <c r="L43">
        <v>188930.3</v>
      </c>
      <c r="M43">
        <v>48016.39</v>
      </c>
      <c r="N43">
        <v>488595.8</v>
      </c>
      <c r="O43" s="1" t="s">
        <v>4</v>
      </c>
      <c r="P43">
        <v>41</v>
      </c>
      <c r="Q43">
        <v>297771.5</v>
      </c>
      <c r="R43">
        <v>45550.61</v>
      </c>
      <c r="S43">
        <v>402563.4</v>
      </c>
      <c r="T43" s="1" t="s">
        <v>4</v>
      </c>
      <c r="U43">
        <v>41</v>
      </c>
      <c r="V43">
        <v>293467.3</v>
      </c>
      <c r="W43">
        <v>89503.02</v>
      </c>
      <c r="X43">
        <v>795634.3</v>
      </c>
      <c r="Y43" s="1" t="s">
        <v>4</v>
      </c>
      <c r="Z43">
        <v>41</v>
      </c>
      <c r="AA43">
        <v>287892.59999999998</v>
      </c>
      <c r="AB43">
        <v>59034.82</v>
      </c>
      <c r="AC43">
        <v>801597.6</v>
      </c>
      <c r="AD43" s="1" t="s">
        <v>4</v>
      </c>
      <c r="AE43">
        <v>41</v>
      </c>
      <c r="AF43">
        <v>286904.7</v>
      </c>
      <c r="AG43">
        <v>27043.87</v>
      </c>
      <c r="AH43">
        <v>500665.3</v>
      </c>
      <c r="AI43" s="1" t="s">
        <v>4</v>
      </c>
      <c r="AJ43">
        <v>41</v>
      </c>
      <c r="AK43">
        <v>293645</v>
      </c>
      <c r="AL43">
        <v>41089.269999999997</v>
      </c>
      <c r="AM43">
        <v>498468.8</v>
      </c>
      <c r="AN43" s="1" t="s">
        <v>4</v>
      </c>
      <c r="AO43">
        <v>41</v>
      </c>
      <c r="AP43">
        <v>396045.6</v>
      </c>
      <c r="AQ43">
        <v>58148.83</v>
      </c>
      <c r="AR43">
        <v>903166.9</v>
      </c>
      <c r="AS43" s="1" t="s">
        <v>4</v>
      </c>
      <c r="AT43">
        <v>41</v>
      </c>
      <c r="AU43">
        <v>290526.8</v>
      </c>
      <c r="AV43">
        <v>47964.73</v>
      </c>
      <c r="AW43">
        <v>595217.4</v>
      </c>
    </row>
    <row r="44" spans="1:49" x14ac:dyDescent="0.3">
      <c r="A44">
        <v>42</v>
      </c>
      <c r="B44">
        <v>305950.09999999998</v>
      </c>
      <c r="C44">
        <v>63433.440000000002</v>
      </c>
      <c r="D44">
        <v>485039.9</v>
      </c>
      <c r="E44" s="1" t="s">
        <v>4</v>
      </c>
      <c r="F44">
        <v>42</v>
      </c>
      <c r="G44">
        <v>298291.09999999998</v>
      </c>
      <c r="H44">
        <v>34207.94</v>
      </c>
      <c r="I44">
        <v>499946.6</v>
      </c>
      <c r="J44" s="1" t="s">
        <v>4</v>
      </c>
      <c r="K44">
        <v>42</v>
      </c>
      <c r="L44">
        <v>199843.8</v>
      </c>
      <c r="M44">
        <v>46385.63</v>
      </c>
      <c r="N44">
        <v>488595.8</v>
      </c>
      <c r="O44" s="1" t="s">
        <v>4</v>
      </c>
      <c r="P44">
        <v>42</v>
      </c>
      <c r="Q44">
        <v>285418.8</v>
      </c>
      <c r="R44">
        <v>44994.39</v>
      </c>
      <c r="S44">
        <v>402563.4</v>
      </c>
      <c r="T44" s="1" t="s">
        <v>4</v>
      </c>
      <c r="U44">
        <v>42</v>
      </c>
      <c r="V44">
        <v>393101.5</v>
      </c>
      <c r="W44">
        <v>60982.36</v>
      </c>
      <c r="X44">
        <v>795634.3</v>
      </c>
      <c r="Y44" s="1" t="s">
        <v>4</v>
      </c>
      <c r="Z44">
        <v>42</v>
      </c>
      <c r="AA44">
        <v>192894.8</v>
      </c>
      <c r="AB44">
        <v>56681.79</v>
      </c>
      <c r="AC44">
        <v>801597.6</v>
      </c>
      <c r="AD44" s="1" t="s">
        <v>4</v>
      </c>
      <c r="AE44">
        <v>42</v>
      </c>
      <c r="AF44">
        <v>199139.8</v>
      </c>
      <c r="AG44">
        <v>51796.01</v>
      </c>
      <c r="AH44">
        <v>500665.3</v>
      </c>
      <c r="AI44" s="1" t="s">
        <v>4</v>
      </c>
      <c r="AJ44">
        <v>42</v>
      </c>
      <c r="AK44">
        <v>389696.4</v>
      </c>
      <c r="AL44">
        <v>69093.22</v>
      </c>
      <c r="AM44">
        <v>498468.8</v>
      </c>
      <c r="AN44" s="1" t="s">
        <v>4</v>
      </c>
      <c r="AO44">
        <v>42</v>
      </c>
      <c r="AP44">
        <v>282021.90000000002</v>
      </c>
      <c r="AQ44">
        <v>30224.16</v>
      </c>
      <c r="AR44">
        <v>903166.9</v>
      </c>
      <c r="AS44" s="1" t="s">
        <v>4</v>
      </c>
      <c r="AT44">
        <v>42</v>
      </c>
      <c r="AU44">
        <v>288875.7</v>
      </c>
      <c r="AV44">
        <v>80971.55</v>
      </c>
      <c r="AW44">
        <v>595217.4</v>
      </c>
    </row>
    <row r="45" spans="1:49" x14ac:dyDescent="0.3">
      <c r="A45">
        <v>43</v>
      </c>
      <c r="B45">
        <v>290805.40000000002</v>
      </c>
      <c r="C45">
        <v>65746.16</v>
      </c>
      <c r="D45">
        <v>485039.9</v>
      </c>
      <c r="E45" s="1" t="s">
        <v>4</v>
      </c>
      <c r="F45">
        <v>43</v>
      </c>
      <c r="G45">
        <v>384895.1</v>
      </c>
      <c r="H45">
        <v>73501.5</v>
      </c>
      <c r="I45">
        <v>499946.6</v>
      </c>
      <c r="J45" s="1" t="s">
        <v>4</v>
      </c>
      <c r="K45">
        <v>43</v>
      </c>
      <c r="L45">
        <v>284014.7</v>
      </c>
      <c r="M45">
        <v>59507.61</v>
      </c>
      <c r="N45">
        <v>488595.8</v>
      </c>
      <c r="O45" s="1" t="s">
        <v>4</v>
      </c>
      <c r="P45">
        <v>43</v>
      </c>
      <c r="Q45">
        <v>292993.7</v>
      </c>
      <c r="R45">
        <v>74389.77</v>
      </c>
      <c r="S45">
        <v>402563.4</v>
      </c>
      <c r="T45" s="1" t="s">
        <v>4</v>
      </c>
      <c r="U45">
        <v>43</v>
      </c>
      <c r="V45">
        <v>290685.3</v>
      </c>
      <c r="W45">
        <v>59764.38</v>
      </c>
      <c r="X45">
        <v>795634.3</v>
      </c>
      <c r="Y45" s="1" t="s">
        <v>4</v>
      </c>
      <c r="Z45">
        <v>43</v>
      </c>
      <c r="AA45">
        <v>383845.5</v>
      </c>
      <c r="AB45">
        <v>94112.7</v>
      </c>
      <c r="AC45">
        <v>801597.6</v>
      </c>
      <c r="AD45" s="1" t="s">
        <v>4</v>
      </c>
      <c r="AE45">
        <v>43</v>
      </c>
      <c r="AF45">
        <v>289699</v>
      </c>
      <c r="AG45">
        <v>64260.79</v>
      </c>
      <c r="AH45">
        <v>500665.3</v>
      </c>
      <c r="AI45" s="1" t="s">
        <v>4</v>
      </c>
      <c r="AJ45">
        <v>43</v>
      </c>
      <c r="AK45">
        <v>195759.4</v>
      </c>
      <c r="AL45">
        <v>74261.13</v>
      </c>
      <c r="AM45">
        <v>498468.8</v>
      </c>
      <c r="AN45" s="1" t="s">
        <v>4</v>
      </c>
      <c r="AO45">
        <v>43</v>
      </c>
      <c r="AP45">
        <v>287696.90000000002</v>
      </c>
      <c r="AQ45">
        <v>42528.87</v>
      </c>
      <c r="AR45">
        <v>903166.9</v>
      </c>
      <c r="AS45" s="1" t="s">
        <v>4</v>
      </c>
      <c r="AT45">
        <v>43</v>
      </c>
      <c r="AU45">
        <v>195115.6</v>
      </c>
      <c r="AV45">
        <v>39447.879999999997</v>
      </c>
      <c r="AW45">
        <v>595217.4</v>
      </c>
    </row>
    <row r="46" spans="1:49" x14ac:dyDescent="0.3">
      <c r="A46">
        <v>44</v>
      </c>
      <c r="B46">
        <v>386611.1</v>
      </c>
      <c r="C46">
        <v>82543.460000000006</v>
      </c>
      <c r="D46">
        <v>485039.9</v>
      </c>
      <c r="E46" s="1" t="s">
        <v>4</v>
      </c>
      <c r="F46">
        <v>44</v>
      </c>
      <c r="G46">
        <v>284073.59999999998</v>
      </c>
      <c r="H46">
        <v>68929.710000000006</v>
      </c>
      <c r="I46">
        <v>499946.6</v>
      </c>
      <c r="J46" s="1" t="s">
        <v>4</v>
      </c>
      <c r="K46">
        <v>44</v>
      </c>
      <c r="L46">
        <v>291664.5</v>
      </c>
      <c r="M46">
        <v>85429.81</v>
      </c>
      <c r="N46">
        <v>488595.8</v>
      </c>
      <c r="O46" s="1" t="s">
        <v>4</v>
      </c>
      <c r="P46">
        <v>44</v>
      </c>
      <c r="Q46">
        <v>292501.5</v>
      </c>
      <c r="R46">
        <v>53716.99</v>
      </c>
      <c r="S46">
        <v>402563.4</v>
      </c>
      <c r="T46" s="1" t="s">
        <v>4</v>
      </c>
      <c r="U46">
        <v>44</v>
      </c>
      <c r="V46">
        <v>285806.8</v>
      </c>
      <c r="W46">
        <v>78811.179999999993</v>
      </c>
      <c r="X46">
        <v>795634.3</v>
      </c>
      <c r="Y46" s="1" t="s">
        <v>4</v>
      </c>
      <c r="Z46">
        <v>44</v>
      </c>
      <c r="AA46">
        <v>289508</v>
      </c>
      <c r="AB46">
        <v>57477.09</v>
      </c>
      <c r="AC46">
        <v>801597.6</v>
      </c>
      <c r="AD46" s="1" t="s">
        <v>4</v>
      </c>
      <c r="AE46">
        <v>44</v>
      </c>
      <c r="AF46">
        <v>288789.5</v>
      </c>
      <c r="AG46">
        <v>61856.07</v>
      </c>
      <c r="AH46">
        <v>500665.3</v>
      </c>
      <c r="AI46" s="1" t="s">
        <v>4</v>
      </c>
      <c r="AJ46">
        <v>44</v>
      </c>
      <c r="AK46">
        <v>386233.7</v>
      </c>
      <c r="AL46">
        <v>58234.68</v>
      </c>
      <c r="AM46">
        <v>498468.8</v>
      </c>
      <c r="AN46" s="1" t="s">
        <v>4</v>
      </c>
      <c r="AO46">
        <v>44</v>
      </c>
      <c r="AP46">
        <v>289767.8</v>
      </c>
      <c r="AQ46">
        <v>52863.92</v>
      </c>
      <c r="AR46">
        <v>903166.9</v>
      </c>
      <c r="AS46" s="1" t="s">
        <v>4</v>
      </c>
      <c r="AT46">
        <v>44</v>
      </c>
      <c r="AU46">
        <v>185639.8</v>
      </c>
      <c r="AV46">
        <v>25387.14</v>
      </c>
      <c r="AW46">
        <v>595217.4</v>
      </c>
    </row>
    <row r="47" spans="1:49" x14ac:dyDescent="0.3">
      <c r="A47">
        <v>45</v>
      </c>
      <c r="B47">
        <v>193869.5</v>
      </c>
      <c r="C47">
        <v>45475.77</v>
      </c>
      <c r="D47">
        <v>485039.9</v>
      </c>
      <c r="E47" s="1" t="s">
        <v>4</v>
      </c>
      <c r="F47">
        <v>45</v>
      </c>
      <c r="G47">
        <v>287299.7</v>
      </c>
      <c r="H47">
        <v>41439.980000000003</v>
      </c>
      <c r="I47">
        <v>499946.6</v>
      </c>
      <c r="J47" s="1" t="s">
        <v>4</v>
      </c>
      <c r="K47">
        <v>45</v>
      </c>
      <c r="L47">
        <v>288978.09999999998</v>
      </c>
      <c r="M47">
        <v>50832.84</v>
      </c>
      <c r="N47">
        <v>488595.8</v>
      </c>
      <c r="O47" s="1" t="s">
        <v>4</v>
      </c>
      <c r="P47">
        <v>45</v>
      </c>
      <c r="Q47">
        <v>391046.3</v>
      </c>
      <c r="R47">
        <v>59968.160000000003</v>
      </c>
      <c r="S47">
        <v>402563.4</v>
      </c>
      <c r="T47" s="1" t="s">
        <v>4</v>
      </c>
      <c r="U47">
        <v>45</v>
      </c>
      <c r="V47">
        <v>286351.3</v>
      </c>
      <c r="W47">
        <v>71144.960000000006</v>
      </c>
      <c r="X47">
        <v>795634.3</v>
      </c>
      <c r="Y47" s="1" t="s">
        <v>4</v>
      </c>
      <c r="Z47">
        <v>45</v>
      </c>
      <c r="AA47">
        <v>186573.1</v>
      </c>
      <c r="AB47">
        <v>41198.17</v>
      </c>
      <c r="AC47">
        <v>801597.6</v>
      </c>
      <c r="AD47" s="1" t="s">
        <v>4</v>
      </c>
      <c r="AE47">
        <v>45</v>
      </c>
      <c r="AF47">
        <v>287623.3</v>
      </c>
      <c r="AG47">
        <v>52656.17</v>
      </c>
      <c r="AH47">
        <v>500665.3</v>
      </c>
      <c r="AI47" s="1" t="s">
        <v>4</v>
      </c>
      <c r="AJ47">
        <v>45</v>
      </c>
      <c r="AK47">
        <v>191908.5</v>
      </c>
      <c r="AL47">
        <v>40922.5</v>
      </c>
      <c r="AM47">
        <v>498468.8</v>
      </c>
      <c r="AN47" s="1" t="s">
        <v>4</v>
      </c>
      <c r="AO47">
        <v>45</v>
      </c>
      <c r="AP47">
        <v>195785.3</v>
      </c>
      <c r="AQ47">
        <v>54786.81</v>
      </c>
      <c r="AR47">
        <v>903166.9</v>
      </c>
      <c r="AS47" s="1" t="s">
        <v>4</v>
      </c>
      <c r="AT47">
        <v>45</v>
      </c>
      <c r="AU47">
        <v>289894.8</v>
      </c>
      <c r="AV47">
        <v>41440.300000000003</v>
      </c>
      <c r="AW47">
        <v>595217.4</v>
      </c>
    </row>
    <row r="48" spans="1:49" x14ac:dyDescent="0.3">
      <c r="A48">
        <v>46</v>
      </c>
      <c r="B48">
        <v>288952.3</v>
      </c>
      <c r="C48">
        <v>36629.93</v>
      </c>
      <c r="D48">
        <v>485039.9</v>
      </c>
      <c r="E48" s="1" t="s">
        <v>4</v>
      </c>
      <c r="F48">
        <v>46</v>
      </c>
      <c r="G48">
        <v>189991.9</v>
      </c>
      <c r="H48">
        <v>51245.59</v>
      </c>
      <c r="I48">
        <v>499946.6</v>
      </c>
      <c r="J48" s="1" t="s">
        <v>4</v>
      </c>
      <c r="K48">
        <v>46</v>
      </c>
      <c r="L48">
        <v>291943.09999999998</v>
      </c>
      <c r="M48">
        <v>70138.48</v>
      </c>
      <c r="N48">
        <v>488595.8</v>
      </c>
      <c r="O48" s="1" t="s">
        <v>4</v>
      </c>
      <c r="P48">
        <v>46</v>
      </c>
      <c r="Q48">
        <v>195191</v>
      </c>
      <c r="R48">
        <v>82521</v>
      </c>
      <c r="S48">
        <v>402563.4</v>
      </c>
      <c r="T48" s="1" t="s">
        <v>4</v>
      </c>
      <c r="U48">
        <v>46</v>
      </c>
      <c r="V48">
        <v>194978.3</v>
      </c>
      <c r="W48">
        <v>85827.95</v>
      </c>
      <c r="X48">
        <v>795634.3</v>
      </c>
      <c r="Y48" s="1" t="s">
        <v>4</v>
      </c>
      <c r="Z48">
        <v>46</v>
      </c>
      <c r="AA48">
        <v>282882.2</v>
      </c>
      <c r="AB48">
        <v>65082.17</v>
      </c>
      <c r="AC48">
        <v>801597.6</v>
      </c>
      <c r="AD48" s="1" t="s">
        <v>4</v>
      </c>
      <c r="AE48">
        <v>46</v>
      </c>
      <c r="AF48">
        <v>285496.59999999998</v>
      </c>
      <c r="AG48">
        <v>55458.239999999998</v>
      </c>
      <c r="AH48">
        <v>500665.3</v>
      </c>
      <c r="AI48" s="1" t="s">
        <v>4</v>
      </c>
      <c r="AJ48">
        <v>46</v>
      </c>
      <c r="AK48">
        <v>188426.1</v>
      </c>
      <c r="AL48">
        <v>45441.48</v>
      </c>
      <c r="AM48">
        <v>498468.8</v>
      </c>
      <c r="AN48" s="1" t="s">
        <v>4</v>
      </c>
      <c r="AO48">
        <v>46</v>
      </c>
      <c r="AP48">
        <v>282684.59999999998</v>
      </c>
      <c r="AQ48">
        <v>51066.71</v>
      </c>
      <c r="AR48">
        <v>903166.9</v>
      </c>
      <c r="AS48" s="1" t="s">
        <v>4</v>
      </c>
      <c r="AT48">
        <v>46</v>
      </c>
      <c r="AU48">
        <v>288601.5</v>
      </c>
      <c r="AV48">
        <v>58666.720000000001</v>
      </c>
      <c r="AW48">
        <v>595217.4</v>
      </c>
    </row>
    <row r="49" spans="1:49" x14ac:dyDescent="0.3">
      <c r="A49">
        <v>47</v>
      </c>
      <c r="B49">
        <v>193639.4</v>
      </c>
      <c r="C49">
        <v>62639.97</v>
      </c>
      <c r="D49">
        <v>485039.9</v>
      </c>
      <c r="E49" s="1" t="s">
        <v>4</v>
      </c>
      <c r="F49">
        <v>47</v>
      </c>
      <c r="G49">
        <v>392299.9</v>
      </c>
      <c r="H49">
        <v>68627.91</v>
      </c>
      <c r="I49">
        <v>499946.6</v>
      </c>
      <c r="J49" s="1" t="s">
        <v>4</v>
      </c>
      <c r="K49">
        <v>47</v>
      </c>
      <c r="L49">
        <v>193919.7</v>
      </c>
      <c r="M49">
        <v>52027.19</v>
      </c>
      <c r="N49">
        <v>488595.8</v>
      </c>
      <c r="O49" s="1" t="s">
        <v>4</v>
      </c>
      <c r="P49">
        <v>47</v>
      </c>
      <c r="Q49">
        <v>187815.8</v>
      </c>
      <c r="R49">
        <v>67768.41</v>
      </c>
      <c r="S49">
        <v>402563.4</v>
      </c>
      <c r="T49" s="1" t="s">
        <v>4</v>
      </c>
      <c r="U49">
        <v>47</v>
      </c>
      <c r="V49">
        <v>292571.40000000002</v>
      </c>
      <c r="W49">
        <v>76848.23</v>
      </c>
      <c r="X49">
        <v>795634.3</v>
      </c>
      <c r="Y49" s="1" t="s">
        <v>4</v>
      </c>
      <c r="Z49">
        <v>47</v>
      </c>
      <c r="AA49">
        <v>387879.1</v>
      </c>
      <c r="AB49">
        <v>73880.45</v>
      </c>
      <c r="AC49">
        <v>801597.6</v>
      </c>
      <c r="AD49" s="1" t="s">
        <v>4</v>
      </c>
      <c r="AE49">
        <v>47</v>
      </c>
      <c r="AF49">
        <v>302719.40000000002</v>
      </c>
      <c r="AG49">
        <v>37674.5</v>
      </c>
      <c r="AH49">
        <v>500665.3</v>
      </c>
      <c r="AI49" s="1" t="s">
        <v>4</v>
      </c>
      <c r="AJ49">
        <v>47</v>
      </c>
      <c r="AK49">
        <v>286688.5</v>
      </c>
      <c r="AL49">
        <v>53798.64</v>
      </c>
      <c r="AM49">
        <v>498468.8</v>
      </c>
      <c r="AN49" s="1" t="s">
        <v>4</v>
      </c>
      <c r="AO49">
        <v>47</v>
      </c>
      <c r="AP49">
        <v>387836.1</v>
      </c>
      <c r="AQ49">
        <v>45352.77</v>
      </c>
      <c r="AR49">
        <v>903166.9</v>
      </c>
      <c r="AS49" s="1" t="s">
        <v>4</v>
      </c>
      <c r="AT49">
        <v>47</v>
      </c>
      <c r="AU49">
        <v>190136.9</v>
      </c>
      <c r="AV49">
        <v>34420.18</v>
      </c>
      <c r="AW49">
        <v>595217.4</v>
      </c>
    </row>
    <row r="50" spans="1:49" x14ac:dyDescent="0.3">
      <c r="A50">
        <v>48</v>
      </c>
      <c r="B50">
        <v>484376.9</v>
      </c>
      <c r="C50">
        <v>52858.21</v>
      </c>
      <c r="D50">
        <v>485039.9</v>
      </c>
      <c r="E50" s="1" t="s">
        <v>4</v>
      </c>
      <c r="F50">
        <v>48</v>
      </c>
      <c r="G50">
        <v>400256.1</v>
      </c>
      <c r="H50">
        <v>68131.83</v>
      </c>
      <c r="I50">
        <v>499946.6</v>
      </c>
      <c r="J50" s="1" t="s">
        <v>4</v>
      </c>
      <c r="K50">
        <v>48</v>
      </c>
      <c r="L50">
        <v>287512.40000000002</v>
      </c>
      <c r="M50">
        <v>47224.7</v>
      </c>
      <c r="N50">
        <v>488595.8</v>
      </c>
      <c r="O50" s="1" t="s">
        <v>4</v>
      </c>
      <c r="P50">
        <v>48</v>
      </c>
      <c r="Q50">
        <v>288518.8</v>
      </c>
      <c r="R50">
        <v>66163.05</v>
      </c>
      <c r="S50">
        <v>402563.4</v>
      </c>
      <c r="T50" s="1" t="s">
        <v>4</v>
      </c>
      <c r="U50">
        <v>48</v>
      </c>
      <c r="V50">
        <v>287403.2</v>
      </c>
      <c r="W50">
        <v>68185.66</v>
      </c>
      <c r="X50">
        <v>795634.3</v>
      </c>
      <c r="Y50" s="1" t="s">
        <v>4</v>
      </c>
      <c r="Z50">
        <v>48</v>
      </c>
      <c r="AA50">
        <v>284292.5</v>
      </c>
      <c r="AB50">
        <v>61372.959999999999</v>
      </c>
      <c r="AC50">
        <v>801597.6</v>
      </c>
      <c r="AD50" s="1" t="s">
        <v>4</v>
      </c>
      <c r="AE50">
        <v>48</v>
      </c>
      <c r="AF50">
        <v>291737.8</v>
      </c>
      <c r="AG50">
        <v>67997.69</v>
      </c>
      <c r="AH50">
        <v>500665.3</v>
      </c>
      <c r="AI50" s="1" t="s">
        <v>4</v>
      </c>
      <c r="AJ50">
        <v>48</v>
      </c>
      <c r="AK50">
        <v>186242.7</v>
      </c>
      <c r="AL50">
        <v>43055.73</v>
      </c>
      <c r="AM50">
        <v>498468.8</v>
      </c>
      <c r="AN50" s="1" t="s">
        <v>4</v>
      </c>
      <c r="AO50">
        <v>48</v>
      </c>
      <c r="AP50">
        <v>288350.3</v>
      </c>
      <c r="AQ50">
        <v>71205.919999999998</v>
      </c>
      <c r="AR50">
        <v>903166.9</v>
      </c>
      <c r="AS50" s="1" t="s">
        <v>4</v>
      </c>
      <c r="AT50">
        <v>48</v>
      </c>
      <c r="AU50">
        <v>192445.6</v>
      </c>
      <c r="AV50">
        <v>31239.8</v>
      </c>
      <c r="AW50">
        <v>595217.4</v>
      </c>
    </row>
    <row r="51" spans="1:49" x14ac:dyDescent="0.3">
      <c r="A51">
        <v>49</v>
      </c>
      <c r="B51">
        <v>208714.7</v>
      </c>
      <c r="C51">
        <v>71305.45</v>
      </c>
      <c r="D51">
        <v>485039.9</v>
      </c>
      <c r="E51" s="1" t="s">
        <v>4</v>
      </c>
      <c r="F51">
        <v>49</v>
      </c>
      <c r="G51">
        <v>192662.3</v>
      </c>
      <c r="H51">
        <v>42335.82</v>
      </c>
      <c r="I51">
        <v>499946.6</v>
      </c>
      <c r="J51" s="1" t="s">
        <v>4</v>
      </c>
      <c r="K51">
        <v>49</v>
      </c>
      <c r="L51">
        <v>188153.9</v>
      </c>
      <c r="M51">
        <v>50889.919999999998</v>
      </c>
      <c r="N51">
        <v>488595.8</v>
      </c>
      <c r="O51" s="1" t="s">
        <v>4</v>
      </c>
      <c r="P51">
        <v>49</v>
      </c>
      <c r="Q51">
        <v>299805.8</v>
      </c>
      <c r="R51">
        <v>63146.9</v>
      </c>
      <c r="S51">
        <v>402563.4</v>
      </c>
      <c r="T51" s="1" t="s">
        <v>4</v>
      </c>
      <c r="U51">
        <v>49</v>
      </c>
      <c r="V51">
        <v>191438</v>
      </c>
      <c r="W51">
        <v>38741.54</v>
      </c>
      <c r="X51">
        <v>795634.3</v>
      </c>
      <c r="Y51" s="1" t="s">
        <v>4</v>
      </c>
      <c r="Z51">
        <v>49</v>
      </c>
      <c r="AA51">
        <v>193956.5</v>
      </c>
      <c r="AB51">
        <v>61908.53</v>
      </c>
      <c r="AC51">
        <v>801597.6</v>
      </c>
      <c r="AD51" s="1" t="s">
        <v>4</v>
      </c>
      <c r="AE51">
        <v>49</v>
      </c>
      <c r="AF51">
        <v>387782.2</v>
      </c>
      <c r="AG51">
        <v>73587.820000000007</v>
      </c>
      <c r="AH51">
        <v>500665.3</v>
      </c>
      <c r="AI51" s="1" t="s">
        <v>4</v>
      </c>
      <c r="AJ51">
        <v>49</v>
      </c>
      <c r="AK51">
        <v>281690.2</v>
      </c>
      <c r="AL51">
        <v>65209.74</v>
      </c>
      <c r="AM51">
        <v>498468.8</v>
      </c>
      <c r="AN51" s="1" t="s">
        <v>4</v>
      </c>
      <c r="AO51">
        <v>49</v>
      </c>
      <c r="AP51">
        <v>390909.5</v>
      </c>
      <c r="AQ51">
        <v>91105.11</v>
      </c>
      <c r="AR51">
        <v>903166.9</v>
      </c>
      <c r="AS51" s="1" t="s">
        <v>4</v>
      </c>
      <c r="AT51">
        <v>49</v>
      </c>
      <c r="AU51">
        <v>289382.3</v>
      </c>
      <c r="AV51">
        <v>55911.86</v>
      </c>
      <c r="AW51">
        <v>595217.4</v>
      </c>
    </row>
    <row r="52" spans="1:49" x14ac:dyDescent="0.3">
      <c r="A52">
        <v>50</v>
      </c>
      <c r="B52">
        <v>293989.2</v>
      </c>
      <c r="C52">
        <v>93855.51</v>
      </c>
      <c r="D52">
        <v>485039.9</v>
      </c>
      <c r="E52" s="1" t="s">
        <v>4</v>
      </c>
      <c r="F52">
        <v>50</v>
      </c>
      <c r="G52">
        <v>194791.8</v>
      </c>
      <c r="H52">
        <v>42506.21</v>
      </c>
      <c r="I52">
        <v>499946.6</v>
      </c>
      <c r="J52" s="1" t="s">
        <v>4</v>
      </c>
      <c r="K52">
        <v>50</v>
      </c>
      <c r="L52">
        <v>386844.4</v>
      </c>
      <c r="M52">
        <v>65367.68</v>
      </c>
      <c r="N52">
        <v>488595.8</v>
      </c>
      <c r="O52" s="1" t="s">
        <v>4</v>
      </c>
      <c r="P52">
        <v>50</v>
      </c>
      <c r="Q52">
        <v>386473.1</v>
      </c>
      <c r="R52">
        <v>76687.039999999994</v>
      </c>
      <c r="S52">
        <v>402563.4</v>
      </c>
      <c r="T52" s="1" t="s">
        <v>4</v>
      </c>
      <c r="U52">
        <v>50</v>
      </c>
      <c r="V52">
        <v>808233.6</v>
      </c>
      <c r="W52">
        <v>102940.2</v>
      </c>
      <c r="X52">
        <v>808233.6</v>
      </c>
      <c r="Y52" s="1" t="s">
        <v>4</v>
      </c>
      <c r="Z52">
        <v>50</v>
      </c>
      <c r="AA52">
        <v>200236.3</v>
      </c>
      <c r="AB52">
        <v>28068.95</v>
      </c>
      <c r="AC52">
        <v>801597.6</v>
      </c>
      <c r="AD52" s="1" t="s">
        <v>4</v>
      </c>
      <c r="AE52">
        <v>50</v>
      </c>
      <c r="AF52">
        <v>302259.8</v>
      </c>
      <c r="AG52">
        <v>51695.26</v>
      </c>
      <c r="AH52">
        <v>500665.3</v>
      </c>
      <c r="AI52" s="1" t="s">
        <v>4</v>
      </c>
      <c r="AJ52">
        <v>50</v>
      </c>
      <c r="AK52">
        <v>190815.1</v>
      </c>
      <c r="AL52">
        <v>78425.429999999993</v>
      </c>
      <c r="AM52">
        <v>498468.8</v>
      </c>
      <c r="AN52" s="1" t="s">
        <v>4</v>
      </c>
      <c r="AO52">
        <v>50</v>
      </c>
      <c r="AP52">
        <v>289162.40000000002</v>
      </c>
      <c r="AQ52">
        <v>48083.16</v>
      </c>
      <c r="AR52">
        <v>903166.9</v>
      </c>
      <c r="AS52" s="1" t="s">
        <v>4</v>
      </c>
      <c r="AT52">
        <v>50</v>
      </c>
      <c r="AU52">
        <v>290143.5</v>
      </c>
      <c r="AV52">
        <v>67181.72</v>
      </c>
      <c r="AW52">
        <v>595217.4</v>
      </c>
    </row>
    <row r="53" spans="1:49" x14ac:dyDescent="0.3">
      <c r="A53">
        <v>51</v>
      </c>
      <c r="B53">
        <v>387190.8</v>
      </c>
      <c r="C53">
        <v>80916.81</v>
      </c>
      <c r="D53">
        <v>485039.9</v>
      </c>
      <c r="E53" s="1" t="s">
        <v>4</v>
      </c>
      <c r="F53">
        <v>51</v>
      </c>
      <c r="G53">
        <v>499396.2</v>
      </c>
      <c r="H53">
        <v>72136.45</v>
      </c>
      <c r="I53">
        <v>499946.6</v>
      </c>
      <c r="J53" s="1" t="s">
        <v>4</v>
      </c>
      <c r="K53">
        <v>51</v>
      </c>
      <c r="L53">
        <v>286966.90000000002</v>
      </c>
      <c r="M53">
        <v>50186.52</v>
      </c>
      <c r="N53">
        <v>488595.8</v>
      </c>
      <c r="O53" s="1" t="s">
        <v>4</v>
      </c>
      <c r="P53">
        <v>51</v>
      </c>
      <c r="Q53">
        <v>293688.09999999998</v>
      </c>
      <c r="R53">
        <v>81950.75</v>
      </c>
      <c r="S53">
        <v>402563.4</v>
      </c>
      <c r="T53" s="1" t="s">
        <v>4</v>
      </c>
      <c r="U53">
        <v>51</v>
      </c>
      <c r="V53">
        <v>289497.40000000002</v>
      </c>
      <c r="W53">
        <v>96224.16</v>
      </c>
      <c r="X53">
        <v>808233.6</v>
      </c>
      <c r="Y53" s="1" t="s">
        <v>4</v>
      </c>
      <c r="Z53">
        <v>51</v>
      </c>
      <c r="AA53">
        <v>286357.3</v>
      </c>
      <c r="AB53">
        <v>45182.81</v>
      </c>
      <c r="AC53">
        <v>801597.6</v>
      </c>
      <c r="AD53" s="1" t="s">
        <v>4</v>
      </c>
      <c r="AE53">
        <v>51</v>
      </c>
      <c r="AF53">
        <v>297434.7</v>
      </c>
      <c r="AG53">
        <v>49755.98</v>
      </c>
      <c r="AH53">
        <v>500665.3</v>
      </c>
      <c r="AI53" s="1" t="s">
        <v>4</v>
      </c>
      <c r="AJ53">
        <v>51</v>
      </c>
      <c r="AK53">
        <v>195905</v>
      </c>
      <c r="AL53">
        <v>43083.81</v>
      </c>
      <c r="AM53">
        <v>498468.8</v>
      </c>
      <c r="AN53" s="1" t="s">
        <v>4</v>
      </c>
      <c r="AO53">
        <v>51</v>
      </c>
      <c r="AP53">
        <v>189128</v>
      </c>
      <c r="AQ53">
        <v>65171.26</v>
      </c>
      <c r="AR53">
        <v>903166.9</v>
      </c>
      <c r="AS53" s="1" t="s">
        <v>4</v>
      </c>
      <c r="AT53">
        <v>51</v>
      </c>
      <c r="AU53">
        <v>294072</v>
      </c>
      <c r="AV53">
        <v>79110.94</v>
      </c>
      <c r="AW53">
        <v>595217.4</v>
      </c>
    </row>
    <row r="54" spans="1:49" x14ac:dyDescent="0.3">
      <c r="A54">
        <v>52</v>
      </c>
      <c r="B54">
        <v>595211.30000000005</v>
      </c>
      <c r="C54">
        <v>83147.839999999997</v>
      </c>
      <c r="D54">
        <v>595211.30000000005</v>
      </c>
      <c r="E54" s="1" t="s">
        <v>4</v>
      </c>
      <c r="F54">
        <v>52</v>
      </c>
      <c r="G54">
        <v>287644.09999999998</v>
      </c>
      <c r="H54">
        <v>45213.98</v>
      </c>
      <c r="I54">
        <v>499946.6</v>
      </c>
      <c r="J54" s="1" t="s">
        <v>4</v>
      </c>
      <c r="K54">
        <v>52</v>
      </c>
      <c r="L54">
        <v>292661.09999999998</v>
      </c>
      <c r="M54">
        <v>53402.32</v>
      </c>
      <c r="N54">
        <v>488595.8</v>
      </c>
      <c r="O54" s="1" t="s">
        <v>4</v>
      </c>
      <c r="P54">
        <v>52</v>
      </c>
      <c r="Q54">
        <v>289697.3</v>
      </c>
      <c r="R54">
        <v>99951.33</v>
      </c>
      <c r="S54">
        <v>402563.4</v>
      </c>
      <c r="T54" s="1" t="s">
        <v>4</v>
      </c>
      <c r="U54">
        <v>52</v>
      </c>
      <c r="V54">
        <v>292143.3</v>
      </c>
      <c r="W54">
        <v>76629.91</v>
      </c>
      <c r="X54">
        <v>808233.6</v>
      </c>
      <c r="Y54" s="1" t="s">
        <v>4</v>
      </c>
      <c r="Z54">
        <v>52</v>
      </c>
      <c r="AA54">
        <v>193381.1</v>
      </c>
      <c r="AB54">
        <v>78554.289999999994</v>
      </c>
      <c r="AC54">
        <v>801597.6</v>
      </c>
      <c r="AD54" s="1" t="s">
        <v>4</v>
      </c>
      <c r="AE54">
        <v>52</v>
      </c>
      <c r="AF54">
        <v>385001.4</v>
      </c>
      <c r="AG54">
        <v>58461.4</v>
      </c>
      <c r="AH54">
        <v>500665.3</v>
      </c>
      <c r="AI54" s="1" t="s">
        <v>4</v>
      </c>
      <c r="AJ54">
        <v>52</v>
      </c>
      <c r="AK54">
        <v>291951.40000000002</v>
      </c>
      <c r="AL54">
        <v>53229.11</v>
      </c>
      <c r="AM54">
        <v>498468.8</v>
      </c>
      <c r="AN54" s="1" t="s">
        <v>4</v>
      </c>
      <c r="AO54">
        <v>52</v>
      </c>
      <c r="AP54">
        <v>794590.5</v>
      </c>
      <c r="AQ54">
        <v>76022.44</v>
      </c>
      <c r="AR54">
        <v>903166.9</v>
      </c>
      <c r="AS54" s="1" t="s">
        <v>4</v>
      </c>
      <c r="AT54">
        <v>52</v>
      </c>
      <c r="AU54">
        <v>193440.5</v>
      </c>
      <c r="AV54">
        <v>55587.39</v>
      </c>
      <c r="AW54">
        <v>595217.4</v>
      </c>
    </row>
    <row r="55" spans="1:49" x14ac:dyDescent="0.3">
      <c r="A55">
        <v>53</v>
      </c>
      <c r="B55">
        <v>193507.9</v>
      </c>
      <c r="C55">
        <v>56912.639999999999</v>
      </c>
      <c r="D55">
        <v>595211.30000000005</v>
      </c>
      <c r="E55" s="1" t="s">
        <v>4</v>
      </c>
      <c r="F55">
        <v>53</v>
      </c>
      <c r="G55">
        <v>291175.40000000002</v>
      </c>
      <c r="H55">
        <v>44330.29</v>
      </c>
      <c r="I55">
        <v>499946.6</v>
      </c>
      <c r="J55" s="1" t="s">
        <v>4</v>
      </c>
      <c r="K55">
        <v>53</v>
      </c>
      <c r="L55">
        <v>292653.5</v>
      </c>
      <c r="M55">
        <v>70688.73</v>
      </c>
      <c r="N55">
        <v>488595.8</v>
      </c>
      <c r="O55" s="1" t="s">
        <v>4</v>
      </c>
      <c r="P55">
        <v>53</v>
      </c>
      <c r="Q55">
        <v>284001.8</v>
      </c>
      <c r="R55">
        <v>64978.16</v>
      </c>
      <c r="S55">
        <v>402563.4</v>
      </c>
      <c r="T55" s="1" t="s">
        <v>4</v>
      </c>
      <c r="U55">
        <v>53</v>
      </c>
      <c r="V55">
        <v>283526.40000000002</v>
      </c>
      <c r="W55">
        <v>34652.79</v>
      </c>
      <c r="X55">
        <v>808233.6</v>
      </c>
      <c r="Y55" s="1" t="s">
        <v>4</v>
      </c>
      <c r="Z55">
        <v>53</v>
      </c>
      <c r="AA55">
        <v>599388.6</v>
      </c>
      <c r="AB55">
        <v>91099.13</v>
      </c>
      <c r="AC55">
        <v>801597.6</v>
      </c>
      <c r="AD55" s="1" t="s">
        <v>4</v>
      </c>
      <c r="AE55">
        <v>53</v>
      </c>
      <c r="AF55">
        <v>295483.90000000002</v>
      </c>
      <c r="AG55">
        <v>61823.78</v>
      </c>
      <c r="AH55">
        <v>500665.3</v>
      </c>
      <c r="AI55" s="1" t="s">
        <v>4</v>
      </c>
      <c r="AJ55">
        <v>53</v>
      </c>
      <c r="AK55">
        <v>401858.1</v>
      </c>
      <c r="AL55">
        <v>63423.35</v>
      </c>
      <c r="AM55">
        <v>498468.8</v>
      </c>
      <c r="AN55" s="1" t="s">
        <v>4</v>
      </c>
      <c r="AO55">
        <v>53</v>
      </c>
      <c r="AP55">
        <v>390646.8</v>
      </c>
      <c r="AQ55">
        <v>85663.19</v>
      </c>
      <c r="AR55">
        <v>903166.9</v>
      </c>
      <c r="AS55" s="1" t="s">
        <v>4</v>
      </c>
      <c r="AT55">
        <v>53</v>
      </c>
      <c r="AU55">
        <v>285514.8</v>
      </c>
      <c r="AV55">
        <v>18848.93</v>
      </c>
      <c r="AW55">
        <v>595217.4</v>
      </c>
    </row>
    <row r="56" spans="1:49" x14ac:dyDescent="0.3">
      <c r="A56">
        <v>54</v>
      </c>
      <c r="B56">
        <v>292940.3</v>
      </c>
      <c r="C56">
        <v>76359.3</v>
      </c>
      <c r="D56">
        <v>595211.30000000005</v>
      </c>
      <c r="E56" s="1" t="s">
        <v>4</v>
      </c>
      <c r="F56">
        <v>54</v>
      </c>
      <c r="G56">
        <v>291912</v>
      </c>
      <c r="H56">
        <v>53540.800000000003</v>
      </c>
      <c r="I56">
        <v>499946.6</v>
      </c>
      <c r="J56" s="1" t="s">
        <v>4</v>
      </c>
      <c r="K56">
        <v>54</v>
      </c>
      <c r="L56">
        <v>287957.7</v>
      </c>
      <c r="M56">
        <v>64626.02</v>
      </c>
      <c r="N56">
        <v>488595.8</v>
      </c>
      <c r="O56" s="1" t="s">
        <v>4</v>
      </c>
      <c r="P56">
        <v>54</v>
      </c>
      <c r="Q56">
        <v>287719.5</v>
      </c>
      <c r="R56">
        <v>48677.599999999999</v>
      </c>
      <c r="S56">
        <v>402563.4</v>
      </c>
      <c r="T56" s="1" t="s">
        <v>4</v>
      </c>
      <c r="U56">
        <v>54</v>
      </c>
      <c r="V56">
        <v>387345.2</v>
      </c>
      <c r="W56">
        <v>54670.93</v>
      </c>
      <c r="X56">
        <v>808233.6</v>
      </c>
      <c r="Y56" s="1" t="s">
        <v>4</v>
      </c>
      <c r="Z56">
        <v>54</v>
      </c>
      <c r="AA56">
        <v>386835.8</v>
      </c>
      <c r="AB56">
        <v>76770.600000000006</v>
      </c>
      <c r="AC56">
        <v>801597.6</v>
      </c>
      <c r="AD56" s="1" t="s">
        <v>4</v>
      </c>
      <c r="AE56">
        <v>54</v>
      </c>
      <c r="AF56">
        <v>301823.09999999998</v>
      </c>
      <c r="AG56">
        <v>47638.37</v>
      </c>
      <c r="AH56">
        <v>500665.3</v>
      </c>
      <c r="AI56" s="1" t="s">
        <v>4</v>
      </c>
      <c r="AJ56">
        <v>54</v>
      </c>
      <c r="AK56">
        <v>597819.69999999995</v>
      </c>
      <c r="AL56">
        <v>75220.039999999994</v>
      </c>
      <c r="AM56">
        <v>597819.69999999995</v>
      </c>
      <c r="AN56" s="1" t="s">
        <v>4</v>
      </c>
      <c r="AO56">
        <v>54</v>
      </c>
      <c r="AP56">
        <v>190111</v>
      </c>
      <c r="AQ56">
        <v>50285.05</v>
      </c>
      <c r="AR56">
        <v>903166.9</v>
      </c>
      <c r="AS56" s="1" t="s">
        <v>4</v>
      </c>
      <c r="AT56">
        <v>54</v>
      </c>
      <c r="AU56">
        <v>188247.6</v>
      </c>
      <c r="AV56">
        <v>38891.199999999997</v>
      </c>
      <c r="AW56">
        <v>595217.4</v>
      </c>
    </row>
    <row r="57" spans="1:49" x14ac:dyDescent="0.3">
      <c r="A57">
        <v>55</v>
      </c>
      <c r="B57">
        <v>189170.3</v>
      </c>
      <c r="C57">
        <v>67636.55</v>
      </c>
      <c r="D57">
        <v>595211.30000000005</v>
      </c>
      <c r="E57" s="1" t="s">
        <v>4</v>
      </c>
      <c r="F57">
        <v>55</v>
      </c>
      <c r="G57">
        <v>190657.9</v>
      </c>
      <c r="H57">
        <v>41555.370000000003</v>
      </c>
      <c r="I57">
        <v>499946.6</v>
      </c>
      <c r="J57" s="1" t="s">
        <v>4</v>
      </c>
      <c r="K57">
        <v>55</v>
      </c>
      <c r="L57">
        <v>285062.8</v>
      </c>
      <c r="M57">
        <v>55827.56</v>
      </c>
      <c r="N57">
        <v>488595.8</v>
      </c>
      <c r="O57" s="1" t="s">
        <v>4</v>
      </c>
      <c r="P57">
        <v>55</v>
      </c>
      <c r="Q57">
        <v>191481.60000000001</v>
      </c>
      <c r="R57">
        <v>42124.21</v>
      </c>
      <c r="S57">
        <v>402563.4</v>
      </c>
      <c r="T57" s="1" t="s">
        <v>4</v>
      </c>
      <c r="U57">
        <v>55</v>
      </c>
      <c r="V57">
        <v>291399.59999999998</v>
      </c>
      <c r="W57">
        <v>56535.16</v>
      </c>
      <c r="X57">
        <v>808233.6</v>
      </c>
      <c r="Y57" s="1" t="s">
        <v>4</v>
      </c>
      <c r="Z57">
        <v>55</v>
      </c>
      <c r="AA57">
        <v>385628.4</v>
      </c>
      <c r="AB57">
        <v>68716.33</v>
      </c>
      <c r="AC57">
        <v>801597.6</v>
      </c>
      <c r="AD57" s="1" t="s">
        <v>4</v>
      </c>
      <c r="AE57">
        <v>55</v>
      </c>
      <c r="AF57">
        <v>194996.6</v>
      </c>
      <c r="AG57">
        <v>51479.43</v>
      </c>
      <c r="AH57">
        <v>500665.3</v>
      </c>
      <c r="AI57" s="1" t="s">
        <v>4</v>
      </c>
      <c r="AJ57">
        <v>55</v>
      </c>
      <c r="AK57">
        <v>486540.3</v>
      </c>
      <c r="AL57">
        <v>65077.760000000002</v>
      </c>
      <c r="AM57">
        <v>597819.69999999995</v>
      </c>
      <c r="AN57" s="1" t="s">
        <v>4</v>
      </c>
      <c r="AO57">
        <v>55</v>
      </c>
      <c r="AP57">
        <v>194776.7</v>
      </c>
      <c r="AQ57">
        <v>45537.61</v>
      </c>
      <c r="AR57">
        <v>903166.9</v>
      </c>
      <c r="AS57" s="1" t="s">
        <v>4</v>
      </c>
      <c r="AT57">
        <v>55</v>
      </c>
      <c r="AU57">
        <v>388709.9</v>
      </c>
      <c r="AV57">
        <v>46856.82</v>
      </c>
      <c r="AW57">
        <v>595217.4</v>
      </c>
    </row>
    <row r="58" spans="1:49" x14ac:dyDescent="0.3">
      <c r="A58">
        <v>56</v>
      </c>
      <c r="B58">
        <v>195392.4</v>
      </c>
      <c r="C58">
        <v>67941.88</v>
      </c>
      <c r="D58">
        <v>595211.30000000005</v>
      </c>
      <c r="E58" s="1" t="s">
        <v>4</v>
      </c>
      <c r="F58">
        <v>56</v>
      </c>
      <c r="G58">
        <v>286617.09999999998</v>
      </c>
      <c r="H58">
        <v>53863.24</v>
      </c>
      <c r="I58">
        <v>499946.6</v>
      </c>
      <c r="J58" s="1" t="s">
        <v>4</v>
      </c>
      <c r="K58">
        <v>56</v>
      </c>
      <c r="L58">
        <v>383733.2</v>
      </c>
      <c r="M58">
        <v>64847.14</v>
      </c>
      <c r="N58">
        <v>488595.8</v>
      </c>
      <c r="O58" s="1" t="s">
        <v>4</v>
      </c>
      <c r="P58">
        <v>56</v>
      </c>
      <c r="Q58">
        <v>387183.3</v>
      </c>
      <c r="R58">
        <v>58296.38</v>
      </c>
      <c r="S58">
        <v>402563.4</v>
      </c>
      <c r="T58" s="1" t="s">
        <v>4</v>
      </c>
      <c r="U58">
        <v>56</v>
      </c>
      <c r="V58">
        <v>393661.3</v>
      </c>
      <c r="W58">
        <v>85226.39</v>
      </c>
      <c r="X58">
        <v>808233.6</v>
      </c>
      <c r="Y58" s="1" t="s">
        <v>4</v>
      </c>
      <c r="Z58">
        <v>56</v>
      </c>
      <c r="AA58">
        <v>387075.6</v>
      </c>
      <c r="AB58">
        <v>82132.13</v>
      </c>
      <c r="AC58">
        <v>801597.6</v>
      </c>
      <c r="AD58" s="1" t="s">
        <v>4</v>
      </c>
      <c r="AE58">
        <v>56</v>
      </c>
      <c r="AF58">
        <v>292510.59999999998</v>
      </c>
      <c r="AG58">
        <v>77173.09</v>
      </c>
      <c r="AH58">
        <v>500665.3</v>
      </c>
      <c r="AI58" s="1" t="s">
        <v>4</v>
      </c>
      <c r="AJ58">
        <v>56</v>
      </c>
      <c r="AK58">
        <v>282603.90000000002</v>
      </c>
      <c r="AL58">
        <v>62579.83</v>
      </c>
      <c r="AM58">
        <v>597819.69999999995</v>
      </c>
      <c r="AN58" s="1" t="s">
        <v>4</v>
      </c>
      <c r="AO58">
        <v>56</v>
      </c>
      <c r="AP58">
        <v>387251.1</v>
      </c>
      <c r="AQ58">
        <v>76862.62</v>
      </c>
      <c r="AR58">
        <v>903166.9</v>
      </c>
      <c r="AS58" s="1" t="s">
        <v>4</v>
      </c>
      <c r="AT58">
        <v>56</v>
      </c>
      <c r="AU58">
        <v>384766.5</v>
      </c>
      <c r="AV58">
        <v>73035.360000000001</v>
      </c>
      <c r="AW58">
        <v>595217.4</v>
      </c>
    </row>
    <row r="59" spans="1:49" x14ac:dyDescent="0.3">
      <c r="A59">
        <v>57</v>
      </c>
      <c r="B59">
        <v>390092.6</v>
      </c>
      <c r="C59">
        <v>70730.59</v>
      </c>
      <c r="D59">
        <v>595211.30000000005</v>
      </c>
      <c r="E59" s="1" t="s">
        <v>4</v>
      </c>
      <c r="F59">
        <v>57</v>
      </c>
      <c r="G59">
        <v>381887.6</v>
      </c>
      <c r="H59">
        <v>58654.02</v>
      </c>
      <c r="I59">
        <v>499946.6</v>
      </c>
      <c r="J59" s="1" t="s">
        <v>4</v>
      </c>
      <c r="K59">
        <v>57</v>
      </c>
      <c r="L59">
        <v>386557.3</v>
      </c>
      <c r="M59">
        <v>47666.83</v>
      </c>
      <c r="N59">
        <v>488595.8</v>
      </c>
      <c r="O59" s="1" t="s">
        <v>4</v>
      </c>
      <c r="P59">
        <v>57</v>
      </c>
      <c r="Q59">
        <v>281756.40000000002</v>
      </c>
      <c r="R59">
        <v>56630.87</v>
      </c>
      <c r="S59">
        <v>402563.4</v>
      </c>
      <c r="T59" s="1" t="s">
        <v>4</v>
      </c>
      <c r="U59">
        <v>57</v>
      </c>
      <c r="V59">
        <v>290997.8</v>
      </c>
      <c r="W59">
        <v>52868.5</v>
      </c>
      <c r="X59">
        <v>808233.6</v>
      </c>
      <c r="Y59" s="1" t="s">
        <v>4</v>
      </c>
      <c r="Z59">
        <v>57</v>
      </c>
      <c r="AA59">
        <v>285195.7</v>
      </c>
      <c r="AB59">
        <v>76847.100000000006</v>
      </c>
      <c r="AC59">
        <v>801597.6</v>
      </c>
      <c r="AD59" s="1" t="s">
        <v>4</v>
      </c>
      <c r="AE59">
        <v>57</v>
      </c>
      <c r="AF59">
        <v>292626.59999999998</v>
      </c>
      <c r="AG59">
        <v>68688.59</v>
      </c>
      <c r="AH59">
        <v>500665.3</v>
      </c>
      <c r="AI59" s="1" t="s">
        <v>4</v>
      </c>
      <c r="AJ59">
        <v>57</v>
      </c>
      <c r="AK59">
        <v>387802.8</v>
      </c>
      <c r="AL59">
        <v>33388.81</v>
      </c>
      <c r="AM59">
        <v>597819.69999999995</v>
      </c>
      <c r="AN59" s="1" t="s">
        <v>4</v>
      </c>
      <c r="AO59">
        <v>57</v>
      </c>
      <c r="AP59">
        <v>391699.9</v>
      </c>
      <c r="AQ59">
        <v>79276.460000000006</v>
      </c>
      <c r="AR59">
        <v>903166.9</v>
      </c>
      <c r="AS59" s="1" t="s">
        <v>4</v>
      </c>
      <c r="AT59">
        <v>57</v>
      </c>
      <c r="AU59">
        <v>193640.3</v>
      </c>
      <c r="AV59">
        <v>33298.1</v>
      </c>
      <c r="AW59">
        <v>595217.4</v>
      </c>
    </row>
    <row r="60" spans="1:49" x14ac:dyDescent="0.3">
      <c r="A60">
        <v>58</v>
      </c>
      <c r="B60">
        <v>195684.9</v>
      </c>
      <c r="C60">
        <v>19295.46</v>
      </c>
      <c r="D60">
        <v>595211.30000000005</v>
      </c>
      <c r="E60" s="1" t="s">
        <v>4</v>
      </c>
      <c r="F60">
        <v>58</v>
      </c>
      <c r="G60">
        <v>386479.3</v>
      </c>
      <c r="H60">
        <v>82096.960000000006</v>
      </c>
      <c r="I60">
        <v>499946.6</v>
      </c>
      <c r="J60" s="1" t="s">
        <v>4</v>
      </c>
      <c r="K60">
        <v>58</v>
      </c>
      <c r="L60">
        <v>292724.8</v>
      </c>
      <c r="M60">
        <v>74369.38</v>
      </c>
      <c r="N60">
        <v>488595.8</v>
      </c>
      <c r="O60" s="1" t="s">
        <v>4</v>
      </c>
      <c r="P60">
        <v>58</v>
      </c>
      <c r="Q60">
        <v>699355.7</v>
      </c>
      <c r="R60">
        <v>92014.2</v>
      </c>
      <c r="S60">
        <v>699355.7</v>
      </c>
      <c r="T60" s="1" t="s">
        <v>4</v>
      </c>
      <c r="U60">
        <v>58</v>
      </c>
      <c r="V60">
        <v>389907.4</v>
      </c>
      <c r="W60">
        <v>70672.31</v>
      </c>
      <c r="X60">
        <v>808233.6</v>
      </c>
      <c r="Y60" s="1" t="s">
        <v>4</v>
      </c>
      <c r="Z60">
        <v>58</v>
      </c>
      <c r="AA60">
        <v>388634</v>
      </c>
      <c r="AB60">
        <v>101946</v>
      </c>
      <c r="AC60">
        <v>801597.6</v>
      </c>
      <c r="AD60" s="1" t="s">
        <v>4</v>
      </c>
      <c r="AE60">
        <v>58</v>
      </c>
      <c r="AF60">
        <v>196152</v>
      </c>
      <c r="AG60">
        <v>67755.320000000007</v>
      </c>
      <c r="AH60">
        <v>500665.3</v>
      </c>
      <c r="AI60" s="1" t="s">
        <v>4</v>
      </c>
      <c r="AJ60">
        <v>58</v>
      </c>
      <c r="AK60">
        <v>496914.1</v>
      </c>
      <c r="AL60">
        <v>71190.02</v>
      </c>
      <c r="AM60">
        <v>597819.69999999995</v>
      </c>
      <c r="AN60" s="1" t="s">
        <v>4</v>
      </c>
      <c r="AO60">
        <v>58</v>
      </c>
      <c r="AP60">
        <v>192970.5</v>
      </c>
      <c r="AQ60">
        <v>42484.19</v>
      </c>
      <c r="AR60">
        <v>903166.9</v>
      </c>
      <c r="AS60" s="1" t="s">
        <v>4</v>
      </c>
      <c r="AT60">
        <v>58</v>
      </c>
      <c r="AU60">
        <v>384865.1</v>
      </c>
      <c r="AV60">
        <v>65445.16</v>
      </c>
      <c r="AW60">
        <v>595217.4</v>
      </c>
    </row>
    <row r="61" spans="1:49" x14ac:dyDescent="0.3">
      <c r="A61">
        <v>59</v>
      </c>
      <c r="B61">
        <v>386824.4</v>
      </c>
      <c r="C61">
        <v>68549.490000000005</v>
      </c>
      <c r="D61">
        <v>595211.30000000005</v>
      </c>
      <c r="E61" s="1" t="s">
        <v>4</v>
      </c>
      <c r="F61">
        <v>59</v>
      </c>
      <c r="G61">
        <v>385577.5</v>
      </c>
      <c r="H61">
        <v>82682.05</v>
      </c>
      <c r="I61">
        <v>499946.6</v>
      </c>
      <c r="J61" s="1" t="s">
        <v>4</v>
      </c>
      <c r="K61">
        <v>59</v>
      </c>
      <c r="L61">
        <v>293610.7</v>
      </c>
      <c r="M61">
        <v>48343.78</v>
      </c>
      <c r="N61">
        <v>488595.8</v>
      </c>
      <c r="O61" s="1" t="s">
        <v>4</v>
      </c>
      <c r="P61">
        <v>59</v>
      </c>
      <c r="Q61">
        <v>288234.09999999998</v>
      </c>
      <c r="R61">
        <v>68382.09</v>
      </c>
      <c r="S61">
        <v>699355.7</v>
      </c>
      <c r="T61" s="1" t="s">
        <v>4</v>
      </c>
      <c r="U61">
        <v>59</v>
      </c>
      <c r="V61">
        <v>386043.2</v>
      </c>
      <c r="W61">
        <v>42220.61</v>
      </c>
      <c r="X61">
        <v>808233.6</v>
      </c>
      <c r="Y61" s="1" t="s">
        <v>4</v>
      </c>
      <c r="Z61">
        <v>59</v>
      </c>
      <c r="AA61">
        <v>385012.8</v>
      </c>
      <c r="AB61">
        <v>91011.48</v>
      </c>
      <c r="AC61">
        <v>801597.6</v>
      </c>
      <c r="AD61" s="1" t="s">
        <v>4</v>
      </c>
      <c r="AE61">
        <v>59</v>
      </c>
      <c r="AF61">
        <v>285954.8</v>
      </c>
      <c r="AG61">
        <v>58960.43</v>
      </c>
      <c r="AH61">
        <v>500665.3</v>
      </c>
      <c r="AI61" s="1" t="s">
        <v>4</v>
      </c>
      <c r="AJ61">
        <v>59</v>
      </c>
      <c r="AK61">
        <v>286195.09999999998</v>
      </c>
      <c r="AL61">
        <v>68539.91</v>
      </c>
      <c r="AM61">
        <v>597819.69999999995</v>
      </c>
      <c r="AN61" s="1" t="s">
        <v>4</v>
      </c>
      <c r="AO61">
        <v>59</v>
      </c>
      <c r="AP61">
        <v>299204.7</v>
      </c>
      <c r="AQ61">
        <v>76488.960000000006</v>
      </c>
      <c r="AR61">
        <v>903166.9</v>
      </c>
      <c r="AS61" s="1" t="s">
        <v>4</v>
      </c>
      <c r="AT61">
        <v>59</v>
      </c>
      <c r="AU61">
        <v>193139</v>
      </c>
      <c r="AV61">
        <v>50698.48</v>
      </c>
      <c r="AW61">
        <v>595217.4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FE1E-C469-4358-AE66-89CF73C9A634}">
  <dimension ref="A1:AW51"/>
  <sheetViews>
    <sheetView topLeftCell="AD16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386305.2</v>
      </c>
      <c r="C2">
        <v>44625.16</v>
      </c>
      <c r="D2">
        <v>386305.2</v>
      </c>
      <c r="E2" s="1" t="s">
        <v>4</v>
      </c>
      <c r="F2">
        <v>0</v>
      </c>
      <c r="G2">
        <v>388891.4</v>
      </c>
      <c r="H2">
        <v>52820.07</v>
      </c>
      <c r="I2">
        <v>388891.4</v>
      </c>
      <c r="J2" s="1" t="s">
        <v>4</v>
      </c>
      <c r="K2">
        <v>0</v>
      </c>
      <c r="L2">
        <v>284502.2</v>
      </c>
      <c r="M2">
        <v>26283.38</v>
      </c>
      <c r="N2">
        <v>284502.2</v>
      </c>
      <c r="O2" s="1" t="s">
        <v>4</v>
      </c>
      <c r="P2">
        <v>0</v>
      </c>
      <c r="Q2">
        <v>94323.25</v>
      </c>
      <c r="R2">
        <v>24122.2</v>
      </c>
      <c r="S2">
        <v>94323.25</v>
      </c>
      <c r="T2" s="1" t="s">
        <v>4</v>
      </c>
      <c r="U2">
        <v>0</v>
      </c>
      <c r="V2">
        <v>501650.8</v>
      </c>
      <c r="W2">
        <v>58807.040000000001</v>
      </c>
      <c r="X2">
        <v>501650.8</v>
      </c>
      <c r="Y2" s="1" t="s">
        <v>4</v>
      </c>
      <c r="Z2">
        <v>0</v>
      </c>
      <c r="AA2">
        <v>193409.5</v>
      </c>
      <c r="AB2">
        <v>35633.910000000003</v>
      </c>
      <c r="AC2">
        <v>193409.5</v>
      </c>
      <c r="AD2" s="1" t="s">
        <v>4</v>
      </c>
      <c r="AE2">
        <v>0</v>
      </c>
      <c r="AF2">
        <v>184781.1</v>
      </c>
      <c r="AG2">
        <v>38804.800000000003</v>
      </c>
      <c r="AH2">
        <v>184781.1</v>
      </c>
      <c r="AI2" s="1" t="s">
        <v>4</v>
      </c>
      <c r="AJ2">
        <v>0</v>
      </c>
      <c r="AK2">
        <v>193073.4</v>
      </c>
      <c r="AL2">
        <v>30000.65</v>
      </c>
      <c r="AM2">
        <v>193073.4</v>
      </c>
      <c r="AN2" s="1" t="s">
        <v>4</v>
      </c>
      <c r="AO2">
        <v>0</v>
      </c>
      <c r="AP2">
        <v>187352.8</v>
      </c>
      <c r="AQ2">
        <v>29492.19</v>
      </c>
      <c r="AR2">
        <v>187352.8</v>
      </c>
      <c r="AS2" s="1" t="s">
        <v>4</v>
      </c>
      <c r="AT2">
        <v>0</v>
      </c>
      <c r="AU2">
        <v>188373.1</v>
      </c>
      <c r="AV2">
        <v>36613.040000000001</v>
      </c>
      <c r="AW2">
        <v>188373.1</v>
      </c>
    </row>
    <row r="3" spans="1:49" x14ac:dyDescent="0.3">
      <c r="A3">
        <v>1</v>
      </c>
      <c r="B3">
        <v>189881.1</v>
      </c>
      <c r="C3">
        <v>41438.51</v>
      </c>
      <c r="D3">
        <v>386305.2</v>
      </c>
      <c r="E3" s="1" t="s">
        <v>4</v>
      </c>
      <c r="F3">
        <v>1</v>
      </c>
      <c r="G3">
        <v>197075.1</v>
      </c>
      <c r="H3">
        <v>34086.839999999997</v>
      </c>
      <c r="I3">
        <v>388891.4</v>
      </c>
      <c r="J3" s="1" t="s">
        <v>4</v>
      </c>
      <c r="K3">
        <v>1</v>
      </c>
      <c r="L3">
        <v>286625.59999999998</v>
      </c>
      <c r="M3">
        <v>56185.04</v>
      </c>
      <c r="N3">
        <v>286625.59999999998</v>
      </c>
      <c r="O3" s="1" t="s">
        <v>4</v>
      </c>
      <c r="P3">
        <v>1</v>
      </c>
      <c r="Q3">
        <v>291226.90000000002</v>
      </c>
      <c r="R3">
        <v>50697.62</v>
      </c>
      <c r="S3">
        <v>291226.90000000002</v>
      </c>
      <c r="T3" s="1" t="s">
        <v>4</v>
      </c>
      <c r="U3">
        <v>1</v>
      </c>
      <c r="V3">
        <v>186742.3</v>
      </c>
      <c r="W3">
        <v>44793.81</v>
      </c>
      <c r="X3">
        <v>501650.8</v>
      </c>
      <c r="Y3" s="1" t="s">
        <v>4</v>
      </c>
      <c r="Z3">
        <v>1</v>
      </c>
      <c r="AA3">
        <v>384237.1</v>
      </c>
      <c r="AB3">
        <v>47050.99</v>
      </c>
      <c r="AC3">
        <v>384237.1</v>
      </c>
      <c r="AD3" s="1" t="s">
        <v>4</v>
      </c>
      <c r="AE3">
        <v>1</v>
      </c>
      <c r="AF3">
        <v>286916.7</v>
      </c>
      <c r="AG3">
        <v>64618.06</v>
      </c>
      <c r="AH3">
        <v>286916.7</v>
      </c>
      <c r="AI3" s="1" t="s">
        <v>4</v>
      </c>
      <c r="AJ3">
        <v>1</v>
      </c>
      <c r="AK3">
        <v>289238.5</v>
      </c>
      <c r="AL3">
        <v>27407.01</v>
      </c>
      <c r="AM3">
        <v>289238.5</v>
      </c>
      <c r="AN3" s="1" t="s">
        <v>4</v>
      </c>
      <c r="AO3">
        <v>1</v>
      </c>
      <c r="AP3">
        <v>292743.40000000002</v>
      </c>
      <c r="AQ3">
        <v>38326.32</v>
      </c>
      <c r="AR3">
        <v>292743.40000000002</v>
      </c>
      <c r="AS3" s="1" t="s">
        <v>4</v>
      </c>
      <c r="AT3">
        <v>1</v>
      </c>
      <c r="AU3">
        <v>297921.2</v>
      </c>
      <c r="AV3">
        <v>44168.98</v>
      </c>
      <c r="AW3">
        <v>297921.2</v>
      </c>
    </row>
    <row r="4" spans="1:49" x14ac:dyDescent="0.3">
      <c r="A4">
        <v>2</v>
      </c>
      <c r="B4">
        <v>296163.59999999998</v>
      </c>
      <c r="C4">
        <v>44917.78</v>
      </c>
      <c r="D4">
        <v>386305.2</v>
      </c>
      <c r="E4" s="1" t="s">
        <v>4</v>
      </c>
      <c r="F4">
        <v>2</v>
      </c>
      <c r="G4">
        <v>187409.5</v>
      </c>
      <c r="H4">
        <v>56908.14</v>
      </c>
      <c r="I4">
        <v>388891.4</v>
      </c>
      <c r="J4" s="1" t="s">
        <v>4</v>
      </c>
      <c r="K4">
        <v>2</v>
      </c>
      <c r="L4">
        <v>500760.3</v>
      </c>
      <c r="M4">
        <v>73976.320000000007</v>
      </c>
      <c r="N4">
        <v>500760.3</v>
      </c>
      <c r="O4" s="1" t="s">
        <v>4</v>
      </c>
      <c r="P4">
        <v>2</v>
      </c>
      <c r="Q4">
        <v>189277.5</v>
      </c>
      <c r="R4">
        <v>36327.599999999999</v>
      </c>
      <c r="S4">
        <v>291226.90000000002</v>
      </c>
      <c r="T4" s="1" t="s">
        <v>4</v>
      </c>
      <c r="U4">
        <v>2</v>
      </c>
      <c r="V4">
        <v>404106.6</v>
      </c>
      <c r="W4">
        <v>54591.91</v>
      </c>
      <c r="X4">
        <v>501650.8</v>
      </c>
      <c r="Y4" s="1" t="s">
        <v>4</v>
      </c>
      <c r="Z4">
        <v>2</v>
      </c>
      <c r="AA4">
        <v>386958.1</v>
      </c>
      <c r="AB4">
        <v>29630.5</v>
      </c>
      <c r="AC4">
        <v>386958.1</v>
      </c>
      <c r="AD4" s="1" t="s">
        <v>4</v>
      </c>
      <c r="AE4">
        <v>2</v>
      </c>
      <c r="AF4">
        <v>289476.59999999998</v>
      </c>
      <c r="AG4">
        <v>60666.69</v>
      </c>
      <c r="AH4">
        <v>289476.59999999998</v>
      </c>
      <c r="AI4" s="1" t="s">
        <v>4</v>
      </c>
      <c r="AJ4">
        <v>2</v>
      </c>
      <c r="AK4">
        <v>194897.1</v>
      </c>
      <c r="AL4">
        <v>41241.18</v>
      </c>
      <c r="AM4">
        <v>289238.5</v>
      </c>
      <c r="AN4" s="1" t="s">
        <v>4</v>
      </c>
      <c r="AO4">
        <v>2</v>
      </c>
      <c r="AP4">
        <v>281331.3</v>
      </c>
      <c r="AQ4">
        <v>30166.76</v>
      </c>
      <c r="AR4">
        <v>292743.40000000002</v>
      </c>
      <c r="AS4" s="1" t="s">
        <v>4</v>
      </c>
      <c r="AT4">
        <v>2</v>
      </c>
      <c r="AU4">
        <v>387862</v>
      </c>
      <c r="AV4">
        <v>55286.9</v>
      </c>
      <c r="AW4">
        <v>387862</v>
      </c>
    </row>
    <row r="5" spans="1:49" x14ac:dyDescent="0.3">
      <c r="A5">
        <v>3</v>
      </c>
      <c r="B5">
        <v>502513</v>
      </c>
      <c r="C5">
        <v>64939.73</v>
      </c>
      <c r="D5">
        <v>502513</v>
      </c>
      <c r="E5" s="1" t="s">
        <v>4</v>
      </c>
      <c r="F5">
        <v>3</v>
      </c>
      <c r="G5">
        <v>284245</v>
      </c>
      <c r="H5">
        <v>51264.45</v>
      </c>
      <c r="I5">
        <v>388891.4</v>
      </c>
      <c r="J5" s="1" t="s">
        <v>4</v>
      </c>
      <c r="K5">
        <v>3</v>
      </c>
      <c r="L5">
        <v>193072.4</v>
      </c>
      <c r="M5">
        <v>41885.72</v>
      </c>
      <c r="N5">
        <v>500760.3</v>
      </c>
      <c r="O5" s="1" t="s">
        <v>4</v>
      </c>
      <c r="P5">
        <v>3</v>
      </c>
      <c r="Q5">
        <v>190853.9</v>
      </c>
      <c r="R5">
        <v>40067.89</v>
      </c>
      <c r="S5">
        <v>291226.90000000002</v>
      </c>
      <c r="T5" s="1" t="s">
        <v>4</v>
      </c>
      <c r="U5">
        <v>3</v>
      </c>
      <c r="V5">
        <v>387761.3</v>
      </c>
      <c r="W5">
        <v>60480.73</v>
      </c>
      <c r="X5">
        <v>501650.8</v>
      </c>
      <c r="Y5" s="1" t="s">
        <v>4</v>
      </c>
      <c r="Z5">
        <v>3</v>
      </c>
      <c r="AA5">
        <v>382035.7</v>
      </c>
      <c r="AB5">
        <v>46846.28</v>
      </c>
      <c r="AC5">
        <v>386958.1</v>
      </c>
      <c r="AD5" s="1" t="s">
        <v>4</v>
      </c>
      <c r="AE5">
        <v>3</v>
      </c>
      <c r="AF5">
        <v>195313.2</v>
      </c>
      <c r="AG5">
        <v>42227.35</v>
      </c>
      <c r="AH5">
        <v>289476.59999999998</v>
      </c>
      <c r="AI5" s="1" t="s">
        <v>4</v>
      </c>
      <c r="AJ5">
        <v>3</v>
      </c>
      <c r="AK5">
        <v>198011.2</v>
      </c>
      <c r="AL5">
        <v>35957.78</v>
      </c>
      <c r="AM5">
        <v>289238.5</v>
      </c>
      <c r="AN5" s="1" t="s">
        <v>4</v>
      </c>
      <c r="AO5">
        <v>3</v>
      </c>
      <c r="AP5">
        <v>283442.59999999998</v>
      </c>
      <c r="AQ5">
        <v>20259.330000000002</v>
      </c>
      <c r="AR5">
        <v>292743.40000000002</v>
      </c>
      <c r="AS5" s="1" t="s">
        <v>4</v>
      </c>
      <c r="AT5">
        <v>3</v>
      </c>
      <c r="AU5">
        <v>287953.7</v>
      </c>
      <c r="AV5">
        <v>47754.95</v>
      </c>
      <c r="AW5">
        <v>387862</v>
      </c>
    </row>
    <row r="6" spans="1:49" x14ac:dyDescent="0.3">
      <c r="A6">
        <v>4</v>
      </c>
      <c r="B6">
        <v>195788.7</v>
      </c>
      <c r="C6">
        <v>36588.730000000003</v>
      </c>
      <c r="D6">
        <v>502513</v>
      </c>
      <c r="E6" s="1" t="s">
        <v>4</v>
      </c>
      <c r="F6">
        <v>4</v>
      </c>
      <c r="G6">
        <v>293451.5</v>
      </c>
      <c r="H6">
        <v>67351.63</v>
      </c>
      <c r="I6">
        <v>388891.4</v>
      </c>
      <c r="J6" s="1" t="s">
        <v>4</v>
      </c>
      <c r="K6">
        <v>4</v>
      </c>
      <c r="L6">
        <v>397766.5</v>
      </c>
      <c r="M6">
        <v>51269.7</v>
      </c>
      <c r="N6">
        <v>500760.3</v>
      </c>
      <c r="O6" s="1" t="s">
        <v>4</v>
      </c>
      <c r="P6">
        <v>4</v>
      </c>
      <c r="Q6">
        <v>94594.03</v>
      </c>
      <c r="R6">
        <v>30278.34</v>
      </c>
      <c r="S6">
        <v>291226.90000000002</v>
      </c>
      <c r="T6" s="1" t="s">
        <v>4</v>
      </c>
      <c r="U6">
        <v>4</v>
      </c>
      <c r="V6">
        <v>392731.8</v>
      </c>
      <c r="W6">
        <v>88295.56</v>
      </c>
      <c r="X6">
        <v>501650.8</v>
      </c>
      <c r="Y6" s="1" t="s">
        <v>4</v>
      </c>
      <c r="Z6">
        <v>4</v>
      </c>
      <c r="AA6">
        <v>497293.6</v>
      </c>
      <c r="AB6">
        <v>73283.039999999994</v>
      </c>
      <c r="AC6">
        <v>497293.6</v>
      </c>
      <c r="AD6" s="1" t="s">
        <v>4</v>
      </c>
      <c r="AE6">
        <v>4</v>
      </c>
      <c r="AF6">
        <v>290233.09999999998</v>
      </c>
      <c r="AG6">
        <v>59952.33</v>
      </c>
      <c r="AH6">
        <v>290233.09999999998</v>
      </c>
      <c r="AI6" s="1" t="s">
        <v>4</v>
      </c>
      <c r="AJ6">
        <v>4</v>
      </c>
      <c r="AK6">
        <v>190942.7</v>
      </c>
      <c r="AL6">
        <v>39321.97</v>
      </c>
      <c r="AM6">
        <v>289238.5</v>
      </c>
      <c r="AN6" s="1" t="s">
        <v>4</v>
      </c>
      <c r="AO6">
        <v>4</v>
      </c>
      <c r="AP6">
        <v>192495.1</v>
      </c>
      <c r="AQ6">
        <v>36012.14</v>
      </c>
      <c r="AR6">
        <v>292743.40000000002</v>
      </c>
      <c r="AS6" s="1" t="s">
        <v>4</v>
      </c>
      <c r="AT6">
        <v>4</v>
      </c>
      <c r="AU6">
        <v>194474.7</v>
      </c>
      <c r="AV6">
        <v>44430.93</v>
      </c>
      <c r="AW6">
        <v>387862</v>
      </c>
    </row>
    <row r="7" spans="1:49" x14ac:dyDescent="0.3">
      <c r="A7">
        <v>5</v>
      </c>
      <c r="B7">
        <v>187466.5</v>
      </c>
      <c r="C7">
        <v>27495.85</v>
      </c>
      <c r="D7">
        <v>502513</v>
      </c>
      <c r="E7" s="1" t="s">
        <v>4</v>
      </c>
      <c r="F7">
        <v>5</v>
      </c>
      <c r="G7">
        <v>187695.2</v>
      </c>
      <c r="H7">
        <v>62633.58</v>
      </c>
      <c r="I7">
        <v>388891.4</v>
      </c>
      <c r="J7" s="1" t="s">
        <v>4</v>
      </c>
      <c r="K7">
        <v>5</v>
      </c>
      <c r="L7">
        <v>300453.40000000002</v>
      </c>
      <c r="M7">
        <v>42177.27</v>
      </c>
      <c r="N7">
        <v>500760.3</v>
      </c>
      <c r="O7" s="1" t="s">
        <v>4</v>
      </c>
      <c r="P7">
        <v>5</v>
      </c>
      <c r="Q7">
        <v>283691.90000000002</v>
      </c>
      <c r="R7">
        <v>57760.21</v>
      </c>
      <c r="S7">
        <v>291226.90000000002</v>
      </c>
      <c r="T7" s="1" t="s">
        <v>4</v>
      </c>
      <c r="U7">
        <v>5</v>
      </c>
      <c r="V7">
        <v>500698.1</v>
      </c>
      <c r="W7">
        <v>67476.36</v>
      </c>
      <c r="X7">
        <v>501650.8</v>
      </c>
      <c r="Y7" s="1" t="s">
        <v>4</v>
      </c>
      <c r="Z7">
        <v>5</v>
      </c>
      <c r="AA7">
        <v>289231.90000000002</v>
      </c>
      <c r="AB7">
        <v>52743.35</v>
      </c>
      <c r="AC7">
        <v>497293.6</v>
      </c>
      <c r="AD7" s="1" t="s">
        <v>4</v>
      </c>
      <c r="AE7">
        <v>5</v>
      </c>
      <c r="AF7">
        <v>186984</v>
      </c>
      <c r="AG7">
        <v>34088.660000000003</v>
      </c>
      <c r="AH7">
        <v>290233.09999999998</v>
      </c>
      <c r="AI7" s="1" t="s">
        <v>4</v>
      </c>
      <c r="AJ7">
        <v>5</v>
      </c>
      <c r="AK7">
        <v>287408.8</v>
      </c>
      <c r="AL7">
        <v>62056.91</v>
      </c>
      <c r="AM7">
        <v>289238.5</v>
      </c>
      <c r="AN7" s="1" t="s">
        <v>4</v>
      </c>
      <c r="AO7">
        <v>5</v>
      </c>
      <c r="AP7">
        <v>191428.1</v>
      </c>
      <c r="AQ7">
        <v>27448.71</v>
      </c>
      <c r="AR7">
        <v>292743.40000000002</v>
      </c>
      <c r="AS7" s="1" t="s">
        <v>4</v>
      </c>
      <c r="AT7">
        <v>5</v>
      </c>
      <c r="AU7">
        <v>188639.4</v>
      </c>
      <c r="AV7">
        <v>44215.17</v>
      </c>
      <c r="AW7">
        <v>387862</v>
      </c>
    </row>
    <row r="8" spans="1:49" x14ac:dyDescent="0.3">
      <c r="A8">
        <v>6</v>
      </c>
      <c r="B8">
        <v>285973.59999999998</v>
      </c>
      <c r="C8">
        <v>47769.18</v>
      </c>
      <c r="D8">
        <v>502513</v>
      </c>
      <c r="E8" s="1" t="s">
        <v>4</v>
      </c>
      <c r="F8">
        <v>6</v>
      </c>
      <c r="G8">
        <v>285811</v>
      </c>
      <c r="H8">
        <v>57207.66</v>
      </c>
      <c r="I8">
        <v>388891.4</v>
      </c>
      <c r="J8" s="1" t="s">
        <v>4</v>
      </c>
      <c r="K8">
        <v>6</v>
      </c>
      <c r="L8">
        <v>284774.09999999998</v>
      </c>
      <c r="M8">
        <v>50217.47</v>
      </c>
      <c r="N8">
        <v>500760.3</v>
      </c>
      <c r="O8" s="1" t="s">
        <v>4</v>
      </c>
      <c r="P8">
        <v>6</v>
      </c>
      <c r="Q8">
        <v>386596.1</v>
      </c>
      <c r="R8">
        <v>68461.88</v>
      </c>
      <c r="S8">
        <v>386596.1</v>
      </c>
      <c r="T8" s="1" t="s">
        <v>4</v>
      </c>
      <c r="U8">
        <v>6</v>
      </c>
      <c r="V8">
        <v>397298.2</v>
      </c>
      <c r="W8">
        <v>43959.16</v>
      </c>
      <c r="X8">
        <v>501650.8</v>
      </c>
      <c r="Y8" s="1" t="s">
        <v>4</v>
      </c>
      <c r="Z8">
        <v>6</v>
      </c>
      <c r="AA8">
        <v>289182.3</v>
      </c>
      <c r="AB8">
        <v>71199.929999999993</v>
      </c>
      <c r="AC8">
        <v>497293.6</v>
      </c>
      <c r="AD8" s="1" t="s">
        <v>4</v>
      </c>
      <c r="AE8">
        <v>6</v>
      </c>
      <c r="AF8">
        <v>292875.2</v>
      </c>
      <c r="AG8">
        <v>56345.4</v>
      </c>
      <c r="AH8">
        <v>292875.2</v>
      </c>
      <c r="AI8" s="1" t="s">
        <v>4</v>
      </c>
      <c r="AJ8">
        <v>6</v>
      </c>
      <c r="AK8">
        <v>395026.8</v>
      </c>
      <c r="AL8">
        <v>68007.77</v>
      </c>
      <c r="AM8">
        <v>395026.8</v>
      </c>
      <c r="AN8" s="1" t="s">
        <v>4</v>
      </c>
      <c r="AO8">
        <v>6</v>
      </c>
      <c r="AP8">
        <v>386694.5</v>
      </c>
      <c r="AQ8">
        <v>47341.01</v>
      </c>
      <c r="AR8">
        <v>386694.5</v>
      </c>
      <c r="AS8" s="1" t="s">
        <v>4</v>
      </c>
      <c r="AT8">
        <v>6</v>
      </c>
      <c r="AU8">
        <v>288977.7</v>
      </c>
      <c r="AV8">
        <v>38248.879999999997</v>
      </c>
      <c r="AW8">
        <v>387862</v>
      </c>
    </row>
    <row r="9" spans="1:49" x14ac:dyDescent="0.3">
      <c r="A9">
        <v>7</v>
      </c>
      <c r="B9">
        <v>386174.9</v>
      </c>
      <c r="C9">
        <v>62095.96</v>
      </c>
      <c r="D9">
        <v>502513</v>
      </c>
      <c r="E9" s="1" t="s">
        <v>4</v>
      </c>
      <c r="F9">
        <v>7</v>
      </c>
      <c r="G9">
        <v>292961</v>
      </c>
      <c r="H9">
        <v>51598.06</v>
      </c>
      <c r="I9">
        <v>388891.4</v>
      </c>
      <c r="J9" s="1" t="s">
        <v>4</v>
      </c>
      <c r="K9">
        <v>7</v>
      </c>
      <c r="L9">
        <v>291272.2</v>
      </c>
      <c r="M9">
        <v>38663.089999999997</v>
      </c>
      <c r="N9">
        <v>500760.3</v>
      </c>
      <c r="O9" s="1" t="s">
        <v>4</v>
      </c>
      <c r="P9">
        <v>7</v>
      </c>
      <c r="Q9">
        <v>387375.7</v>
      </c>
      <c r="R9">
        <v>70241.64</v>
      </c>
      <c r="S9">
        <v>387375.7</v>
      </c>
      <c r="T9" s="1" t="s">
        <v>4</v>
      </c>
      <c r="U9">
        <v>7</v>
      </c>
      <c r="V9">
        <v>294170.8</v>
      </c>
      <c r="W9">
        <v>52471.63</v>
      </c>
      <c r="X9">
        <v>501650.8</v>
      </c>
      <c r="Y9" s="1" t="s">
        <v>4</v>
      </c>
      <c r="Z9">
        <v>7</v>
      </c>
      <c r="AA9">
        <v>193658.8</v>
      </c>
      <c r="AB9">
        <v>76637.8</v>
      </c>
      <c r="AC9">
        <v>497293.6</v>
      </c>
      <c r="AD9" s="1" t="s">
        <v>4</v>
      </c>
      <c r="AE9">
        <v>7</v>
      </c>
      <c r="AF9">
        <v>386176.7</v>
      </c>
      <c r="AG9">
        <v>56060.07</v>
      </c>
      <c r="AH9">
        <v>386176.7</v>
      </c>
      <c r="AI9" s="1" t="s">
        <v>4</v>
      </c>
      <c r="AJ9">
        <v>7</v>
      </c>
      <c r="AK9">
        <v>189225</v>
      </c>
      <c r="AL9">
        <v>45184.160000000003</v>
      </c>
      <c r="AM9">
        <v>395026.8</v>
      </c>
      <c r="AN9" s="1" t="s">
        <v>4</v>
      </c>
      <c r="AO9">
        <v>7</v>
      </c>
      <c r="AP9">
        <v>385944.7</v>
      </c>
      <c r="AQ9">
        <v>58568.08</v>
      </c>
      <c r="AR9">
        <v>386694.5</v>
      </c>
      <c r="AS9" s="1" t="s">
        <v>4</v>
      </c>
      <c r="AT9">
        <v>7</v>
      </c>
      <c r="AU9">
        <v>191510.9</v>
      </c>
      <c r="AV9">
        <v>48002.32</v>
      </c>
      <c r="AW9">
        <v>387862</v>
      </c>
    </row>
    <row r="10" spans="1:49" x14ac:dyDescent="0.3">
      <c r="A10">
        <v>8</v>
      </c>
      <c r="B10">
        <v>289989.59999999998</v>
      </c>
      <c r="C10">
        <v>45740.93</v>
      </c>
      <c r="D10">
        <v>502513</v>
      </c>
      <c r="E10" s="1" t="s">
        <v>4</v>
      </c>
      <c r="F10">
        <v>8</v>
      </c>
      <c r="G10">
        <v>387342.2</v>
      </c>
      <c r="H10">
        <v>25742.68</v>
      </c>
      <c r="I10">
        <v>388891.4</v>
      </c>
      <c r="J10" s="1" t="s">
        <v>4</v>
      </c>
      <c r="K10">
        <v>8</v>
      </c>
      <c r="L10">
        <v>197746.2</v>
      </c>
      <c r="M10">
        <v>25233.13</v>
      </c>
      <c r="N10">
        <v>500760.3</v>
      </c>
      <c r="O10" s="1" t="s">
        <v>4</v>
      </c>
      <c r="P10">
        <v>8</v>
      </c>
      <c r="Q10">
        <v>393878.2</v>
      </c>
      <c r="R10">
        <v>49897.3</v>
      </c>
      <c r="S10">
        <v>393878.2</v>
      </c>
      <c r="T10" s="1" t="s">
        <v>4</v>
      </c>
      <c r="U10">
        <v>8</v>
      </c>
      <c r="V10">
        <v>206432.2</v>
      </c>
      <c r="W10">
        <v>61136</v>
      </c>
      <c r="X10">
        <v>501650.8</v>
      </c>
      <c r="Y10" s="1" t="s">
        <v>4</v>
      </c>
      <c r="Z10">
        <v>8</v>
      </c>
      <c r="AA10">
        <v>196896.5</v>
      </c>
      <c r="AB10">
        <v>71026.98</v>
      </c>
      <c r="AC10">
        <v>497293.6</v>
      </c>
      <c r="AD10" s="1" t="s">
        <v>4</v>
      </c>
      <c r="AE10">
        <v>8</v>
      </c>
      <c r="AF10">
        <v>283197.7</v>
      </c>
      <c r="AG10">
        <v>59711.83</v>
      </c>
      <c r="AH10">
        <v>386176.7</v>
      </c>
      <c r="AI10" s="1" t="s">
        <v>4</v>
      </c>
      <c r="AJ10">
        <v>8</v>
      </c>
      <c r="AK10">
        <v>291649.2</v>
      </c>
      <c r="AL10">
        <v>50506.53</v>
      </c>
      <c r="AM10">
        <v>395026.8</v>
      </c>
      <c r="AN10" s="1" t="s">
        <v>4</v>
      </c>
      <c r="AO10">
        <v>8</v>
      </c>
      <c r="AP10">
        <v>194118.39999999999</v>
      </c>
      <c r="AQ10">
        <v>25946.33</v>
      </c>
      <c r="AR10">
        <v>386694.5</v>
      </c>
      <c r="AS10" s="1" t="s">
        <v>4</v>
      </c>
      <c r="AT10">
        <v>8</v>
      </c>
      <c r="AU10">
        <v>388107.5</v>
      </c>
      <c r="AV10">
        <v>72849.240000000005</v>
      </c>
      <c r="AW10">
        <v>388107.5</v>
      </c>
    </row>
    <row r="11" spans="1:49" x14ac:dyDescent="0.3">
      <c r="A11">
        <v>9</v>
      </c>
      <c r="B11">
        <v>184422.6</v>
      </c>
      <c r="C11">
        <v>38994.86</v>
      </c>
      <c r="D11">
        <v>502513</v>
      </c>
      <c r="E11" s="1" t="s">
        <v>4</v>
      </c>
      <c r="F11">
        <v>9</v>
      </c>
      <c r="G11">
        <v>287580.2</v>
      </c>
      <c r="H11">
        <v>49769.66</v>
      </c>
      <c r="I11">
        <v>388891.4</v>
      </c>
      <c r="J11" s="1" t="s">
        <v>4</v>
      </c>
      <c r="K11">
        <v>9</v>
      </c>
      <c r="L11">
        <v>191520.1</v>
      </c>
      <c r="M11">
        <v>58867.74</v>
      </c>
      <c r="N11">
        <v>500760.3</v>
      </c>
      <c r="O11" s="1" t="s">
        <v>4</v>
      </c>
      <c r="P11">
        <v>9</v>
      </c>
      <c r="Q11">
        <v>194940.5</v>
      </c>
      <c r="R11">
        <v>44231.75</v>
      </c>
      <c r="S11">
        <v>393878.2</v>
      </c>
      <c r="T11" s="1" t="s">
        <v>4</v>
      </c>
      <c r="U11">
        <v>9</v>
      </c>
      <c r="V11">
        <v>187564.9</v>
      </c>
      <c r="W11">
        <v>33704.639999999999</v>
      </c>
      <c r="X11">
        <v>501650.8</v>
      </c>
      <c r="Y11" s="1" t="s">
        <v>4</v>
      </c>
      <c r="Z11">
        <v>9</v>
      </c>
      <c r="AA11">
        <v>286113</v>
      </c>
      <c r="AB11">
        <v>60885.18</v>
      </c>
      <c r="AC11">
        <v>497293.6</v>
      </c>
      <c r="AD11" s="1" t="s">
        <v>4</v>
      </c>
      <c r="AE11">
        <v>9</v>
      </c>
      <c r="AF11">
        <v>188948.2</v>
      </c>
      <c r="AG11">
        <v>29453.97</v>
      </c>
      <c r="AH11">
        <v>386176.7</v>
      </c>
      <c r="AI11" s="1" t="s">
        <v>4</v>
      </c>
      <c r="AJ11">
        <v>9</v>
      </c>
      <c r="AK11">
        <v>298852.5</v>
      </c>
      <c r="AL11">
        <v>57189.89</v>
      </c>
      <c r="AM11">
        <v>395026.8</v>
      </c>
      <c r="AN11" s="1" t="s">
        <v>4</v>
      </c>
      <c r="AO11">
        <v>9</v>
      </c>
      <c r="AP11">
        <v>285005</v>
      </c>
      <c r="AQ11">
        <v>53025.13</v>
      </c>
      <c r="AR11">
        <v>386694.5</v>
      </c>
      <c r="AS11" s="1" t="s">
        <v>4</v>
      </c>
      <c r="AT11">
        <v>9</v>
      </c>
      <c r="AU11">
        <v>285896</v>
      </c>
      <c r="AV11">
        <v>50210.11</v>
      </c>
      <c r="AW11">
        <v>388107.5</v>
      </c>
    </row>
    <row r="12" spans="1:49" x14ac:dyDescent="0.3">
      <c r="A12">
        <v>10</v>
      </c>
      <c r="B12">
        <v>385632.5</v>
      </c>
      <c r="C12">
        <v>69435.14</v>
      </c>
      <c r="D12">
        <v>502513</v>
      </c>
      <c r="E12" s="1" t="s">
        <v>4</v>
      </c>
      <c r="F12">
        <v>10</v>
      </c>
      <c r="G12">
        <v>192964.5</v>
      </c>
      <c r="H12">
        <v>42156.42</v>
      </c>
      <c r="I12">
        <v>388891.4</v>
      </c>
      <c r="J12" s="1" t="s">
        <v>4</v>
      </c>
      <c r="K12">
        <v>10</v>
      </c>
      <c r="L12">
        <v>303280.5</v>
      </c>
      <c r="M12">
        <v>30886.99</v>
      </c>
      <c r="N12">
        <v>500760.3</v>
      </c>
      <c r="O12" s="1" t="s">
        <v>4</v>
      </c>
      <c r="P12">
        <v>10</v>
      </c>
      <c r="Q12">
        <v>194288.4</v>
      </c>
      <c r="R12">
        <v>33670</v>
      </c>
      <c r="S12">
        <v>393878.2</v>
      </c>
      <c r="T12" s="1" t="s">
        <v>4</v>
      </c>
      <c r="U12">
        <v>10</v>
      </c>
      <c r="V12">
        <v>484735.6</v>
      </c>
      <c r="W12">
        <v>78248.77</v>
      </c>
      <c r="X12">
        <v>501650.8</v>
      </c>
      <c r="Y12" s="1" t="s">
        <v>4</v>
      </c>
      <c r="Z12">
        <v>10</v>
      </c>
      <c r="AA12">
        <v>288701.09999999998</v>
      </c>
      <c r="AB12">
        <v>93935.98</v>
      </c>
      <c r="AC12">
        <v>497293.6</v>
      </c>
      <c r="AD12" s="1" t="s">
        <v>4</v>
      </c>
      <c r="AE12">
        <v>10</v>
      </c>
      <c r="AF12">
        <v>189373.1</v>
      </c>
      <c r="AG12">
        <v>50907.35</v>
      </c>
      <c r="AH12">
        <v>386176.7</v>
      </c>
      <c r="AI12" s="1" t="s">
        <v>4</v>
      </c>
      <c r="AJ12">
        <v>10</v>
      </c>
      <c r="AK12">
        <v>287973.8</v>
      </c>
      <c r="AL12">
        <v>39137.69</v>
      </c>
      <c r="AM12">
        <v>395026.8</v>
      </c>
      <c r="AN12" s="1" t="s">
        <v>4</v>
      </c>
      <c r="AO12">
        <v>10</v>
      </c>
      <c r="AP12">
        <v>198997.5</v>
      </c>
      <c r="AQ12">
        <v>30774.57</v>
      </c>
      <c r="AR12">
        <v>386694.5</v>
      </c>
      <c r="AS12" s="1" t="s">
        <v>4</v>
      </c>
      <c r="AT12">
        <v>10</v>
      </c>
      <c r="AU12">
        <v>285469.90000000002</v>
      </c>
      <c r="AV12">
        <v>50542.57</v>
      </c>
      <c r="AW12">
        <v>388107.5</v>
      </c>
    </row>
    <row r="13" spans="1:49" x14ac:dyDescent="0.3">
      <c r="A13">
        <v>11</v>
      </c>
      <c r="B13">
        <v>287659.7</v>
      </c>
      <c r="C13">
        <v>65267.9</v>
      </c>
      <c r="D13">
        <v>502513</v>
      </c>
      <c r="E13" s="1" t="s">
        <v>4</v>
      </c>
      <c r="F13">
        <v>11</v>
      </c>
      <c r="G13">
        <v>288286.7</v>
      </c>
      <c r="H13">
        <v>83601.05</v>
      </c>
      <c r="I13">
        <v>388891.4</v>
      </c>
      <c r="J13" s="1" t="s">
        <v>4</v>
      </c>
      <c r="K13">
        <v>11</v>
      </c>
      <c r="L13">
        <v>187115.5</v>
      </c>
      <c r="M13">
        <v>50577.21</v>
      </c>
      <c r="N13">
        <v>500760.3</v>
      </c>
      <c r="O13" s="1" t="s">
        <v>4</v>
      </c>
      <c r="P13">
        <v>11</v>
      </c>
      <c r="Q13">
        <v>198725.4</v>
      </c>
      <c r="R13">
        <v>65781.66</v>
      </c>
      <c r="S13">
        <v>393878.2</v>
      </c>
      <c r="T13" s="1" t="s">
        <v>4</v>
      </c>
      <c r="U13">
        <v>11</v>
      </c>
      <c r="V13">
        <v>387148.3</v>
      </c>
      <c r="W13">
        <v>76037.38</v>
      </c>
      <c r="X13">
        <v>501650.8</v>
      </c>
      <c r="Y13" s="1" t="s">
        <v>4</v>
      </c>
      <c r="Z13">
        <v>11</v>
      </c>
      <c r="AA13">
        <v>190386.9</v>
      </c>
      <c r="AB13">
        <v>45908.68</v>
      </c>
      <c r="AC13">
        <v>497293.6</v>
      </c>
      <c r="AD13" s="1" t="s">
        <v>4</v>
      </c>
      <c r="AE13">
        <v>11</v>
      </c>
      <c r="AF13">
        <v>283675.3</v>
      </c>
      <c r="AG13">
        <v>49906.29</v>
      </c>
      <c r="AH13">
        <v>386176.7</v>
      </c>
      <c r="AI13" s="1" t="s">
        <v>4</v>
      </c>
      <c r="AJ13">
        <v>11</v>
      </c>
      <c r="AK13">
        <v>389348.3</v>
      </c>
      <c r="AL13">
        <v>65183.38</v>
      </c>
      <c r="AM13">
        <v>395026.8</v>
      </c>
      <c r="AN13" s="1" t="s">
        <v>4</v>
      </c>
      <c r="AO13">
        <v>11</v>
      </c>
      <c r="AP13">
        <v>307445.2</v>
      </c>
      <c r="AQ13">
        <v>56267.64</v>
      </c>
      <c r="AR13">
        <v>386694.5</v>
      </c>
      <c r="AS13" s="1" t="s">
        <v>4</v>
      </c>
      <c r="AT13">
        <v>11</v>
      </c>
      <c r="AU13">
        <v>289363.40000000002</v>
      </c>
      <c r="AV13">
        <v>62587.01</v>
      </c>
      <c r="AW13">
        <v>388107.5</v>
      </c>
    </row>
    <row r="14" spans="1:49" x14ac:dyDescent="0.3">
      <c r="A14">
        <v>12</v>
      </c>
      <c r="B14">
        <v>184814</v>
      </c>
      <c r="C14">
        <v>21612.9</v>
      </c>
      <c r="D14">
        <v>502513</v>
      </c>
      <c r="E14" s="1" t="s">
        <v>4</v>
      </c>
      <c r="F14">
        <v>12</v>
      </c>
      <c r="G14">
        <v>196650.9</v>
      </c>
      <c r="H14">
        <v>42829.89</v>
      </c>
      <c r="I14">
        <v>388891.4</v>
      </c>
      <c r="J14" s="1" t="s">
        <v>4</v>
      </c>
      <c r="K14">
        <v>12</v>
      </c>
      <c r="L14">
        <v>287568.90000000002</v>
      </c>
      <c r="M14">
        <v>48351.94</v>
      </c>
      <c r="N14">
        <v>500760.3</v>
      </c>
      <c r="O14" s="1" t="s">
        <v>4</v>
      </c>
      <c r="P14">
        <v>12</v>
      </c>
      <c r="Q14">
        <v>288813.7</v>
      </c>
      <c r="R14">
        <v>76118.850000000006</v>
      </c>
      <c r="S14">
        <v>393878.2</v>
      </c>
      <c r="T14" s="1" t="s">
        <v>4</v>
      </c>
      <c r="U14">
        <v>12</v>
      </c>
      <c r="V14">
        <v>292310.3</v>
      </c>
      <c r="W14">
        <v>76809.91</v>
      </c>
      <c r="X14">
        <v>501650.8</v>
      </c>
      <c r="Y14" s="1" t="s">
        <v>4</v>
      </c>
      <c r="Z14">
        <v>12</v>
      </c>
      <c r="AA14">
        <v>385659.5</v>
      </c>
      <c r="AB14">
        <v>50705.33</v>
      </c>
      <c r="AC14">
        <v>497293.6</v>
      </c>
      <c r="AD14" s="1" t="s">
        <v>4</v>
      </c>
      <c r="AE14">
        <v>12</v>
      </c>
      <c r="AF14">
        <v>299271.5</v>
      </c>
      <c r="AG14">
        <v>80235.149999999994</v>
      </c>
      <c r="AH14">
        <v>386176.7</v>
      </c>
      <c r="AI14" s="1" t="s">
        <v>4</v>
      </c>
      <c r="AJ14">
        <v>12</v>
      </c>
      <c r="AK14">
        <v>198623.8</v>
      </c>
      <c r="AL14">
        <v>63892.84</v>
      </c>
      <c r="AM14">
        <v>395026.8</v>
      </c>
      <c r="AN14" s="1" t="s">
        <v>4</v>
      </c>
      <c r="AO14">
        <v>12</v>
      </c>
      <c r="AP14">
        <v>386148.8</v>
      </c>
      <c r="AQ14">
        <v>47485.27</v>
      </c>
      <c r="AR14">
        <v>386694.5</v>
      </c>
      <c r="AS14" s="1" t="s">
        <v>4</v>
      </c>
      <c r="AT14">
        <v>12</v>
      </c>
      <c r="AU14">
        <v>189140.3</v>
      </c>
      <c r="AV14">
        <v>50263.55</v>
      </c>
      <c r="AW14">
        <v>388107.5</v>
      </c>
    </row>
    <row r="15" spans="1:49" x14ac:dyDescent="0.3">
      <c r="A15">
        <v>13</v>
      </c>
      <c r="B15">
        <v>386395.3</v>
      </c>
      <c r="C15">
        <v>54579.54</v>
      </c>
      <c r="D15">
        <v>502513</v>
      </c>
      <c r="E15" s="1" t="s">
        <v>4</v>
      </c>
      <c r="F15">
        <v>13</v>
      </c>
      <c r="G15">
        <v>288657.5</v>
      </c>
      <c r="H15">
        <v>70257.17</v>
      </c>
      <c r="I15">
        <v>388891.4</v>
      </c>
      <c r="J15" s="1" t="s">
        <v>4</v>
      </c>
      <c r="K15">
        <v>13</v>
      </c>
      <c r="L15">
        <v>394724</v>
      </c>
      <c r="M15">
        <v>40519.49</v>
      </c>
      <c r="N15">
        <v>500760.3</v>
      </c>
      <c r="O15" s="1" t="s">
        <v>4</v>
      </c>
      <c r="P15">
        <v>13</v>
      </c>
      <c r="Q15">
        <v>284781.8</v>
      </c>
      <c r="R15">
        <v>56342.9</v>
      </c>
      <c r="S15">
        <v>393878.2</v>
      </c>
      <c r="T15" s="1" t="s">
        <v>4</v>
      </c>
      <c r="U15">
        <v>13</v>
      </c>
      <c r="V15">
        <v>285921.09999999998</v>
      </c>
      <c r="W15">
        <v>58146.38</v>
      </c>
      <c r="X15">
        <v>501650.8</v>
      </c>
      <c r="Y15" s="1" t="s">
        <v>4</v>
      </c>
      <c r="Z15">
        <v>13</v>
      </c>
      <c r="AA15">
        <v>285303.3</v>
      </c>
      <c r="AB15">
        <v>58799.15</v>
      </c>
      <c r="AC15">
        <v>497293.6</v>
      </c>
      <c r="AD15" s="1" t="s">
        <v>4</v>
      </c>
      <c r="AE15">
        <v>13</v>
      </c>
      <c r="AF15">
        <v>285665.8</v>
      </c>
      <c r="AG15">
        <v>70563.460000000006</v>
      </c>
      <c r="AH15">
        <v>386176.7</v>
      </c>
      <c r="AI15" s="1" t="s">
        <v>4</v>
      </c>
      <c r="AJ15">
        <v>13</v>
      </c>
      <c r="AK15">
        <v>192187.9</v>
      </c>
      <c r="AL15">
        <v>43966.62</v>
      </c>
      <c r="AM15">
        <v>395026.8</v>
      </c>
      <c r="AN15" s="1" t="s">
        <v>4</v>
      </c>
      <c r="AO15">
        <v>13</v>
      </c>
      <c r="AP15">
        <v>196313</v>
      </c>
      <c r="AQ15">
        <v>42364.85</v>
      </c>
      <c r="AR15">
        <v>386694.5</v>
      </c>
      <c r="AS15" s="1" t="s">
        <v>4</v>
      </c>
      <c r="AT15">
        <v>13</v>
      </c>
      <c r="AU15">
        <v>291162.8</v>
      </c>
      <c r="AV15">
        <v>37588.61</v>
      </c>
      <c r="AW15">
        <v>388107.5</v>
      </c>
    </row>
    <row r="16" spans="1:49" x14ac:dyDescent="0.3">
      <c r="A16">
        <v>14</v>
      </c>
      <c r="B16">
        <v>96252.7</v>
      </c>
      <c r="C16">
        <v>19895.009999999998</v>
      </c>
      <c r="D16">
        <v>502513</v>
      </c>
      <c r="E16" s="1" t="s">
        <v>4</v>
      </c>
      <c r="F16">
        <v>14</v>
      </c>
      <c r="G16">
        <v>599984.19999999995</v>
      </c>
      <c r="H16">
        <v>85368.11</v>
      </c>
      <c r="I16">
        <v>599984.19999999995</v>
      </c>
      <c r="J16" s="1" t="s">
        <v>4</v>
      </c>
      <c r="K16">
        <v>14</v>
      </c>
      <c r="L16">
        <v>287173.3</v>
      </c>
      <c r="M16">
        <v>42027.42</v>
      </c>
      <c r="N16">
        <v>500760.3</v>
      </c>
      <c r="O16" s="1" t="s">
        <v>4</v>
      </c>
      <c r="P16">
        <v>14</v>
      </c>
      <c r="Q16">
        <v>196863.2</v>
      </c>
      <c r="R16">
        <v>45172.63</v>
      </c>
      <c r="S16">
        <v>393878.2</v>
      </c>
      <c r="T16" s="1" t="s">
        <v>4</v>
      </c>
      <c r="U16">
        <v>14</v>
      </c>
      <c r="V16">
        <v>292303.2</v>
      </c>
      <c r="W16">
        <v>56844.13</v>
      </c>
      <c r="X16">
        <v>501650.8</v>
      </c>
      <c r="Y16" s="1" t="s">
        <v>4</v>
      </c>
      <c r="Z16">
        <v>14</v>
      </c>
      <c r="AA16">
        <v>391932.5</v>
      </c>
      <c r="AB16">
        <v>68525.58</v>
      </c>
      <c r="AC16">
        <v>497293.6</v>
      </c>
      <c r="AD16" s="1" t="s">
        <v>4</v>
      </c>
      <c r="AE16">
        <v>14</v>
      </c>
      <c r="AF16">
        <v>292082.7</v>
      </c>
      <c r="AG16">
        <v>82573.88</v>
      </c>
      <c r="AH16">
        <v>386176.7</v>
      </c>
      <c r="AI16" s="1" t="s">
        <v>4</v>
      </c>
      <c r="AJ16">
        <v>14</v>
      </c>
      <c r="AK16">
        <v>298359.40000000002</v>
      </c>
      <c r="AL16">
        <v>53692.959999999999</v>
      </c>
      <c r="AM16">
        <v>395026.8</v>
      </c>
      <c r="AN16" s="1" t="s">
        <v>4</v>
      </c>
      <c r="AO16">
        <v>14</v>
      </c>
      <c r="AP16">
        <v>287544.8</v>
      </c>
      <c r="AQ16">
        <v>44772.81</v>
      </c>
      <c r="AR16">
        <v>386694.5</v>
      </c>
      <c r="AS16" s="1" t="s">
        <v>4</v>
      </c>
      <c r="AT16">
        <v>14</v>
      </c>
      <c r="AU16">
        <v>285206.8</v>
      </c>
      <c r="AV16">
        <v>52609.58</v>
      </c>
      <c r="AW16">
        <v>388107.5</v>
      </c>
    </row>
    <row r="17" spans="1:49" x14ac:dyDescent="0.3">
      <c r="A17">
        <v>15</v>
      </c>
      <c r="B17">
        <v>290971.90000000002</v>
      </c>
      <c r="C17">
        <v>47738.559999999998</v>
      </c>
      <c r="D17">
        <v>502513</v>
      </c>
      <c r="E17" s="1" t="s">
        <v>4</v>
      </c>
      <c r="F17">
        <v>15</v>
      </c>
      <c r="G17">
        <v>290450.40000000002</v>
      </c>
      <c r="H17">
        <v>39643.99</v>
      </c>
      <c r="I17">
        <v>599984.19999999995</v>
      </c>
      <c r="J17" s="1" t="s">
        <v>4</v>
      </c>
      <c r="K17">
        <v>15</v>
      </c>
      <c r="L17">
        <v>299583.3</v>
      </c>
      <c r="M17">
        <v>49394.07</v>
      </c>
      <c r="N17">
        <v>500760.3</v>
      </c>
      <c r="O17" s="1" t="s">
        <v>4</v>
      </c>
      <c r="P17">
        <v>15</v>
      </c>
      <c r="Q17">
        <v>382810.7</v>
      </c>
      <c r="R17">
        <v>53483.1</v>
      </c>
      <c r="S17">
        <v>393878.2</v>
      </c>
      <c r="T17" s="1" t="s">
        <v>4</v>
      </c>
      <c r="U17">
        <v>15</v>
      </c>
      <c r="V17">
        <v>292573.3</v>
      </c>
      <c r="W17">
        <v>94492.28</v>
      </c>
      <c r="X17">
        <v>501650.8</v>
      </c>
      <c r="Y17" s="1" t="s">
        <v>4</v>
      </c>
      <c r="Z17">
        <v>15</v>
      </c>
      <c r="AA17">
        <v>294216.3</v>
      </c>
      <c r="AB17">
        <v>92756.2</v>
      </c>
      <c r="AC17">
        <v>497293.6</v>
      </c>
      <c r="AD17" s="1" t="s">
        <v>4</v>
      </c>
      <c r="AE17">
        <v>15</v>
      </c>
      <c r="AF17">
        <v>387444.6</v>
      </c>
      <c r="AG17">
        <v>70345.59</v>
      </c>
      <c r="AH17">
        <v>387444.6</v>
      </c>
      <c r="AI17" s="1" t="s">
        <v>4</v>
      </c>
      <c r="AJ17">
        <v>15</v>
      </c>
      <c r="AK17">
        <v>393925.3</v>
      </c>
      <c r="AL17">
        <v>42648.73</v>
      </c>
      <c r="AM17">
        <v>395026.8</v>
      </c>
      <c r="AN17" s="1" t="s">
        <v>4</v>
      </c>
      <c r="AO17">
        <v>15</v>
      </c>
      <c r="AP17">
        <v>290552.09999999998</v>
      </c>
      <c r="AQ17">
        <v>82551.7</v>
      </c>
      <c r="AR17">
        <v>386694.5</v>
      </c>
      <c r="AS17" s="1" t="s">
        <v>4</v>
      </c>
      <c r="AT17">
        <v>15</v>
      </c>
      <c r="AU17">
        <v>194992.8</v>
      </c>
      <c r="AV17">
        <v>50544.93</v>
      </c>
      <c r="AW17">
        <v>388107.5</v>
      </c>
    </row>
    <row r="18" spans="1:49" x14ac:dyDescent="0.3">
      <c r="A18">
        <v>16</v>
      </c>
      <c r="B18">
        <v>284502.8</v>
      </c>
      <c r="C18">
        <v>59069.45</v>
      </c>
      <c r="D18">
        <v>502513</v>
      </c>
      <c r="E18" s="1" t="s">
        <v>4</v>
      </c>
      <c r="F18">
        <v>16</v>
      </c>
      <c r="G18">
        <v>495638.2</v>
      </c>
      <c r="H18">
        <v>77159.33</v>
      </c>
      <c r="I18">
        <v>599984.19999999995</v>
      </c>
      <c r="J18" s="1" t="s">
        <v>4</v>
      </c>
      <c r="K18">
        <v>16</v>
      </c>
      <c r="L18">
        <v>293725.40000000002</v>
      </c>
      <c r="M18">
        <v>20477.150000000001</v>
      </c>
      <c r="N18">
        <v>500760.3</v>
      </c>
      <c r="O18" s="1" t="s">
        <v>4</v>
      </c>
      <c r="P18">
        <v>16</v>
      </c>
      <c r="Q18">
        <v>290336</v>
      </c>
      <c r="R18">
        <v>79831.09</v>
      </c>
      <c r="S18">
        <v>393878.2</v>
      </c>
      <c r="T18" s="1" t="s">
        <v>4</v>
      </c>
      <c r="U18">
        <v>16</v>
      </c>
      <c r="V18">
        <v>194508.6</v>
      </c>
      <c r="W18">
        <v>57488.06</v>
      </c>
      <c r="X18">
        <v>501650.8</v>
      </c>
      <c r="Y18" s="1" t="s">
        <v>4</v>
      </c>
      <c r="Z18">
        <v>16</v>
      </c>
      <c r="AA18">
        <v>293004.09999999998</v>
      </c>
      <c r="AB18">
        <v>53526.75</v>
      </c>
      <c r="AC18">
        <v>497293.6</v>
      </c>
      <c r="AD18" s="1" t="s">
        <v>4</v>
      </c>
      <c r="AE18">
        <v>16</v>
      </c>
      <c r="AF18">
        <v>291260.5</v>
      </c>
      <c r="AG18">
        <v>82568.81</v>
      </c>
      <c r="AH18">
        <v>387444.6</v>
      </c>
      <c r="AI18" s="1" t="s">
        <v>4</v>
      </c>
      <c r="AJ18">
        <v>16</v>
      </c>
      <c r="AK18">
        <v>387253.7</v>
      </c>
      <c r="AL18">
        <v>70602.77</v>
      </c>
      <c r="AM18">
        <v>395026.8</v>
      </c>
      <c r="AN18" s="1" t="s">
        <v>4</v>
      </c>
      <c r="AO18">
        <v>16</v>
      </c>
      <c r="AP18">
        <v>199810</v>
      </c>
      <c r="AQ18">
        <v>71110.720000000001</v>
      </c>
      <c r="AR18">
        <v>386694.5</v>
      </c>
      <c r="AS18" s="1" t="s">
        <v>4</v>
      </c>
      <c r="AT18">
        <v>16</v>
      </c>
      <c r="AU18">
        <v>383179.8</v>
      </c>
      <c r="AV18">
        <v>52608.21</v>
      </c>
      <c r="AW18">
        <v>388107.5</v>
      </c>
    </row>
    <row r="19" spans="1:49" x14ac:dyDescent="0.3">
      <c r="A19">
        <v>17</v>
      </c>
      <c r="B19">
        <v>287636.7</v>
      </c>
      <c r="C19">
        <v>70021.539999999994</v>
      </c>
      <c r="D19">
        <v>502513</v>
      </c>
      <c r="E19" s="1" t="s">
        <v>4</v>
      </c>
      <c r="F19">
        <v>17</v>
      </c>
      <c r="G19">
        <v>610295.1</v>
      </c>
      <c r="H19">
        <v>80556.960000000006</v>
      </c>
      <c r="I19">
        <v>610295.1</v>
      </c>
      <c r="J19" s="1" t="s">
        <v>4</v>
      </c>
      <c r="K19">
        <v>17</v>
      </c>
      <c r="L19">
        <v>203989.6</v>
      </c>
      <c r="M19">
        <v>34111.730000000003</v>
      </c>
      <c r="N19">
        <v>500760.3</v>
      </c>
      <c r="O19" s="1" t="s">
        <v>4</v>
      </c>
      <c r="P19">
        <v>17</v>
      </c>
      <c r="Q19">
        <v>196967.5</v>
      </c>
      <c r="R19">
        <v>70239.839999999997</v>
      </c>
      <c r="S19">
        <v>393878.2</v>
      </c>
      <c r="T19" s="1" t="s">
        <v>4</v>
      </c>
      <c r="U19">
        <v>17</v>
      </c>
      <c r="V19">
        <v>196198.5</v>
      </c>
      <c r="W19">
        <v>57338.21</v>
      </c>
      <c r="X19">
        <v>501650.8</v>
      </c>
      <c r="Y19" s="1" t="s">
        <v>4</v>
      </c>
      <c r="Z19">
        <v>17</v>
      </c>
      <c r="AA19">
        <v>286392.90000000002</v>
      </c>
      <c r="AB19">
        <v>39419.269999999997</v>
      </c>
      <c r="AC19">
        <v>497293.6</v>
      </c>
      <c r="AD19" s="1" t="s">
        <v>4</v>
      </c>
      <c r="AE19">
        <v>17</v>
      </c>
      <c r="AF19">
        <v>287095.59999999998</v>
      </c>
      <c r="AG19">
        <v>76903.13</v>
      </c>
      <c r="AH19">
        <v>387444.6</v>
      </c>
      <c r="AI19" s="1" t="s">
        <v>4</v>
      </c>
      <c r="AJ19">
        <v>17</v>
      </c>
      <c r="AK19">
        <v>192635.1</v>
      </c>
      <c r="AL19">
        <v>31077.52</v>
      </c>
      <c r="AM19">
        <v>395026.8</v>
      </c>
      <c r="AN19" s="1" t="s">
        <v>4</v>
      </c>
      <c r="AO19">
        <v>17</v>
      </c>
      <c r="AP19">
        <v>288747.40000000002</v>
      </c>
      <c r="AQ19">
        <v>48403.11</v>
      </c>
      <c r="AR19">
        <v>386694.5</v>
      </c>
      <c r="AS19" s="1" t="s">
        <v>4</v>
      </c>
      <c r="AT19">
        <v>17</v>
      </c>
      <c r="AU19">
        <v>183557.5</v>
      </c>
      <c r="AV19">
        <v>9657.2440000000006</v>
      </c>
      <c r="AW19">
        <v>388107.5</v>
      </c>
    </row>
    <row r="20" spans="1:49" x14ac:dyDescent="0.3">
      <c r="A20">
        <v>18</v>
      </c>
      <c r="B20">
        <v>294687.59999999998</v>
      </c>
      <c r="C20">
        <v>68878.880000000005</v>
      </c>
      <c r="D20">
        <v>502513</v>
      </c>
      <c r="E20" s="1" t="s">
        <v>4</v>
      </c>
      <c r="F20">
        <v>18</v>
      </c>
      <c r="G20">
        <v>299625</v>
      </c>
      <c r="H20">
        <v>50297.41</v>
      </c>
      <c r="I20">
        <v>610295.1</v>
      </c>
      <c r="J20" s="1" t="s">
        <v>4</v>
      </c>
      <c r="K20">
        <v>18</v>
      </c>
      <c r="L20">
        <v>291216.8</v>
      </c>
      <c r="M20">
        <v>47555.37</v>
      </c>
      <c r="N20">
        <v>500760.3</v>
      </c>
      <c r="O20" s="1" t="s">
        <v>4</v>
      </c>
      <c r="P20">
        <v>18</v>
      </c>
      <c r="Q20">
        <v>384584.1</v>
      </c>
      <c r="R20">
        <v>56370.81</v>
      </c>
      <c r="S20">
        <v>393878.2</v>
      </c>
      <c r="T20" s="1" t="s">
        <v>4</v>
      </c>
      <c r="U20">
        <v>18</v>
      </c>
      <c r="V20">
        <v>285762.8</v>
      </c>
      <c r="W20">
        <v>52657.36</v>
      </c>
      <c r="X20">
        <v>501650.8</v>
      </c>
      <c r="Y20" s="1" t="s">
        <v>4</v>
      </c>
      <c r="Z20">
        <v>18</v>
      </c>
      <c r="AA20">
        <v>285884.90000000002</v>
      </c>
      <c r="AB20">
        <v>63004.14</v>
      </c>
      <c r="AC20">
        <v>497293.6</v>
      </c>
      <c r="AD20" s="1" t="s">
        <v>4</v>
      </c>
      <c r="AE20">
        <v>18</v>
      </c>
      <c r="AF20">
        <v>191199.3</v>
      </c>
      <c r="AG20">
        <v>49537.13</v>
      </c>
      <c r="AH20">
        <v>387444.6</v>
      </c>
      <c r="AI20" s="1" t="s">
        <v>4</v>
      </c>
      <c r="AJ20">
        <v>18</v>
      </c>
      <c r="AK20">
        <v>292207.8</v>
      </c>
      <c r="AL20">
        <v>48711.56</v>
      </c>
      <c r="AM20">
        <v>395026.8</v>
      </c>
      <c r="AN20" s="1" t="s">
        <v>4</v>
      </c>
      <c r="AO20">
        <v>18</v>
      </c>
      <c r="AP20">
        <v>194294.1</v>
      </c>
      <c r="AQ20">
        <v>50859.199999999997</v>
      </c>
      <c r="AR20">
        <v>386694.5</v>
      </c>
      <c r="AS20" s="1" t="s">
        <v>4</v>
      </c>
      <c r="AT20">
        <v>18</v>
      </c>
      <c r="AU20">
        <v>290653.3</v>
      </c>
      <c r="AV20">
        <v>47905.95</v>
      </c>
      <c r="AW20">
        <v>388107.5</v>
      </c>
    </row>
    <row r="21" spans="1:49" x14ac:dyDescent="0.3">
      <c r="A21">
        <v>19</v>
      </c>
      <c r="B21">
        <v>288239.59999999998</v>
      </c>
      <c r="C21">
        <v>82286.990000000005</v>
      </c>
      <c r="D21">
        <v>502513</v>
      </c>
      <c r="E21" s="1" t="s">
        <v>4</v>
      </c>
      <c r="F21">
        <v>19</v>
      </c>
      <c r="G21">
        <v>390033</v>
      </c>
      <c r="H21">
        <v>62400.58</v>
      </c>
      <c r="I21">
        <v>610295.1</v>
      </c>
      <c r="J21" s="1" t="s">
        <v>4</v>
      </c>
      <c r="K21">
        <v>19</v>
      </c>
      <c r="L21">
        <v>187346.5</v>
      </c>
      <c r="M21">
        <v>31382.49</v>
      </c>
      <c r="N21">
        <v>500760.3</v>
      </c>
      <c r="O21" s="1" t="s">
        <v>4</v>
      </c>
      <c r="P21">
        <v>19</v>
      </c>
      <c r="Q21">
        <v>389780.5</v>
      </c>
      <c r="R21">
        <v>41944.47</v>
      </c>
      <c r="S21">
        <v>393878.2</v>
      </c>
      <c r="T21" s="1" t="s">
        <v>4</v>
      </c>
      <c r="U21">
        <v>19</v>
      </c>
      <c r="V21">
        <v>196310.8</v>
      </c>
      <c r="W21">
        <v>51930.16</v>
      </c>
      <c r="X21">
        <v>501650.8</v>
      </c>
      <c r="Y21" s="1" t="s">
        <v>4</v>
      </c>
      <c r="Z21">
        <v>19</v>
      </c>
      <c r="AA21">
        <v>191891.1</v>
      </c>
      <c r="AB21">
        <v>22776.58</v>
      </c>
      <c r="AC21">
        <v>497293.6</v>
      </c>
      <c r="AD21" s="1" t="s">
        <v>4</v>
      </c>
      <c r="AE21">
        <v>19</v>
      </c>
      <c r="AF21">
        <v>396956.9</v>
      </c>
      <c r="AG21">
        <v>79541.55</v>
      </c>
      <c r="AH21">
        <v>396956.9</v>
      </c>
      <c r="AI21" s="1" t="s">
        <v>4</v>
      </c>
      <c r="AJ21">
        <v>19</v>
      </c>
      <c r="AK21">
        <v>284771.3</v>
      </c>
      <c r="AL21">
        <v>80845.62</v>
      </c>
      <c r="AM21">
        <v>395026.8</v>
      </c>
      <c r="AN21" s="1" t="s">
        <v>4</v>
      </c>
      <c r="AO21">
        <v>19</v>
      </c>
      <c r="AP21">
        <v>187595</v>
      </c>
      <c r="AQ21">
        <v>36637.589999999997</v>
      </c>
      <c r="AR21">
        <v>386694.5</v>
      </c>
      <c r="AS21" s="1" t="s">
        <v>4</v>
      </c>
      <c r="AT21">
        <v>19</v>
      </c>
      <c r="AU21">
        <v>186392.2</v>
      </c>
      <c r="AV21">
        <v>44792.08</v>
      </c>
      <c r="AW21">
        <v>388107.5</v>
      </c>
    </row>
    <row r="22" spans="1:49" x14ac:dyDescent="0.3">
      <c r="A22">
        <v>20</v>
      </c>
      <c r="B22">
        <v>197725.8</v>
      </c>
      <c r="C22">
        <v>45573.4</v>
      </c>
      <c r="D22">
        <v>502513</v>
      </c>
      <c r="E22" s="1" t="s">
        <v>4</v>
      </c>
      <c r="F22">
        <v>20</v>
      </c>
      <c r="G22">
        <v>290536.5</v>
      </c>
      <c r="H22">
        <v>67575.179999999993</v>
      </c>
      <c r="I22">
        <v>610295.1</v>
      </c>
      <c r="J22" s="1" t="s">
        <v>4</v>
      </c>
      <c r="K22">
        <v>20</v>
      </c>
      <c r="L22">
        <v>381590.1</v>
      </c>
      <c r="M22">
        <v>43568.99</v>
      </c>
      <c r="N22">
        <v>500760.3</v>
      </c>
      <c r="O22" s="1" t="s">
        <v>4</v>
      </c>
      <c r="P22">
        <v>20</v>
      </c>
      <c r="Q22">
        <v>289537.5</v>
      </c>
      <c r="R22">
        <v>57234.39</v>
      </c>
      <c r="S22">
        <v>393878.2</v>
      </c>
      <c r="T22" s="1" t="s">
        <v>4</v>
      </c>
      <c r="U22">
        <v>20</v>
      </c>
      <c r="V22">
        <v>386751.4</v>
      </c>
      <c r="W22">
        <v>59412.77</v>
      </c>
      <c r="X22">
        <v>501650.8</v>
      </c>
      <c r="Y22" s="1" t="s">
        <v>4</v>
      </c>
      <c r="Z22">
        <v>20</v>
      </c>
      <c r="AA22">
        <v>286583.40000000002</v>
      </c>
      <c r="AB22">
        <v>45283.48</v>
      </c>
      <c r="AC22">
        <v>497293.6</v>
      </c>
      <c r="AD22" s="1" t="s">
        <v>4</v>
      </c>
      <c r="AE22">
        <v>20</v>
      </c>
      <c r="AF22">
        <v>386348.5</v>
      </c>
      <c r="AG22">
        <v>106183.6</v>
      </c>
      <c r="AH22">
        <v>396956.9</v>
      </c>
      <c r="AI22" s="1" t="s">
        <v>4</v>
      </c>
      <c r="AJ22">
        <v>20</v>
      </c>
      <c r="AK22">
        <v>280514.09999999998</v>
      </c>
      <c r="AL22">
        <v>50178.31</v>
      </c>
      <c r="AM22">
        <v>395026.8</v>
      </c>
      <c r="AN22" s="1" t="s">
        <v>4</v>
      </c>
      <c r="AO22">
        <v>20</v>
      </c>
      <c r="AP22">
        <v>291422.2</v>
      </c>
      <c r="AQ22">
        <v>61694.73</v>
      </c>
      <c r="AR22">
        <v>386694.5</v>
      </c>
      <c r="AS22" s="1" t="s">
        <v>4</v>
      </c>
      <c r="AT22">
        <v>20</v>
      </c>
      <c r="AU22">
        <v>194275.5</v>
      </c>
      <c r="AV22">
        <v>47628.9</v>
      </c>
      <c r="AW22">
        <v>388107.5</v>
      </c>
    </row>
    <row r="23" spans="1:49" x14ac:dyDescent="0.3">
      <c r="A23">
        <v>21</v>
      </c>
      <c r="B23">
        <v>192592.6</v>
      </c>
      <c r="C23">
        <v>67772.240000000005</v>
      </c>
      <c r="D23">
        <v>502513</v>
      </c>
      <c r="E23" s="1" t="s">
        <v>4</v>
      </c>
      <c r="F23">
        <v>21</v>
      </c>
      <c r="G23">
        <v>295084</v>
      </c>
      <c r="H23">
        <v>53977.66</v>
      </c>
      <c r="I23">
        <v>610295.1</v>
      </c>
      <c r="J23" s="1" t="s">
        <v>4</v>
      </c>
      <c r="K23">
        <v>21</v>
      </c>
      <c r="L23">
        <v>185897.4</v>
      </c>
      <c r="M23">
        <v>21476.87</v>
      </c>
      <c r="N23">
        <v>500760.3</v>
      </c>
      <c r="O23" s="1" t="s">
        <v>4</v>
      </c>
      <c r="P23">
        <v>21</v>
      </c>
      <c r="Q23">
        <v>287121.59999999998</v>
      </c>
      <c r="R23">
        <v>44038.080000000002</v>
      </c>
      <c r="S23">
        <v>393878.2</v>
      </c>
      <c r="T23" s="1" t="s">
        <v>4</v>
      </c>
      <c r="U23">
        <v>21</v>
      </c>
      <c r="V23">
        <v>291855.2</v>
      </c>
      <c r="W23">
        <v>58894.17</v>
      </c>
      <c r="X23">
        <v>501650.8</v>
      </c>
      <c r="Y23" s="1" t="s">
        <v>4</v>
      </c>
      <c r="Z23">
        <v>21</v>
      </c>
      <c r="AA23">
        <v>393397.5</v>
      </c>
      <c r="AB23">
        <v>64002.09</v>
      </c>
      <c r="AC23">
        <v>497293.6</v>
      </c>
      <c r="AD23" s="1" t="s">
        <v>4</v>
      </c>
      <c r="AE23">
        <v>21</v>
      </c>
      <c r="AF23">
        <v>291606.7</v>
      </c>
      <c r="AG23">
        <v>24861.13</v>
      </c>
      <c r="AH23">
        <v>396956.9</v>
      </c>
      <c r="AI23" s="1" t="s">
        <v>4</v>
      </c>
      <c r="AJ23">
        <v>21</v>
      </c>
      <c r="AK23">
        <v>193407.7</v>
      </c>
      <c r="AL23">
        <v>53779.86</v>
      </c>
      <c r="AM23">
        <v>395026.8</v>
      </c>
      <c r="AN23" s="1" t="s">
        <v>4</v>
      </c>
      <c r="AO23">
        <v>21</v>
      </c>
      <c r="AP23">
        <v>88234.35</v>
      </c>
      <c r="AQ23">
        <v>18177.349999999999</v>
      </c>
      <c r="AR23">
        <v>386694.5</v>
      </c>
      <c r="AS23" s="1" t="s">
        <v>4</v>
      </c>
      <c r="AT23">
        <v>21</v>
      </c>
      <c r="AU23">
        <v>228601.5</v>
      </c>
      <c r="AV23">
        <v>19664.41</v>
      </c>
      <c r="AW23">
        <v>388107.5</v>
      </c>
    </row>
    <row r="24" spans="1:49" x14ac:dyDescent="0.3">
      <c r="A24">
        <v>22</v>
      </c>
      <c r="B24">
        <v>278192.40000000002</v>
      </c>
      <c r="C24">
        <v>59850.48</v>
      </c>
      <c r="D24">
        <v>502513</v>
      </c>
      <c r="E24" s="1" t="s">
        <v>4</v>
      </c>
      <c r="F24">
        <v>22</v>
      </c>
      <c r="G24">
        <v>183076</v>
      </c>
      <c r="H24">
        <v>19623.39</v>
      </c>
      <c r="I24">
        <v>610295.1</v>
      </c>
      <c r="J24" s="1" t="s">
        <v>4</v>
      </c>
      <c r="K24">
        <v>22</v>
      </c>
      <c r="L24">
        <v>190909.5</v>
      </c>
      <c r="M24">
        <v>55944.36</v>
      </c>
      <c r="N24">
        <v>500760.3</v>
      </c>
      <c r="O24" s="1" t="s">
        <v>4</v>
      </c>
      <c r="P24">
        <v>22</v>
      </c>
      <c r="Q24">
        <v>193970.8</v>
      </c>
      <c r="R24">
        <v>57104.24</v>
      </c>
      <c r="S24">
        <v>393878.2</v>
      </c>
      <c r="T24" s="1" t="s">
        <v>4</v>
      </c>
      <c r="U24">
        <v>22</v>
      </c>
      <c r="V24">
        <v>193747.6</v>
      </c>
      <c r="W24">
        <v>69181.13</v>
      </c>
      <c r="X24">
        <v>501650.8</v>
      </c>
      <c r="Y24" s="1" t="s">
        <v>4</v>
      </c>
      <c r="Z24">
        <v>22</v>
      </c>
      <c r="AA24">
        <v>388095.3</v>
      </c>
      <c r="AB24">
        <v>60890.18</v>
      </c>
      <c r="AC24">
        <v>497293.6</v>
      </c>
      <c r="AD24" s="1" t="s">
        <v>4</v>
      </c>
      <c r="AE24">
        <v>22</v>
      </c>
      <c r="AF24">
        <v>284692.2</v>
      </c>
      <c r="AG24">
        <v>64165.78</v>
      </c>
      <c r="AH24">
        <v>396956.9</v>
      </c>
      <c r="AI24" s="1" t="s">
        <v>4</v>
      </c>
      <c r="AJ24">
        <v>22</v>
      </c>
      <c r="AK24">
        <v>385363.5</v>
      </c>
      <c r="AL24">
        <v>67622.16</v>
      </c>
      <c r="AM24">
        <v>395026.8</v>
      </c>
      <c r="AN24" s="1" t="s">
        <v>4</v>
      </c>
      <c r="AO24">
        <v>22</v>
      </c>
      <c r="AP24">
        <v>187170.6</v>
      </c>
      <c r="AQ24">
        <v>41767.089999999997</v>
      </c>
      <c r="AR24">
        <v>386694.5</v>
      </c>
      <c r="AS24" s="1" t="s">
        <v>4</v>
      </c>
      <c r="AT24">
        <v>22</v>
      </c>
      <c r="AU24">
        <v>283428</v>
      </c>
      <c r="AV24">
        <v>50253.45</v>
      </c>
      <c r="AW24">
        <v>388107.5</v>
      </c>
    </row>
    <row r="25" spans="1:49" x14ac:dyDescent="0.3">
      <c r="A25">
        <v>23</v>
      </c>
      <c r="B25">
        <v>293059</v>
      </c>
      <c r="C25">
        <v>76992.759999999995</v>
      </c>
      <c r="D25">
        <v>502513</v>
      </c>
      <c r="E25" s="1" t="s">
        <v>4</v>
      </c>
      <c r="F25">
        <v>23</v>
      </c>
      <c r="G25">
        <v>385981.5</v>
      </c>
      <c r="H25">
        <v>80620.539999999994</v>
      </c>
      <c r="I25">
        <v>610295.1</v>
      </c>
      <c r="J25" s="1" t="s">
        <v>4</v>
      </c>
      <c r="K25">
        <v>23</v>
      </c>
      <c r="L25">
        <v>297309</v>
      </c>
      <c r="M25">
        <v>62577.77</v>
      </c>
      <c r="N25">
        <v>500760.3</v>
      </c>
      <c r="O25" s="1" t="s">
        <v>4</v>
      </c>
      <c r="P25">
        <v>23</v>
      </c>
      <c r="Q25">
        <v>386592</v>
      </c>
      <c r="R25">
        <v>36623.660000000003</v>
      </c>
      <c r="S25">
        <v>393878.2</v>
      </c>
      <c r="T25" s="1" t="s">
        <v>4</v>
      </c>
      <c r="U25">
        <v>23</v>
      </c>
      <c r="V25">
        <v>388537.8</v>
      </c>
      <c r="W25">
        <v>75827.63</v>
      </c>
      <c r="X25">
        <v>501650.8</v>
      </c>
      <c r="Y25" s="1" t="s">
        <v>4</v>
      </c>
      <c r="Z25">
        <v>23</v>
      </c>
      <c r="AA25">
        <v>196771.7</v>
      </c>
      <c r="AB25">
        <v>29138.84</v>
      </c>
      <c r="AC25">
        <v>497293.6</v>
      </c>
      <c r="AD25" s="1" t="s">
        <v>4</v>
      </c>
      <c r="AE25">
        <v>23</v>
      </c>
      <c r="AF25">
        <v>387531.8</v>
      </c>
      <c r="AG25">
        <v>54216.81</v>
      </c>
      <c r="AH25">
        <v>396956.9</v>
      </c>
      <c r="AI25" s="1" t="s">
        <v>4</v>
      </c>
      <c r="AJ25">
        <v>23</v>
      </c>
      <c r="AK25">
        <v>293347</v>
      </c>
      <c r="AL25">
        <v>60798.41</v>
      </c>
      <c r="AM25">
        <v>395026.8</v>
      </c>
      <c r="AN25" s="1" t="s">
        <v>4</v>
      </c>
      <c r="AO25">
        <v>23</v>
      </c>
      <c r="AP25">
        <v>395015.3</v>
      </c>
      <c r="AQ25">
        <v>62475.33</v>
      </c>
      <c r="AR25">
        <v>395015.3</v>
      </c>
      <c r="AS25" s="1" t="s">
        <v>4</v>
      </c>
      <c r="AT25">
        <v>23</v>
      </c>
      <c r="AU25">
        <v>389499.5</v>
      </c>
      <c r="AV25">
        <v>67413.95</v>
      </c>
      <c r="AW25">
        <v>389499.5</v>
      </c>
    </row>
    <row r="26" spans="1:49" x14ac:dyDescent="0.3">
      <c r="A26">
        <v>24</v>
      </c>
      <c r="B26">
        <v>199375.5</v>
      </c>
      <c r="C26">
        <v>70318.460000000006</v>
      </c>
      <c r="D26">
        <v>502513</v>
      </c>
      <c r="E26" s="1" t="s">
        <v>4</v>
      </c>
      <c r="F26">
        <v>24</v>
      </c>
      <c r="G26">
        <v>288032.3</v>
      </c>
      <c r="H26">
        <v>65139.77</v>
      </c>
      <c r="I26">
        <v>610295.1</v>
      </c>
      <c r="J26" s="1" t="s">
        <v>4</v>
      </c>
      <c r="K26">
        <v>24</v>
      </c>
      <c r="L26">
        <v>392482.9</v>
      </c>
      <c r="M26">
        <v>64809.25</v>
      </c>
      <c r="N26">
        <v>500760.3</v>
      </c>
      <c r="O26" s="1" t="s">
        <v>4</v>
      </c>
      <c r="P26">
        <v>24</v>
      </c>
      <c r="Q26">
        <v>193998.2</v>
      </c>
      <c r="R26">
        <v>71972.479999999996</v>
      </c>
      <c r="S26">
        <v>393878.2</v>
      </c>
      <c r="T26" s="1" t="s">
        <v>4</v>
      </c>
      <c r="U26">
        <v>24</v>
      </c>
      <c r="V26">
        <v>290832.09999999998</v>
      </c>
      <c r="W26">
        <v>60050.76</v>
      </c>
      <c r="X26">
        <v>501650.8</v>
      </c>
      <c r="Y26" s="1" t="s">
        <v>4</v>
      </c>
      <c r="Z26">
        <v>24</v>
      </c>
      <c r="AA26">
        <v>290418.8</v>
      </c>
      <c r="AB26">
        <v>36873.129999999997</v>
      </c>
      <c r="AC26">
        <v>497293.6</v>
      </c>
      <c r="AD26" s="1" t="s">
        <v>4</v>
      </c>
      <c r="AE26">
        <v>24</v>
      </c>
      <c r="AF26">
        <v>286166.90000000002</v>
      </c>
      <c r="AG26">
        <v>85721.38</v>
      </c>
      <c r="AH26">
        <v>396956.9</v>
      </c>
      <c r="AI26" s="1" t="s">
        <v>4</v>
      </c>
      <c r="AJ26">
        <v>24</v>
      </c>
      <c r="AK26">
        <v>287985.90000000002</v>
      </c>
      <c r="AL26">
        <v>103073.9</v>
      </c>
      <c r="AM26">
        <v>395026.8</v>
      </c>
      <c r="AN26" s="1" t="s">
        <v>4</v>
      </c>
      <c r="AO26">
        <v>24</v>
      </c>
      <c r="AP26">
        <v>196620.6</v>
      </c>
      <c r="AQ26">
        <v>67998.289999999994</v>
      </c>
      <c r="AR26">
        <v>395015.3</v>
      </c>
      <c r="AS26" s="1" t="s">
        <v>4</v>
      </c>
      <c r="AT26">
        <v>24</v>
      </c>
      <c r="AU26">
        <v>289553.2</v>
      </c>
      <c r="AV26">
        <v>41436.49</v>
      </c>
      <c r="AW26">
        <v>389499.5</v>
      </c>
    </row>
    <row r="27" spans="1:49" x14ac:dyDescent="0.3">
      <c r="A27">
        <v>25</v>
      </c>
      <c r="B27">
        <v>285792</v>
      </c>
      <c r="C27">
        <v>30349.57</v>
      </c>
      <c r="D27">
        <v>502513</v>
      </c>
      <c r="E27" s="1" t="s">
        <v>4</v>
      </c>
      <c r="F27">
        <v>25</v>
      </c>
      <c r="G27">
        <v>187708.1</v>
      </c>
      <c r="H27">
        <v>10819.59</v>
      </c>
      <c r="I27">
        <v>610295.1</v>
      </c>
      <c r="J27" s="1" t="s">
        <v>4</v>
      </c>
      <c r="K27">
        <v>25</v>
      </c>
      <c r="L27">
        <v>279827.59999999998</v>
      </c>
      <c r="M27">
        <v>44760.55</v>
      </c>
      <c r="N27">
        <v>500760.3</v>
      </c>
      <c r="O27" s="1" t="s">
        <v>4</v>
      </c>
      <c r="P27">
        <v>25</v>
      </c>
      <c r="Q27">
        <v>293566.40000000002</v>
      </c>
      <c r="R27">
        <v>59230</v>
      </c>
      <c r="S27">
        <v>393878.2</v>
      </c>
      <c r="T27" s="1" t="s">
        <v>4</v>
      </c>
      <c r="U27">
        <v>25</v>
      </c>
      <c r="V27">
        <v>190869.5</v>
      </c>
      <c r="W27">
        <v>50409.18</v>
      </c>
      <c r="X27">
        <v>501650.8</v>
      </c>
      <c r="Y27" s="1" t="s">
        <v>4</v>
      </c>
      <c r="Z27">
        <v>25</v>
      </c>
      <c r="AA27">
        <v>191362.7</v>
      </c>
      <c r="AB27">
        <v>24633.24</v>
      </c>
      <c r="AC27">
        <v>497293.6</v>
      </c>
      <c r="AD27" s="1" t="s">
        <v>4</v>
      </c>
      <c r="AE27">
        <v>25</v>
      </c>
      <c r="AF27">
        <v>386568.5</v>
      </c>
      <c r="AG27">
        <v>50076.6</v>
      </c>
      <c r="AH27">
        <v>396956.9</v>
      </c>
      <c r="AI27" s="1" t="s">
        <v>4</v>
      </c>
      <c r="AJ27">
        <v>25</v>
      </c>
      <c r="AK27">
        <v>189042.5</v>
      </c>
      <c r="AL27">
        <v>66508.929999999993</v>
      </c>
      <c r="AM27">
        <v>395026.8</v>
      </c>
      <c r="AN27" s="1" t="s">
        <v>4</v>
      </c>
      <c r="AO27">
        <v>25</v>
      </c>
      <c r="AP27">
        <v>190620.5</v>
      </c>
      <c r="AQ27">
        <v>42013.46</v>
      </c>
      <c r="AR27">
        <v>395015.3</v>
      </c>
      <c r="AS27" s="1" t="s">
        <v>4</v>
      </c>
      <c r="AT27">
        <v>25</v>
      </c>
      <c r="AU27">
        <v>285524</v>
      </c>
      <c r="AV27">
        <v>65020.59</v>
      </c>
      <c r="AW27">
        <v>389499.5</v>
      </c>
    </row>
    <row r="28" spans="1:49" x14ac:dyDescent="0.3">
      <c r="A28">
        <v>26</v>
      </c>
      <c r="B28">
        <v>486066.4</v>
      </c>
      <c r="C28">
        <v>64350.42</v>
      </c>
      <c r="D28">
        <v>502513</v>
      </c>
      <c r="E28" s="1" t="s">
        <v>4</v>
      </c>
      <c r="F28">
        <v>26</v>
      </c>
      <c r="G28">
        <v>292253.59999999998</v>
      </c>
      <c r="H28">
        <v>56037.14</v>
      </c>
      <c r="I28">
        <v>610295.1</v>
      </c>
      <c r="J28" s="1" t="s">
        <v>4</v>
      </c>
      <c r="K28">
        <v>26</v>
      </c>
      <c r="L28">
        <v>186395.9</v>
      </c>
      <c r="M28">
        <v>49914.06</v>
      </c>
      <c r="N28">
        <v>500760.3</v>
      </c>
      <c r="O28" s="1" t="s">
        <v>4</v>
      </c>
      <c r="P28">
        <v>26</v>
      </c>
      <c r="Q28">
        <v>282834.8</v>
      </c>
      <c r="R28">
        <v>40043.760000000002</v>
      </c>
      <c r="S28">
        <v>393878.2</v>
      </c>
      <c r="T28" s="1" t="s">
        <v>4</v>
      </c>
      <c r="U28">
        <v>26</v>
      </c>
      <c r="V28">
        <v>386149.1</v>
      </c>
      <c r="W28">
        <v>88339.97</v>
      </c>
      <c r="X28">
        <v>501650.8</v>
      </c>
      <c r="Y28" s="1" t="s">
        <v>4</v>
      </c>
      <c r="Z28">
        <v>26</v>
      </c>
      <c r="AA28">
        <v>289121.40000000002</v>
      </c>
      <c r="AB28">
        <v>58184.89</v>
      </c>
      <c r="AC28">
        <v>497293.6</v>
      </c>
      <c r="AD28" s="1" t="s">
        <v>4</v>
      </c>
      <c r="AE28">
        <v>26</v>
      </c>
      <c r="AF28">
        <v>386634.2</v>
      </c>
      <c r="AG28">
        <v>77296.77</v>
      </c>
      <c r="AH28">
        <v>396956.9</v>
      </c>
      <c r="AI28" s="1" t="s">
        <v>4</v>
      </c>
      <c r="AJ28">
        <v>26</v>
      </c>
      <c r="AK28">
        <v>394029.8</v>
      </c>
      <c r="AL28">
        <v>65524.97</v>
      </c>
      <c r="AM28">
        <v>395026.8</v>
      </c>
      <c r="AN28" s="1" t="s">
        <v>4</v>
      </c>
      <c r="AO28">
        <v>26</v>
      </c>
      <c r="AP28">
        <v>289441</v>
      </c>
      <c r="AQ28">
        <v>68777.09</v>
      </c>
      <c r="AR28">
        <v>395015.3</v>
      </c>
      <c r="AS28" s="1" t="s">
        <v>4</v>
      </c>
      <c r="AT28">
        <v>26</v>
      </c>
      <c r="AU28">
        <v>294315.59999999998</v>
      </c>
      <c r="AV28">
        <v>61755.28</v>
      </c>
      <c r="AW28">
        <v>389499.5</v>
      </c>
    </row>
    <row r="29" spans="1:49" x14ac:dyDescent="0.3">
      <c r="A29">
        <v>27</v>
      </c>
      <c r="B29">
        <v>385661.9</v>
      </c>
      <c r="C29">
        <v>86262.81</v>
      </c>
      <c r="D29">
        <v>502513</v>
      </c>
      <c r="E29" s="1" t="s">
        <v>4</v>
      </c>
      <c r="F29">
        <v>27</v>
      </c>
      <c r="G29">
        <v>286805.2</v>
      </c>
      <c r="H29">
        <v>57803.07</v>
      </c>
      <c r="I29">
        <v>610295.1</v>
      </c>
      <c r="J29" s="1" t="s">
        <v>4</v>
      </c>
      <c r="K29">
        <v>27</v>
      </c>
      <c r="L29">
        <v>188689.6</v>
      </c>
      <c r="M29">
        <v>50856.82</v>
      </c>
      <c r="N29">
        <v>500760.3</v>
      </c>
      <c r="O29" s="1" t="s">
        <v>4</v>
      </c>
      <c r="P29">
        <v>27</v>
      </c>
      <c r="Q29">
        <v>287621.09999999998</v>
      </c>
      <c r="R29">
        <v>56246.1</v>
      </c>
      <c r="S29">
        <v>393878.2</v>
      </c>
      <c r="T29" s="1" t="s">
        <v>4</v>
      </c>
      <c r="U29">
        <v>27</v>
      </c>
      <c r="V29">
        <v>695072.4</v>
      </c>
      <c r="W29">
        <v>109670.9</v>
      </c>
      <c r="X29">
        <v>695072.4</v>
      </c>
      <c r="Y29" s="1" t="s">
        <v>4</v>
      </c>
      <c r="Z29">
        <v>27</v>
      </c>
      <c r="AA29">
        <v>595871.9</v>
      </c>
      <c r="AB29">
        <v>59999.65</v>
      </c>
      <c r="AC29">
        <v>595871.9</v>
      </c>
      <c r="AD29" s="1" t="s">
        <v>4</v>
      </c>
      <c r="AE29">
        <v>27</v>
      </c>
      <c r="AF29">
        <v>387906.1</v>
      </c>
      <c r="AG29">
        <v>88745.31</v>
      </c>
      <c r="AH29">
        <v>396956.9</v>
      </c>
      <c r="AI29" s="1" t="s">
        <v>4</v>
      </c>
      <c r="AJ29">
        <v>27</v>
      </c>
      <c r="AK29">
        <v>389780.5</v>
      </c>
      <c r="AL29">
        <v>102390.6</v>
      </c>
      <c r="AM29">
        <v>395026.8</v>
      </c>
      <c r="AN29" s="1" t="s">
        <v>4</v>
      </c>
      <c r="AO29">
        <v>27</v>
      </c>
      <c r="AP29">
        <v>386401.6</v>
      </c>
      <c r="AQ29">
        <v>41177.620000000003</v>
      </c>
      <c r="AR29">
        <v>395015.3</v>
      </c>
      <c r="AS29" s="1" t="s">
        <v>4</v>
      </c>
      <c r="AT29">
        <v>27</v>
      </c>
      <c r="AU29">
        <v>293816.40000000002</v>
      </c>
      <c r="AV29">
        <v>37383.64</v>
      </c>
      <c r="AW29">
        <v>389499.5</v>
      </c>
    </row>
    <row r="30" spans="1:49" x14ac:dyDescent="0.3">
      <c r="A30">
        <v>28</v>
      </c>
      <c r="B30">
        <v>386047</v>
      </c>
      <c r="C30">
        <v>64759.24</v>
      </c>
      <c r="D30">
        <v>502513</v>
      </c>
      <c r="E30" s="1" t="s">
        <v>4</v>
      </c>
      <c r="F30">
        <v>28</v>
      </c>
      <c r="G30">
        <v>291420.40000000002</v>
      </c>
      <c r="H30">
        <v>85164.84</v>
      </c>
      <c r="I30">
        <v>610295.1</v>
      </c>
      <c r="J30" s="1" t="s">
        <v>4</v>
      </c>
      <c r="K30">
        <v>28</v>
      </c>
      <c r="L30">
        <v>384938</v>
      </c>
      <c r="M30">
        <v>78543.070000000007</v>
      </c>
      <c r="N30">
        <v>500760.3</v>
      </c>
      <c r="O30" s="1" t="s">
        <v>4</v>
      </c>
      <c r="P30">
        <v>28</v>
      </c>
      <c r="Q30">
        <v>395062.1</v>
      </c>
      <c r="R30">
        <v>74147.59</v>
      </c>
      <c r="S30">
        <v>395062.1</v>
      </c>
      <c r="T30" s="1" t="s">
        <v>4</v>
      </c>
      <c r="U30">
        <v>28</v>
      </c>
      <c r="V30">
        <v>496820.8</v>
      </c>
      <c r="W30">
        <v>62354.1</v>
      </c>
      <c r="X30">
        <v>695072.4</v>
      </c>
      <c r="Y30" s="1" t="s">
        <v>4</v>
      </c>
      <c r="Z30">
        <v>28</v>
      </c>
      <c r="AA30">
        <v>385318.8</v>
      </c>
      <c r="AB30">
        <v>33686.589999999997</v>
      </c>
      <c r="AC30">
        <v>595871.9</v>
      </c>
      <c r="AD30" s="1" t="s">
        <v>4</v>
      </c>
      <c r="AE30">
        <v>28</v>
      </c>
      <c r="AF30">
        <v>194248.3</v>
      </c>
      <c r="AG30">
        <v>70525.919999999998</v>
      </c>
      <c r="AH30">
        <v>396956.9</v>
      </c>
      <c r="AI30" s="1" t="s">
        <v>4</v>
      </c>
      <c r="AJ30">
        <v>28</v>
      </c>
      <c r="AK30">
        <v>194083.8</v>
      </c>
      <c r="AL30">
        <v>30877.01</v>
      </c>
      <c r="AM30">
        <v>395026.8</v>
      </c>
      <c r="AN30" s="1" t="s">
        <v>4</v>
      </c>
      <c r="AO30">
        <v>28</v>
      </c>
      <c r="AP30">
        <v>289824.8</v>
      </c>
      <c r="AQ30">
        <v>73765.899999999994</v>
      </c>
      <c r="AR30">
        <v>395015.3</v>
      </c>
      <c r="AS30" s="1" t="s">
        <v>4</v>
      </c>
      <c r="AT30">
        <v>28</v>
      </c>
      <c r="AU30">
        <v>485340.7</v>
      </c>
      <c r="AV30">
        <v>62143.11</v>
      </c>
      <c r="AW30">
        <v>485340.7</v>
      </c>
    </row>
    <row r="31" spans="1:49" x14ac:dyDescent="0.3">
      <c r="A31">
        <v>29</v>
      </c>
      <c r="B31">
        <v>190730.1</v>
      </c>
      <c r="C31">
        <v>45006.43</v>
      </c>
      <c r="D31">
        <v>502513</v>
      </c>
      <c r="E31" s="1" t="s">
        <v>4</v>
      </c>
      <c r="F31">
        <v>29</v>
      </c>
      <c r="G31">
        <v>192681.9</v>
      </c>
      <c r="H31">
        <v>52566.239999999998</v>
      </c>
      <c r="I31">
        <v>610295.1</v>
      </c>
      <c r="J31" s="1" t="s">
        <v>4</v>
      </c>
      <c r="K31">
        <v>29</v>
      </c>
      <c r="L31">
        <v>191802</v>
      </c>
      <c r="M31">
        <v>59058.01</v>
      </c>
      <c r="N31">
        <v>500760.3</v>
      </c>
      <c r="O31" s="1" t="s">
        <v>4</v>
      </c>
      <c r="P31">
        <v>29</v>
      </c>
      <c r="Q31">
        <v>386423.8</v>
      </c>
      <c r="R31">
        <v>42372.74</v>
      </c>
      <c r="S31">
        <v>395062.1</v>
      </c>
      <c r="T31" s="1" t="s">
        <v>4</v>
      </c>
      <c r="U31">
        <v>29</v>
      </c>
      <c r="V31">
        <v>293348.90000000002</v>
      </c>
      <c r="W31">
        <v>32520.46</v>
      </c>
      <c r="X31">
        <v>695072.4</v>
      </c>
      <c r="Y31" s="1" t="s">
        <v>4</v>
      </c>
      <c r="Z31">
        <v>29</v>
      </c>
      <c r="AA31">
        <v>202065.8</v>
      </c>
      <c r="AB31">
        <v>56471.51</v>
      </c>
      <c r="AC31">
        <v>595871.9</v>
      </c>
      <c r="AD31" s="1" t="s">
        <v>4</v>
      </c>
      <c r="AE31">
        <v>29</v>
      </c>
      <c r="AF31">
        <v>290935.90000000002</v>
      </c>
      <c r="AG31">
        <v>79517.240000000005</v>
      </c>
      <c r="AH31">
        <v>396956.9</v>
      </c>
      <c r="AI31" s="1" t="s">
        <v>4</v>
      </c>
      <c r="AJ31">
        <v>29</v>
      </c>
      <c r="AK31">
        <v>293361.7</v>
      </c>
      <c r="AL31">
        <v>84595.45</v>
      </c>
      <c r="AM31">
        <v>395026.8</v>
      </c>
      <c r="AN31" s="1" t="s">
        <v>4</v>
      </c>
      <c r="AO31">
        <v>29</v>
      </c>
      <c r="AP31">
        <v>194726</v>
      </c>
      <c r="AQ31">
        <v>59293.84</v>
      </c>
      <c r="AR31">
        <v>395015.3</v>
      </c>
      <c r="AS31" s="1" t="s">
        <v>4</v>
      </c>
      <c r="AT31">
        <v>29</v>
      </c>
      <c r="AU31">
        <v>387348</v>
      </c>
      <c r="AV31">
        <v>85045.38</v>
      </c>
      <c r="AW31">
        <v>485340.7</v>
      </c>
    </row>
    <row r="32" spans="1:49" x14ac:dyDescent="0.3">
      <c r="A32">
        <v>30</v>
      </c>
      <c r="B32">
        <v>393117.9</v>
      </c>
      <c r="C32">
        <v>66793.11</v>
      </c>
      <c r="D32">
        <v>502513</v>
      </c>
      <c r="E32" s="1" t="s">
        <v>4</v>
      </c>
      <c r="F32">
        <v>30</v>
      </c>
      <c r="G32">
        <v>290382.3</v>
      </c>
      <c r="H32">
        <v>51771.31</v>
      </c>
      <c r="I32">
        <v>610295.1</v>
      </c>
      <c r="J32" s="1" t="s">
        <v>4</v>
      </c>
      <c r="K32">
        <v>30</v>
      </c>
      <c r="L32">
        <v>386289.2</v>
      </c>
      <c r="M32">
        <v>56016.67</v>
      </c>
      <c r="N32">
        <v>500760.3</v>
      </c>
      <c r="O32" s="1" t="s">
        <v>4</v>
      </c>
      <c r="P32">
        <v>30</v>
      </c>
      <c r="Q32">
        <v>187475.8</v>
      </c>
      <c r="R32">
        <v>38968.519999999997</v>
      </c>
      <c r="S32">
        <v>395062.1</v>
      </c>
      <c r="T32" s="1" t="s">
        <v>4</v>
      </c>
      <c r="U32">
        <v>30</v>
      </c>
      <c r="V32">
        <v>287972.59999999998</v>
      </c>
      <c r="W32">
        <v>73259.360000000001</v>
      </c>
      <c r="X32">
        <v>695072.4</v>
      </c>
      <c r="Y32" s="1" t="s">
        <v>4</v>
      </c>
      <c r="Z32">
        <v>30</v>
      </c>
      <c r="AA32">
        <v>286004.7</v>
      </c>
      <c r="AB32">
        <v>72518.67</v>
      </c>
      <c r="AC32">
        <v>595871.9</v>
      </c>
      <c r="AD32" s="1" t="s">
        <v>4</v>
      </c>
      <c r="AE32">
        <v>30</v>
      </c>
      <c r="AF32">
        <v>192467.5</v>
      </c>
      <c r="AG32">
        <v>54252.160000000003</v>
      </c>
      <c r="AH32">
        <v>396956.9</v>
      </c>
      <c r="AI32" s="1" t="s">
        <v>4</v>
      </c>
      <c r="AJ32">
        <v>30</v>
      </c>
      <c r="AK32">
        <v>292036.09999999998</v>
      </c>
      <c r="AL32">
        <v>86543.12</v>
      </c>
      <c r="AM32">
        <v>395026.8</v>
      </c>
      <c r="AN32" s="1" t="s">
        <v>4</v>
      </c>
      <c r="AO32">
        <v>30</v>
      </c>
      <c r="AP32">
        <v>195968.1</v>
      </c>
      <c r="AQ32">
        <v>62767.63</v>
      </c>
      <c r="AR32">
        <v>395015.3</v>
      </c>
      <c r="AS32" s="1" t="s">
        <v>4</v>
      </c>
      <c r="AT32">
        <v>30</v>
      </c>
      <c r="AU32">
        <v>285563.2</v>
      </c>
      <c r="AV32">
        <v>64740.38</v>
      </c>
      <c r="AW32">
        <v>485340.7</v>
      </c>
    </row>
    <row r="33" spans="1:49" x14ac:dyDescent="0.3">
      <c r="A33">
        <v>31</v>
      </c>
      <c r="B33">
        <v>285786.7</v>
      </c>
      <c r="C33">
        <v>81648.539999999994</v>
      </c>
      <c r="D33">
        <v>502513</v>
      </c>
      <c r="E33" s="1" t="s">
        <v>4</v>
      </c>
      <c r="F33">
        <v>31</v>
      </c>
      <c r="G33">
        <v>389065.2</v>
      </c>
      <c r="H33">
        <v>79731.19</v>
      </c>
      <c r="I33">
        <v>610295.1</v>
      </c>
      <c r="J33" s="1" t="s">
        <v>4</v>
      </c>
      <c r="K33">
        <v>31</v>
      </c>
      <c r="L33">
        <v>190403.4</v>
      </c>
      <c r="M33">
        <v>35924.239999999998</v>
      </c>
      <c r="N33">
        <v>500760.3</v>
      </c>
      <c r="O33" s="1" t="s">
        <v>4</v>
      </c>
      <c r="P33">
        <v>31</v>
      </c>
      <c r="Q33">
        <v>386930.5</v>
      </c>
      <c r="R33">
        <v>75029.89</v>
      </c>
      <c r="S33">
        <v>395062.1</v>
      </c>
      <c r="T33" s="1" t="s">
        <v>4</v>
      </c>
      <c r="U33">
        <v>31</v>
      </c>
      <c r="V33">
        <v>201462.7</v>
      </c>
      <c r="W33">
        <v>73510.94</v>
      </c>
      <c r="X33">
        <v>695072.4</v>
      </c>
      <c r="Y33" s="1" t="s">
        <v>4</v>
      </c>
      <c r="Z33">
        <v>31</v>
      </c>
      <c r="AA33">
        <v>190051.7</v>
      </c>
      <c r="AB33">
        <v>44703.14</v>
      </c>
      <c r="AC33">
        <v>595871.9</v>
      </c>
      <c r="AD33" s="1" t="s">
        <v>4</v>
      </c>
      <c r="AE33">
        <v>31</v>
      </c>
      <c r="AF33">
        <v>188387.5</v>
      </c>
      <c r="AG33">
        <v>36479.760000000002</v>
      </c>
      <c r="AH33">
        <v>396956.9</v>
      </c>
      <c r="AI33" s="1" t="s">
        <v>4</v>
      </c>
      <c r="AJ33">
        <v>31</v>
      </c>
      <c r="AK33">
        <v>386996.9</v>
      </c>
      <c r="AL33">
        <v>91849.67</v>
      </c>
      <c r="AM33">
        <v>395026.8</v>
      </c>
      <c r="AN33" s="1" t="s">
        <v>4</v>
      </c>
      <c r="AO33">
        <v>31</v>
      </c>
      <c r="AP33">
        <v>287511</v>
      </c>
      <c r="AQ33">
        <v>56830.34</v>
      </c>
      <c r="AR33">
        <v>395015.3</v>
      </c>
      <c r="AS33" s="1" t="s">
        <v>4</v>
      </c>
      <c r="AT33">
        <v>31</v>
      </c>
      <c r="AU33">
        <v>290378</v>
      </c>
      <c r="AV33">
        <v>58506.52</v>
      </c>
      <c r="AW33">
        <v>485340.7</v>
      </c>
    </row>
    <row r="34" spans="1:49" x14ac:dyDescent="0.3">
      <c r="A34">
        <v>32</v>
      </c>
      <c r="B34">
        <v>189845</v>
      </c>
      <c r="C34">
        <v>65161.49</v>
      </c>
      <c r="D34">
        <v>502513</v>
      </c>
      <c r="E34" s="1" t="s">
        <v>4</v>
      </c>
      <c r="F34">
        <v>32</v>
      </c>
      <c r="G34">
        <v>289522.7</v>
      </c>
      <c r="H34">
        <v>76928.509999999995</v>
      </c>
      <c r="I34">
        <v>610295.1</v>
      </c>
      <c r="J34" s="1" t="s">
        <v>4</v>
      </c>
      <c r="K34">
        <v>32</v>
      </c>
      <c r="L34">
        <v>279273.90000000002</v>
      </c>
      <c r="M34">
        <v>52961.7</v>
      </c>
      <c r="N34">
        <v>500760.3</v>
      </c>
      <c r="O34" s="1" t="s">
        <v>4</v>
      </c>
      <c r="P34">
        <v>32</v>
      </c>
      <c r="Q34">
        <v>193451.9</v>
      </c>
      <c r="R34">
        <v>39023.29</v>
      </c>
      <c r="S34">
        <v>395062.1</v>
      </c>
      <c r="T34" s="1" t="s">
        <v>4</v>
      </c>
      <c r="U34">
        <v>32</v>
      </c>
      <c r="V34">
        <v>201824.4</v>
      </c>
      <c r="W34">
        <v>39273.89</v>
      </c>
      <c r="X34">
        <v>695072.4</v>
      </c>
      <c r="Y34" s="1" t="s">
        <v>4</v>
      </c>
      <c r="Z34">
        <v>32</v>
      </c>
      <c r="AA34">
        <v>193743</v>
      </c>
      <c r="AB34">
        <v>63893.84</v>
      </c>
      <c r="AC34">
        <v>595871.9</v>
      </c>
      <c r="AD34" s="1" t="s">
        <v>4</v>
      </c>
      <c r="AE34">
        <v>32</v>
      </c>
      <c r="AF34">
        <v>285240.2</v>
      </c>
      <c r="AG34">
        <v>47866.25</v>
      </c>
      <c r="AH34">
        <v>396956.9</v>
      </c>
      <c r="AI34" s="1" t="s">
        <v>4</v>
      </c>
      <c r="AJ34">
        <v>32</v>
      </c>
      <c r="AK34">
        <v>387205.5</v>
      </c>
      <c r="AL34">
        <v>75872.2</v>
      </c>
      <c r="AM34">
        <v>395026.8</v>
      </c>
      <c r="AN34" s="1" t="s">
        <v>4</v>
      </c>
      <c r="AO34">
        <v>32</v>
      </c>
      <c r="AP34">
        <v>382671.5</v>
      </c>
      <c r="AQ34">
        <v>84966.48</v>
      </c>
      <c r="AR34">
        <v>395015.3</v>
      </c>
      <c r="AS34" s="1" t="s">
        <v>4</v>
      </c>
      <c r="AT34">
        <v>32</v>
      </c>
      <c r="AU34">
        <v>204402.9</v>
      </c>
      <c r="AV34">
        <v>24550.09</v>
      </c>
      <c r="AW34">
        <v>485340.7</v>
      </c>
    </row>
    <row r="35" spans="1:49" x14ac:dyDescent="0.3">
      <c r="A35">
        <v>33</v>
      </c>
      <c r="B35">
        <v>185797.2</v>
      </c>
      <c r="C35">
        <v>27134.55</v>
      </c>
      <c r="D35">
        <v>502513</v>
      </c>
      <c r="E35" s="1" t="s">
        <v>4</v>
      </c>
      <c r="F35">
        <v>33</v>
      </c>
      <c r="G35">
        <v>303183.40000000002</v>
      </c>
      <c r="H35">
        <v>48020.38</v>
      </c>
      <c r="I35">
        <v>610295.1</v>
      </c>
      <c r="J35" s="1" t="s">
        <v>4</v>
      </c>
      <c r="K35">
        <v>33</v>
      </c>
      <c r="L35">
        <v>284246.3</v>
      </c>
      <c r="M35">
        <v>68463.039999999994</v>
      </c>
      <c r="N35">
        <v>500760.3</v>
      </c>
      <c r="O35" s="1" t="s">
        <v>4</v>
      </c>
      <c r="P35">
        <v>33</v>
      </c>
      <c r="Q35">
        <v>598003.30000000005</v>
      </c>
      <c r="R35">
        <v>70968.479999999996</v>
      </c>
      <c r="S35">
        <v>598003.30000000005</v>
      </c>
      <c r="T35" s="1" t="s">
        <v>4</v>
      </c>
      <c r="U35">
        <v>33</v>
      </c>
      <c r="V35">
        <v>191179</v>
      </c>
      <c r="W35">
        <v>55601.35</v>
      </c>
      <c r="X35">
        <v>695072.4</v>
      </c>
      <c r="Y35" s="1" t="s">
        <v>4</v>
      </c>
      <c r="Z35">
        <v>33</v>
      </c>
      <c r="AA35">
        <v>286787.90000000002</v>
      </c>
      <c r="AB35">
        <v>42821.57</v>
      </c>
      <c r="AC35">
        <v>595871.9</v>
      </c>
      <c r="AD35" s="1" t="s">
        <v>4</v>
      </c>
      <c r="AE35">
        <v>33</v>
      </c>
      <c r="AF35">
        <v>286752.40000000002</v>
      </c>
      <c r="AG35">
        <v>43386.48</v>
      </c>
      <c r="AH35">
        <v>396956.9</v>
      </c>
      <c r="AI35" s="1" t="s">
        <v>4</v>
      </c>
      <c r="AJ35">
        <v>33</v>
      </c>
      <c r="AK35">
        <v>292896</v>
      </c>
      <c r="AL35">
        <v>64800.24</v>
      </c>
      <c r="AM35">
        <v>395026.8</v>
      </c>
      <c r="AN35" s="1" t="s">
        <v>4</v>
      </c>
      <c r="AO35">
        <v>33</v>
      </c>
      <c r="AP35">
        <v>387004.7</v>
      </c>
      <c r="AQ35">
        <v>70596.98</v>
      </c>
      <c r="AR35">
        <v>395015.3</v>
      </c>
      <c r="AS35" s="1" t="s">
        <v>4</v>
      </c>
      <c r="AT35">
        <v>33</v>
      </c>
      <c r="AU35">
        <v>288272</v>
      </c>
      <c r="AV35">
        <v>64316.21</v>
      </c>
      <c r="AW35">
        <v>485340.7</v>
      </c>
    </row>
    <row r="36" spans="1:49" x14ac:dyDescent="0.3">
      <c r="A36">
        <v>34</v>
      </c>
      <c r="B36">
        <v>284922.2</v>
      </c>
      <c r="C36">
        <v>44689.3</v>
      </c>
      <c r="D36">
        <v>502513</v>
      </c>
      <c r="E36" s="1" t="s">
        <v>4</v>
      </c>
      <c r="F36">
        <v>34</v>
      </c>
      <c r="G36">
        <v>193950.2</v>
      </c>
      <c r="H36">
        <v>88184.98</v>
      </c>
      <c r="I36">
        <v>610295.1</v>
      </c>
      <c r="J36" s="1" t="s">
        <v>4</v>
      </c>
      <c r="K36">
        <v>34</v>
      </c>
      <c r="L36">
        <v>289444.5</v>
      </c>
      <c r="M36">
        <v>75750.899999999994</v>
      </c>
      <c r="N36">
        <v>500760.3</v>
      </c>
      <c r="O36" s="1" t="s">
        <v>4</v>
      </c>
      <c r="P36">
        <v>34</v>
      </c>
      <c r="Q36">
        <v>293730.7</v>
      </c>
      <c r="R36">
        <v>78590.13</v>
      </c>
      <c r="S36">
        <v>598003.30000000005</v>
      </c>
      <c r="T36" s="1" t="s">
        <v>4</v>
      </c>
      <c r="U36">
        <v>34</v>
      </c>
      <c r="V36">
        <v>291308.5</v>
      </c>
      <c r="W36">
        <v>53410.34</v>
      </c>
      <c r="X36">
        <v>695072.4</v>
      </c>
      <c r="Y36" s="1" t="s">
        <v>4</v>
      </c>
      <c r="Z36">
        <v>34</v>
      </c>
      <c r="AA36">
        <v>382081.1</v>
      </c>
      <c r="AB36">
        <v>65362.09</v>
      </c>
      <c r="AC36">
        <v>595871.9</v>
      </c>
      <c r="AD36" s="1" t="s">
        <v>4</v>
      </c>
      <c r="AE36">
        <v>34</v>
      </c>
      <c r="AF36">
        <v>384924.5</v>
      </c>
      <c r="AG36">
        <v>74093.7</v>
      </c>
      <c r="AH36">
        <v>396956.9</v>
      </c>
      <c r="AI36" s="1" t="s">
        <v>4</v>
      </c>
      <c r="AJ36">
        <v>34</v>
      </c>
      <c r="AK36">
        <v>281464</v>
      </c>
      <c r="AL36">
        <v>50792.09</v>
      </c>
      <c r="AM36">
        <v>395026.8</v>
      </c>
      <c r="AN36" s="1" t="s">
        <v>4</v>
      </c>
      <c r="AO36">
        <v>34</v>
      </c>
      <c r="AP36">
        <v>396863</v>
      </c>
      <c r="AQ36">
        <v>82648.62</v>
      </c>
      <c r="AR36">
        <v>396863</v>
      </c>
      <c r="AS36" s="1" t="s">
        <v>4</v>
      </c>
      <c r="AT36">
        <v>34</v>
      </c>
      <c r="AU36">
        <v>191379.3</v>
      </c>
      <c r="AV36">
        <v>38639.629999999997</v>
      </c>
      <c r="AW36">
        <v>485340.7</v>
      </c>
    </row>
    <row r="37" spans="1:49" x14ac:dyDescent="0.3">
      <c r="A37">
        <v>35</v>
      </c>
      <c r="B37">
        <v>185378.3</v>
      </c>
      <c r="C37">
        <v>38786.800000000003</v>
      </c>
      <c r="D37">
        <v>502513</v>
      </c>
      <c r="E37" s="1" t="s">
        <v>4</v>
      </c>
      <c r="F37">
        <v>35</v>
      </c>
      <c r="G37">
        <v>193944.9</v>
      </c>
      <c r="H37">
        <v>67741.38</v>
      </c>
      <c r="I37">
        <v>610295.1</v>
      </c>
      <c r="J37" s="1" t="s">
        <v>4</v>
      </c>
      <c r="K37">
        <v>35</v>
      </c>
      <c r="L37">
        <v>293197.8</v>
      </c>
      <c r="M37">
        <v>59192.91</v>
      </c>
      <c r="N37">
        <v>500760.3</v>
      </c>
      <c r="O37" s="1" t="s">
        <v>4</v>
      </c>
      <c r="P37">
        <v>35</v>
      </c>
      <c r="Q37">
        <v>296130.8</v>
      </c>
      <c r="R37">
        <v>79390.63</v>
      </c>
      <c r="S37">
        <v>598003.30000000005</v>
      </c>
      <c r="T37" s="1" t="s">
        <v>4</v>
      </c>
      <c r="U37">
        <v>35</v>
      </c>
      <c r="V37">
        <v>282565.5</v>
      </c>
      <c r="W37">
        <v>44506.1</v>
      </c>
      <c r="X37">
        <v>695072.4</v>
      </c>
      <c r="Y37" s="1" t="s">
        <v>4</v>
      </c>
      <c r="Z37">
        <v>35</v>
      </c>
      <c r="AA37">
        <v>298774.8</v>
      </c>
      <c r="AB37">
        <v>70932.210000000006</v>
      </c>
      <c r="AC37">
        <v>595871.9</v>
      </c>
      <c r="AD37" s="1" t="s">
        <v>4</v>
      </c>
      <c r="AE37">
        <v>35</v>
      </c>
      <c r="AF37">
        <v>280855</v>
      </c>
      <c r="AG37">
        <v>41655.93</v>
      </c>
      <c r="AH37">
        <v>396956.9</v>
      </c>
      <c r="AI37" s="1" t="s">
        <v>4</v>
      </c>
      <c r="AJ37">
        <v>35</v>
      </c>
      <c r="AK37">
        <v>288622.40000000002</v>
      </c>
      <c r="AL37">
        <v>88884.95</v>
      </c>
      <c r="AM37">
        <v>395026.8</v>
      </c>
      <c r="AN37" s="1" t="s">
        <v>4</v>
      </c>
      <c r="AO37">
        <v>35</v>
      </c>
      <c r="AP37">
        <v>289304.40000000002</v>
      </c>
      <c r="AQ37">
        <v>53811.45</v>
      </c>
      <c r="AR37">
        <v>396863</v>
      </c>
      <c r="AS37" s="1" t="s">
        <v>4</v>
      </c>
      <c r="AT37">
        <v>35</v>
      </c>
      <c r="AU37">
        <v>286604</v>
      </c>
      <c r="AV37">
        <v>39561.199999999997</v>
      </c>
      <c r="AW37">
        <v>485340.7</v>
      </c>
    </row>
    <row r="38" spans="1:49" x14ac:dyDescent="0.3">
      <c r="A38">
        <v>36</v>
      </c>
      <c r="B38">
        <v>189517.5</v>
      </c>
      <c r="C38">
        <v>42077.06</v>
      </c>
      <c r="D38">
        <v>502513</v>
      </c>
      <c r="E38" s="1" t="s">
        <v>4</v>
      </c>
      <c r="F38">
        <v>36</v>
      </c>
      <c r="G38">
        <v>396951.7</v>
      </c>
      <c r="H38">
        <v>65522.75</v>
      </c>
      <c r="I38">
        <v>610295.1</v>
      </c>
      <c r="J38" s="1" t="s">
        <v>4</v>
      </c>
      <c r="K38">
        <v>36</v>
      </c>
      <c r="L38">
        <v>384735.2</v>
      </c>
      <c r="M38">
        <v>80294.86</v>
      </c>
      <c r="N38">
        <v>500760.3</v>
      </c>
      <c r="O38" s="1" t="s">
        <v>4</v>
      </c>
      <c r="P38">
        <v>36</v>
      </c>
      <c r="Q38">
        <v>293501.7</v>
      </c>
      <c r="R38">
        <v>76690.41</v>
      </c>
      <c r="S38">
        <v>598003.30000000005</v>
      </c>
      <c r="T38" s="1" t="s">
        <v>4</v>
      </c>
      <c r="U38">
        <v>36</v>
      </c>
      <c r="V38">
        <v>387398.6</v>
      </c>
      <c r="W38">
        <v>71102.179999999993</v>
      </c>
      <c r="X38">
        <v>695072.4</v>
      </c>
      <c r="Y38" s="1" t="s">
        <v>4</v>
      </c>
      <c r="Z38">
        <v>36</v>
      </c>
      <c r="AA38">
        <v>193469.7</v>
      </c>
      <c r="AB38">
        <v>48422.54</v>
      </c>
      <c r="AC38">
        <v>595871.9</v>
      </c>
      <c r="AD38" s="1" t="s">
        <v>4</v>
      </c>
      <c r="AE38">
        <v>36</v>
      </c>
      <c r="AF38">
        <v>189694.7</v>
      </c>
      <c r="AG38">
        <v>68458.899999999994</v>
      </c>
      <c r="AH38">
        <v>396956.9</v>
      </c>
      <c r="AI38" s="1" t="s">
        <v>4</v>
      </c>
      <c r="AJ38">
        <v>36</v>
      </c>
      <c r="AK38">
        <v>291350.59999999998</v>
      </c>
      <c r="AL38">
        <v>68371.3</v>
      </c>
      <c r="AM38">
        <v>395026.8</v>
      </c>
      <c r="AN38" s="1" t="s">
        <v>4</v>
      </c>
      <c r="AO38">
        <v>36</v>
      </c>
      <c r="AP38">
        <v>387427.7</v>
      </c>
      <c r="AQ38">
        <v>87547.16</v>
      </c>
      <c r="AR38">
        <v>396863</v>
      </c>
      <c r="AS38" s="1" t="s">
        <v>4</v>
      </c>
      <c r="AT38">
        <v>36</v>
      </c>
      <c r="AU38">
        <v>388796.3</v>
      </c>
      <c r="AV38">
        <v>52905.24</v>
      </c>
      <c r="AW38">
        <v>485340.7</v>
      </c>
    </row>
    <row r="39" spans="1:49" x14ac:dyDescent="0.3">
      <c r="A39">
        <v>37</v>
      </c>
      <c r="B39">
        <v>396512.6</v>
      </c>
      <c r="C39">
        <v>103788.9</v>
      </c>
      <c r="D39">
        <v>502513</v>
      </c>
      <c r="E39" s="1" t="s">
        <v>4</v>
      </c>
      <c r="F39">
        <v>37</v>
      </c>
      <c r="G39">
        <v>386418.2</v>
      </c>
      <c r="H39">
        <v>52554.52</v>
      </c>
      <c r="I39">
        <v>610295.1</v>
      </c>
      <c r="J39" s="1" t="s">
        <v>4</v>
      </c>
      <c r="K39">
        <v>37</v>
      </c>
      <c r="L39">
        <v>298421.40000000002</v>
      </c>
      <c r="M39">
        <v>69701.929999999993</v>
      </c>
      <c r="N39">
        <v>500760.3</v>
      </c>
      <c r="O39" s="1" t="s">
        <v>4</v>
      </c>
      <c r="P39">
        <v>37</v>
      </c>
      <c r="Q39">
        <v>592389.6</v>
      </c>
      <c r="R39">
        <v>50149.59</v>
      </c>
      <c r="S39">
        <v>598003.30000000005</v>
      </c>
      <c r="T39" s="1" t="s">
        <v>4</v>
      </c>
      <c r="U39">
        <v>37</v>
      </c>
      <c r="V39">
        <v>385519.3</v>
      </c>
      <c r="W39">
        <v>91439.55</v>
      </c>
      <c r="X39">
        <v>695072.4</v>
      </c>
      <c r="Y39" s="1" t="s">
        <v>4</v>
      </c>
      <c r="Z39">
        <v>37</v>
      </c>
      <c r="AA39">
        <v>190398</v>
      </c>
      <c r="AB39">
        <v>33643.040000000001</v>
      </c>
      <c r="AC39">
        <v>595871.9</v>
      </c>
      <c r="AD39" s="1" t="s">
        <v>4</v>
      </c>
      <c r="AE39">
        <v>37</v>
      </c>
      <c r="AF39">
        <v>281530.40000000002</v>
      </c>
      <c r="AG39">
        <v>67746.34</v>
      </c>
      <c r="AH39">
        <v>396956.9</v>
      </c>
      <c r="AI39" s="1" t="s">
        <v>4</v>
      </c>
      <c r="AJ39">
        <v>37</v>
      </c>
      <c r="AK39">
        <v>390032.7</v>
      </c>
      <c r="AL39">
        <v>70037.570000000007</v>
      </c>
      <c r="AM39">
        <v>395026.8</v>
      </c>
      <c r="AN39" s="1" t="s">
        <v>4</v>
      </c>
      <c r="AO39">
        <v>37</v>
      </c>
      <c r="AP39">
        <v>283579.90000000002</v>
      </c>
      <c r="AQ39">
        <v>65119.1</v>
      </c>
      <c r="AR39">
        <v>396863</v>
      </c>
      <c r="AS39" s="1" t="s">
        <v>4</v>
      </c>
      <c r="AT39">
        <v>37</v>
      </c>
      <c r="AU39">
        <v>385797.3</v>
      </c>
      <c r="AV39">
        <v>42853.18</v>
      </c>
      <c r="AW39">
        <v>485340.7</v>
      </c>
    </row>
    <row r="40" spans="1:49" x14ac:dyDescent="0.3">
      <c r="A40">
        <v>38</v>
      </c>
      <c r="B40">
        <v>196056.4</v>
      </c>
      <c r="C40">
        <v>70292.17</v>
      </c>
      <c r="D40">
        <v>502513</v>
      </c>
      <c r="E40" s="1" t="s">
        <v>4</v>
      </c>
      <c r="F40">
        <v>38</v>
      </c>
      <c r="G40">
        <v>290256.5</v>
      </c>
      <c r="H40">
        <v>45232.73</v>
      </c>
      <c r="I40">
        <v>610295.1</v>
      </c>
      <c r="J40" s="1" t="s">
        <v>4</v>
      </c>
      <c r="K40">
        <v>38</v>
      </c>
      <c r="L40">
        <v>198089.4</v>
      </c>
      <c r="M40">
        <v>73952.639999999999</v>
      </c>
      <c r="N40">
        <v>500760.3</v>
      </c>
      <c r="O40" s="1" t="s">
        <v>4</v>
      </c>
      <c r="P40">
        <v>38</v>
      </c>
      <c r="Q40">
        <v>303995.8</v>
      </c>
      <c r="R40">
        <v>34534.81</v>
      </c>
      <c r="S40">
        <v>598003.30000000005</v>
      </c>
      <c r="T40" s="1" t="s">
        <v>4</v>
      </c>
      <c r="U40">
        <v>38</v>
      </c>
      <c r="V40">
        <v>291389</v>
      </c>
      <c r="W40">
        <v>71681.66</v>
      </c>
      <c r="X40">
        <v>695072.4</v>
      </c>
      <c r="Y40" s="1" t="s">
        <v>4</v>
      </c>
      <c r="Z40">
        <v>38</v>
      </c>
      <c r="AA40">
        <v>185312.4</v>
      </c>
      <c r="AB40">
        <v>50184.73</v>
      </c>
      <c r="AC40">
        <v>595871.9</v>
      </c>
      <c r="AD40" s="1" t="s">
        <v>4</v>
      </c>
      <c r="AE40">
        <v>38</v>
      </c>
      <c r="AF40">
        <v>287391.8</v>
      </c>
      <c r="AG40">
        <v>76740.66</v>
      </c>
      <c r="AH40">
        <v>396956.9</v>
      </c>
      <c r="AI40" s="1" t="s">
        <v>4</v>
      </c>
      <c r="AJ40">
        <v>38</v>
      </c>
      <c r="AK40">
        <v>386867.9</v>
      </c>
      <c r="AL40">
        <v>85061.42</v>
      </c>
      <c r="AM40">
        <v>395026.8</v>
      </c>
      <c r="AN40" s="1" t="s">
        <v>4</v>
      </c>
      <c r="AO40">
        <v>38</v>
      </c>
      <c r="AP40">
        <v>95126.12</v>
      </c>
      <c r="AQ40">
        <v>37641.769999999997</v>
      </c>
      <c r="AR40">
        <v>396863</v>
      </c>
      <c r="AS40" s="1" t="s">
        <v>4</v>
      </c>
      <c r="AT40">
        <v>38</v>
      </c>
      <c r="AU40">
        <v>498676.5</v>
      </c>
      <c r="AV40">
        <v>53579.9</v>
      </c>
      <c r="AW40">
        <v>498676.5</v>
      </c>
    </row>
    <row r="41" spans="1:49" x14ac:dyDescent="0.3">
      <c r="A41">
        <v>39</v>
      </c>
      <c r="B41">
        <v>388212.4</v>
      </c>
      <c r="C41">
        <v>47434.02</v>
      </c>
      <c r="D41">
        <v>502513</v>
      </c>
      <c r="E41" s="1" t="s">
        <v>4</v>
      </c>
      <c r="F41">
        <v>39</v>
      </c>
      <c r="G41">
        <v>189680.6</v>
      </c>
      <c r="H41">
        <v>36307.07</v>
      </c>
      <c r="I41">
        <v>610295.1</v>
      </c>
      <c r="J41" s="1" t="s">
        <v>4</v>
      </c>
      <c r="K41">
        <v>39</v>
      </c>
      <c r="L41">
        <v>289610.09999999998</v>
      </c>
      <c r="M41">
        <v>42442.78</v>
      </c>
      <c r="N41">
        <v>500760.3</v>
      </c>
      <c r="O41" s="1" t="s">
        <v>4</v>
      </c>
      <c r="P41">
        <v>39</v>
      </c>
      <c r="Q41">
        <v>285631.3</v>
      </c>
      <c r="R41">
        <v>68090.13</v>
      </c>
      <c r="S41">
        <v>598003.30000000005</v>
      </c>
      <c r="T41" s="1" t="s">
        <v>4</v>
      </c>
      <c r="U41">
        <v>39</v>
      </c>
      <c r="V41">
        <v>288564</v>
      </c>
      <c r="W41">
        <v>67077.39</v>
      </c>
      <c r="X41">
        <v>695072.4</v>
      </c>
      <c r="Y41" s="1" t="s">
        <v>4</v>
      </c>
      <c r="Z41">
        <v>39</v>
      </c>
      <c r="AA41">
        <v>305209</v>
      </c>
      <c r="AB41">
        <v>67560.12</v>
      </c>
      <c r="AC41">
        <v>595871.9</v>
      </c>
      <c r="AD41" s="1" t="s">
        <v>4</v>
      </c>
      <c r="AE41">
        <v>39</v>
      </c>
      <c r="AF41">
        <v>287392.7</v>
      </c>
      <c r="AG41">
        <v>64154.13</v>
      </c>
      <c r="AH41">
        <v>396956.9</v>
      </c>
      <c r="AI41" s="1" t="s">
        <v>4</v>
      </c>
      <c r="AJ41">
        <v>39</v>
      </c>
      <c r="AK41">
        <v>387156.5</v>
      </c>
      <c r="AL41">
        <v>88384.08</v>
      </c>
      <c r="AM41">
        <v>395026.8</v>
      </c>
      <c r="AN41" s="1" t="s">
        <v>4</v>
      </c>
      <c r="AO41">
        <v>39</v>
      </c>
      <c r="AP41">
        <v>290996.59999999998</v>
      </c>
      <c r="AQ41">
        <v>77677.789999999994</v>
      </c>
      <c r="AR41">
        <v>396863</v>
      </c>
      <c r="AS41" s="1" t="s">
        <v>4</v>
      </c>
      <c r="AT41">
        <v>39</v>
      </c>
      <c r="AU41">
        <v>387278.7</v>
      </c>
      <c r="AV41">
        <v>53605.31</v>
      </c>
      <c r="AW41">
        <v>498676.5</v>
      </c>
    </row>
    <row r="42" spans="1:49" x14ac:dyDescent="0.3">
      <c r="A42">
        <v>40</v>
      </c>
      <c r="B42">
        <v>188051.3</v>
      </c>
      <c r="C42">
        <v>25787.46</v>
      </c>
      <c r="D42">
        <v>502513</v>
      </c>
      <c r="E42" s="1" t="s">
        <v>4</v>
      </c>
      <c r="F42">
        <v>40</v>
      </c>
      <c r="G42">
        <v>387563.4</v>
      </c>
      <c r="H42">
        <v>55880.85</v>
      </c>
      <c r="I42">
        <v>610295.1</v>
      </c>
      <c r="J42" s="1" t="s">
        <v>4</v>
      </c>
      <c r="K42">
        <v>40</v>
      </c>
      <c r="L42">
        <v>387728.6</v>
      </c>
      <c r="M42">
        <v>45244.91</v>
      </c>
      <c r="N42">
        <v>500760.3</v>
      </c>
      <c r="O42" s="1" t="s">
        <v>4</v>
      </c>
      <c r="P42">
        <v>40</v>
      </c>
      <c r="Q42">
        <v>180982.39999999999</v>
      </c>
      <c r="R42">
        <v>38764.699999999997</v>
      </c>
      <c r="S42">
        <v>598003.30000000005</v>
      </c>
      <c r="T42" s="1" t="s">
        <v>4</v>
      </c>
      <c r="U42">
        <v>40</v>
      </c>
      <c r="V42">
        <v>394107.2</v>
      </c>
      <c r="W42">
        <v>86278.42</v>
      </c>
      <c r="X42">
        <v>695072.4</v>
      </c>
      <c r="Y42" s="1" t="s">
        <v>4</v>
      </c>
      <c r="Z42">
        <v>40</v>
      </c>
      <c r="AA42">
        <v>485879.5</v>
      </c>
      <c r="AB42">
        <v>77736.84</v>
      </c>
      <c r="AC42">
        <v>595871.9</v>
      </c>
      <c r="AD42" s="1" t="s">
        <v>4</v>
      </c>
      <c r="AE42">
        <v>40</v>
      </c>
      <c r="AF42">
        <v>288848.59999999998</v>
      </c>
      <c r="AG42">
        <v>49426.45</v>
      </c>
      <c r="AH42">
        <v>396956.9</v>
      </c>
      <c r="AI42" s="1" t="s">
        <v>4</v>
      </c>
      <c r="AJ42">
        <v>40</v>
      </c>
      <c r="AK42">
        <v>388792.8</v>
      </c>
      <c r="AL42">
        <v>89044.9</v>
      </c>
      <c r="AM42">
        <v>395026.8</v>
      </c>
      <c r="AN42" s="1" t="s">
        <v>4</v>
      </c>
      <c r="AO42">
        <v>40</v>
      </c>
      <c r="AP42">
        <v>284816.5</v>
      </c>
      <c r="AQ42">
        <v>67166.63</v>
      </c>
      <c r="AR42">
        <v>396863</v>
      </c>
      <c r="AS42" s="1" t="s">
        <v>4</v>
      </c>
      <c r="AT42">
        <v>40</v>
      </c>
      <c r="AU42">
        <v>389589.1</v>
      </c>
      <c r="AV42">
        <v>67779.09</v>
      </c>
      <c r="AW42">
        <v>498676.5</v>
      </c>
    </row>
    <row r="43" spans="1:49" x14ac:dyDescent="0.3">
      <c r="A43">
        <v>41</v>
      </c>
      <c r="B43">
        <v>186818.4</v>
      </c>
      <c r="C43">
        <v>38623.269999999997</v>
      </c>
      <c r="D43">
        <v>502513</v>
      </c>
      <c r="E43" s="1" t="s">
        <v>4</v>
      </c>
      <c r="F43">
        <v>41</v>
      </c>
      <c r="G43">
        <v>383649.5</v>
      </c>
      <c r="H43">
        <v>58886.82</v>
      </c>
      <c r="I43">
        <v>610295.1</v>
      </c>
      <c r="J43" s="1" t="s">
        <v>4</v>
      </c>
      <c r="K43">
        <v>41</v>
      </c>
      <c r="L43">
        <v>200479.1</v>
      </c>
      <c r="M43">
        <v>33355.57</v>
      </c>
      <c r="N43">
        <v>500760.3</v>
      </c>
      <c r="O43" s="1" t="s">
        <v>4</v>
      </c>
      <c r="P43">
        <v>41</v>
      </c>
      <c r="Q43">
        <v>302333.90000000002</v>
      </c>
      <c r="R43">
        <v>44768.43</v>
      </c>
      <c r="S43">
        <v>598003.30000000005</v>
      </c>
      <c r="T43" s="1" t="s">
        <v>4</v>
      </c>
      <c r="U43">
        <v>41</v>
      </c>
      <c r="V43">
        <v>283615.90000000002</v>
      </c>
      <c r="W43">
        <v>68150.27</v>
      </c>
      <c r="X43">
        <v>695072.4</v>
      </c>
      <c r="Y43" s="1" t="s">
        <v>4</v>
      </c>
      <c r="Z43">
        <v>41</v>
      </c>
      <c r="AA43">
        <v>305499.90000000002</v>
      </c>
      <c r="AB43">
        <v>62653.96</v>
      </c>
      <c r="AC43">
        <v>595871.9</v>
      </c>
      <c r="AD43" s="1" t="s">
        <v>4</v>
      </c>
      <c r="AE43">
        <v>41</v>
      </c>
      <c r="AF43">
        <v>284117.2</v>
      </c>
      <c r="AG43">
        <v>55716.83</v>
      </c>
      <c r="AH43">
        <v>396956.9</v>
      </c>
      <c r="AI43" s="1" t="s">
        <v>4</v>
      </c>
      <c r="AJ43">
        <v>41</v>
      </c>
      <c r="AK43">
        <v>283265.3</v>
      </c>
      <c r="AL43">
        <v>52580.59</v>
      </c>
      <c r="AM43">
        <v>395026.8</v>
      </c>
      <c r="AN43" s="1" t="s">
        <v>4</v>
      </c>
      <c r="AO43">
        <v>41</v>
      </c>
      <c r="AP43">
        <v>389699.9</v>
      </c>
      <c r="AQ43">
        <v>73830.899999999994</v>
      </c>
      <c r="AR43">
        <v>396863</v>
      </c>
      <c r="AS43" s="1" t="s">
        <v>4</v>
      </c>
      <c r="AT43">
        <v>41</v>
      </c>
      <c r="AU43">
        <v>390597.3</v>
      </c>
      <c r="AV43">
        <v>46703.68</v>
      </c>
      <c r="AW43">
        <v>498676.5</v>
      </c>
    </row>
    <row r="44" spans="1:49" x14ac:dyDescent="0.3">
      <c r="A44">
        <v>42</v>
      </c>
      <c r="B44">
        <v>290013.8</v>
      </c>
      <c r="C44">
        <v>59150.23</v>
      </c>
      <c r="D44">
        <v>502513</v>
      </c>
      <c r="E44" s="1" t="s">
        <v>4</v>
      </c>
      <c r="F44">
        <v>42</v>
      </c>
      <c r="G44">
        <v>296304.2</v>
      </c>
      <c r="H44">
        <v>42697.75</v>
      </c>
      <c r="I44">
        <v>610295.1</v>
      </c>
      <c r="J44" s="1" t="s">
        <v>4</v>
      </c>
      <c r="K44">
        <v>42</v>
      </c>
      <c r="L44">
        <v>288736.5</v>
      </c>
      <c r="M44">
        <v>82187.710000000006</v>
      </c>
      <c r="N44">
        <v>500760.3</v>
      </c>
      <c r="O44" s="1" t="s">
        <v>4</v>
      </c>
      <c r="P44">
        <v>42</v>
      </c>
      <c r="Q44">
        <v>286871.3</v>
      </c>
      <c r="R44">
        <v>56775.89</v>
      </c>
      <c r="S44">
        <v>598003.30000000005</v>
      </c>
      <c r="T44" s="1" t="s">
        <v>4</v>
      </c>
      <c r="U44">
        <v>42</v>
      </c>
      <c r="V44">
        <v>290109.59999999998</v>
      </c>
      <c r="W44">
        <v>53655.12</v>
      </c>
      <c r="X44">
        <v>695072.4</v>
      </c>
      <c r="Y44" s="1" t="s">
        <v>4</v>
      </c>
      <c r="Z44">
        <v>42</v>
      </c>
      <c r="AA44">
        <v>385278</v>
      </c>
      <c r="AB44">
        <v>73643.38</v>
      </c>
      <c r="AC44">
        <v>595871.9</v>
      </c>
      <c r="AD44" s="1" t="s">
        <v>4</v>
      </c>
      <c r="AE44">
        <v>42</v>
      </c>
      <c r="AF44">
        <v>382557.6</v>
      </c>
      <c r="AG44">
        <v>61185.36</v>
      </c>
      <c r="AH44">
        <v>396956.9</v>
      </c>
      <c r="AI44" s="1" t="s">
        <v>4</v>
      </c>
      <c r="AJ44">
        <v>42</v>
      </c>
      <c r="AK44">
        <v>187367.4</v>
      </c>
      <c r="AL44">
        <v>44313.5</v>
      </c>
      <c r="AM44">
        <v>395026.8</v>
      </c>
      <c r="AN44" s="1" t="s">
        <v>4</v>
      </c>
      <c r="AO44">
        <v>42</v>
      </c>
      <c r="AP44">
        <v>286931.8</v>
      </c>
      <c r="AQ44">
        <v>50729.1</v>
      </c>
      <c r="AR44">
        <v>396863</v>
      </c>
      <c r="AS44" s="1" t="s">
        <v>4</v>
      </c>
      <c r="AT44">
        <v>42</v>
      </c>
      <c r="AU44">
        <v>793943</v>
      </c>
      <c r="AV44">
        <v>81659.88</v>
      </c>
      <c r="AW44">
        <v>793943</v>
      </c>
    </row>
    <row r="45" spans="1:49" x14ac:dyDescent="0.3">
      <c r="A45">
        <v>43</v>
      </c>
      <c r="B45">
        <v>389732.4</v>
      </c>
      <c r="C45">
        <v>50061.02</v>
      </c>
      <c r="D45">
        <v>502513</v>
      </c>
      <c r="E45" s="1" t="s">
        <v>4</v>
      </c>
      <c r="F45">
        <v>43</v>
      </c>
      <c r="G45">
        <v>591084.80000000005</v>
      </c>
      <c r="H45">
        <v>76586.289999999994</v>
      </c>
      <c r="I45">
        <v>610295.1</v>
      </c>
      <c r="J45" s="1" t="s">
        <v>4</v>
      </c>
      <c r="K45">
        <v>43</v>
      </c>
      <c r="L45">
        <v>193132.5</v>
      </c>
      <c r="M45">
        <v>68345.45</v>
      </c>
      <c r="N45">
        <v>500760.3</v>
      </c>
      <c r="O45" s="1" t="s">
        <v>4</v>
      </c>
      <c r="P45">
        <v>43</v>
      </c>
      <c r="Q45">
        <v>286718.8</v>
      </c>
      <c r="R45">
        <v>57082.31</v>
      </c>
      <c r="S45">
        <v>598003.30000000005</v>
      </c>
      <c r="T45" s="1" t="s">
        <v>4</v>
      </c>
      <c r="U45">
        <v>43</v>
      </c>
      <c r="V45">
        <v>190885.5</v>
      </c>
      <c r="W45">
        <v>50497.4</v>
      </c>
      <c r="X45">
        <v>695072.4</v>
      </c>
      <c r="Y45" s="1" t="s">
        <v>4</v>
      </c>
      <c r="Z45">
        <v>43</v>
      </c>
      <c r="AA45">
        <v>287481.3</v>
      </c>
      <c r="AB45">
        <v>62546.37</v>
      </c>
      <c r="AC45">
        <v>595871.9</v>
      </c>
      <c r="AD45" s="1" t="s">
        <v>4</v>
      </c>
      <c r="AE45">
        <v>43</v>
      </c>
      <c r="AF45">
        <v>396271.3</v>
      </c>
      <c r="AG45">
        <v>61427.55</v>
      </c>
      <c r="AH45">
        <v>396956.9</v>
      </c>
      <c r="AI45" s="1" t="s">
        <v>4</v>
      </c>
      <c r="AJ45">
        <v>43</v>
      </c>
      <c r="AK45">
        <v>199136.1</v>
      </c>
      <c r="AL45">
        <v>54392.77</v>
      </c>
      <c r="AM45">
        <v>395026.8</v>
      </c>
      <c r="AN45" s="1" t="s">
        <v>4</v>
      </c>
      <c r="AO45">
        <v>43</v>
      </c>
      <c r="AP45">
        <v>192627</v>
      </c>
      <c r="AQ45">
        <v>48294.89</v>
      </c>
      <c r="AR45">
        <v>396863</v>
      </c>
      <c r="AS45" s="1" t="s">
        <v>4</v>
      </c>
      <c r="AT45">
        <v>43</v>
      </c>
      <c r="AU45">
        <v>290208.59999999998</v>
      </c>
      <c r="AV45">
        <v>62032.85</v>
      </c>
      <c r="AW45">
        <v>793943</v>
      </c>
    </row>
    <row r="46" spans="1:49" x14ac:dyDescent="0.3">
      <c r="A46">
        <v>44</v>
      </c>
      <c r="B46">
        <v>191229.7</v>
      </c>
      <c r="C46">
        <v>56944.09</v>
      </c>
      <c r="D46">
        <v>502513</v>
      </c>
      <c r="E46" s="1" t="s">
        <v>4</v>
      </c>
      <c r="F46">
        <v>44</v>
      </c>
      <c r="G46">
        <v>386231.4</v>
      </c>
      <c r="H46">
        <v>63015.25</v>
      </c>
      <c r="I46">
        <v>610295.1</v>
      </c>
      <c r="J46" s="1" t="s">
        <v>4</v>
      </c>
      <c r="K46">
        <v>44</v>
      </c>
      <c r="L46">
        <v>189125.8</v>
      </c>
      <c r="M46">
        <v>45040.83</v>
      </c>
      <c r="N46">
        <v>500760.3</v>
      </c>
      <c r="O46" s="1" t="s">
        <v>4</v>
      </c>
      <c r="P46">
        <v>44</v>
      </c>
      <c r="Q46">
        <v>201232.3</v>
      </c>
      <c r="R46">
        <v>54355.360000000001</v>
      </c>
      <c r="S46">
        <v>598003.30000000005</v>
      </c>
      <c r="T46" s="1" t="s">
        <v>4</v>
      </c>
      <c r="U46">
        <v>44</v>
      </c>
      <c r="V46">
        <v>287974.3</v>
      </c>
      <c r="W46">
        <v>64565.08</v>
      </c>
      <c r="X46">
        <v>695072.4</v>
      </c>
      <c r="Y46" s="1" t="s">
        <v>4</v>
      </c>
      <c r="Z46">
        <v>44</v>
      </c>
      <c r="AA46">
        <v>291440.2</v>
      </c>
      <c r="AB46">
        <v>82497.14</v>
      </c>
      <c r="AC46">
        <v>595871.9</v>
      </c>
      <c r="AD46" s="1" t="s">
        <v>4</v>
      </c>
      <c r="AE46">
        <v>44</v>
      </c>
      <c r="AF46">
        <v>293945.40000000002</v>
      </c>
      <c r="AG46">
        <v>44706.59</v>
      </c>
      <c r="AH46">
        <v>396956.9</v>
      </c>
      <c r="AI46" s="1" t="s">
        <v>4</v>
      </c>
      <c r="AJ46">
        <v>44</v>
      </c>
      <c r="AK46">
        <v>287654.90000000002</v>
      </c>
      <c r="AL46">
        <v>75966.53</v>
      </c>
      <c r="AM46">
        <v>395026.8</v>
      </c>
      <c r="AN46" s="1" t="s">
        <v>4</v>
      </c>
      <c r="AO46">
        <v>44</v>
      </c>
      <c r="AP46">
        <v>194336.8</v>
      </c>
      <c r="AQ46">
        <v>50614.22</v>
      </c>
      <c r="AR46">
        <v>396863</v>
      </c>
      <c r="AS46" s="1" t="s">
        <v>4</v>
      </c>
      <c r="AT46">
        <v>44</v>
      </c>
      <c r="AU46">
        <v>291555.7</v>
      </c>
      <c r="AV46">
        <v>67951.22</v>
      </c>
      <c r="AW46">
        <v>793943</v>
      </c>
    </row>
    <row r="47" spans="1:49" x14ac:dyDescent="0.3">
      <c r="A47">
        <v>45</v>
      </c>
      <c r="B47">
        <v>193440.8</v>
      </c>
      <c r="C47">
        <v>39081.06</v>
      </c>
      <c r="D47">
        <v>502513</v>
      </c>
      <c r="E47" s="1" t="s">
        <v>4</v>
      </c>
      <c r="F47">
        <v>45</v>
      </c>
      <c r="G47">
        <v>285488</v>
      </c>
      <c r="H47">
        <v>64366.47</v>
      </c>
      <c r="I47">
        <v>610295.1</v>
      </c>
      <c r="J47" s="1" t="s">
        <v>4</v>
      </c>
      <c r="K47">
        <v>45</v>
      </c>
      <c r="L47">
        <v>384681.4</v>
      </c>
      <c r="M47">
        <v>66555.63</v>
      </c>
      <c r="N47">
        <v>500760.3</v>
      </c>
      <c r="O47" s="1" t="s">
        <v>4</v>
      </c>
      <c r="P47">
        <v>45</v>
      </c>
      <c r="Q47">
        <v>387422.7</v>
      </c>
      <c r="R47">
        <v>70259.61</v>
      </c>
      <c r="S47">
        <v>598003.30000000005</v>
      </c>
      <c r="T47" s="1" t="s">
        <v>4</v>
      </c>
      <c r="U47">
        <v>45</v>
      </c>
      <c r="V47">
        <v>186835</v>
      </c>
      <c r="W47">
        <v>29814.080000000002</v>
      </c>
      <c r="X47">
        <v>695072.4</v>
      </c>
      <c r="Y47" s="1" t="s">
        <v>4</v>
      </c>
      <c r="Z47">
        <v>45</v>
      </c>
      <c r="AA47">
        <v>188145</v>
      </c>
      <c r="AB47">
        <v>79790.820000000007</v>
      </c>
      <c r="AC47">
        <v>595871.9</v>
      </c>
      <c r="AD47" s="1" t="s">
        <v>4</v>
      </c>
      <c r="AE47">
        <v>45</v>
      </c>
      <c r="AF47">
        <v>189648.3</v>
      </c>
      <c r="AG47">
        <v>47862.76</v>
      </c>
      <c r="AH47">
        <v>396956.9</v>
      </c>
      <c r="AI47" s="1" t="s">
        <v>4</v>
      </c>
      <c r="AJ47">
        <v>45</v>
      </c>
      <c r="AK47">
        <v>388719.3</v>
      </c>
      <c r="AL47">
        <v>99516.7</v>
      </c>
      <c r="AM47">
        <v>395026.8</v>
      </c>
      <c r="AN47" s="1" t="s">
        <v>4</v>
      </c>
      <c r="AO47">
        <v>45</v>
      </c>
      <c r="AP47">
        <v>189433.7</v>
      </c>
      <c r="AQ47">
        <v>49943.44</v>
      </c>
      <c r="AR47">
        <v>396863</v>
      </c>
      <c r="AS47" s="1" t="s">
        <v>4</v>
      </c>
      <c r="AT47">
        <v>45</v>
      </c>
      <c r="AU47">
        <v>384216.3</v>
      </c>
      <c r="AV47">
        <v>70315.87</v>
      </c>
      <c r="AW47">
        <v>793943</v>
      </c>
    </row>
    <row r="48" spans="1:49" x14ac:dyDescent="0.3">
      <c r="A48">
        <v>46</v>
      </c>
      <c r="B48">
        <v>286133</v>
      </c>
      <c r="C48">
        <v>71051.59</v>
      </c>
      <c r="D48">
        <v>502513</v>
      </c>
      <c r="E48" s="1" t="s">
        <v>4</v>
      </c>
      <c r="F48">
        <v>46</v>
      </c>
      <c r="G48">
        <v>389429</v>
      </c>
      <c r="H48">
        <v>73094.16</v>
      </c>
      <c r="I48">
        <v>610295.1</v>
      </c>
      <c r="J48" s="1" t="s">
        <v>4</v>
      </c>
      <c r="K48">
        <v>46</v>
      </c>
      <c r="L48">
        <v>188465.2</v>
      </c>
      <c r="M48">
        <v>55474.07</v>
      </c>
      <c r="N48">
        <v>500760.3</v>
      </c>
      <c r="O48" s="1" t="s">
        <v>4</v>
      </c>
      <c r="P48">
        <v>46</v>
      </c>
      <c r="Q48">
        <v>196083.9</v>
      </c>
      <c r="R48">
        <v>45310.06</v>
      </c>
      <c r="S48">
        <v>598003.30000000005</v>
      </c>
      <c r="T48" s="1" t="s">
        <v>4</v>
      </c>
      <c r="U48">
        <v>46</v>
      </c>
      <c r="V48">
        <v>187650.1</v>
      </c>
      <c r="W48">
        <v>53779.44</v>
      </c>
      <c r="X48">
        <v>695072.4</v>
      </c>
      <c r="Y48" s="1" t="s">
        <v>4</v>
      </c>
      <c r="Z48">
        <v>46</v>
      </c>
      <c r="AA48">
        <v>185667.20000000001</v>
      </c>
      <c r="AB48">
        <v>61444.41</v>
      </c>
      <c r="AC48">
        <v>595871.9</v>
      </c>
      <c r="AD48" s="1" t="s">
        <v>4</v>
      </c>
      <c r="AE48">
        <v>46</v>
      </c>
      <c r="AF48">
        <v>386825.8</v>
      </c>
      <c r="AG48">
        <v>51376.74</v>
      </c>
      <c r="AH48">
        <v>396956.9</v>
      </c>
      <c r="AI48" s="1" t="s">
        <v>4</v>
      </c>
      <c r="AJ48">
        <v>46</v>
      </c>
      <c r="AK48">
        <v>288415.5</v>
      </c>
      <c r="AL48">
        <v>65549.42</v>
      </c>
      <c r="AM48">
        <v>395026.8</v>
      </c>
      <c r="AN48" s="1" t="s">
        <v>4</v>
      </c>
      <c r="AO48">
        <v>46</v>
      </c>
      <c r="AP48">
        <v>289386.3</v>
      </c>
      <c r="AQ48">
        <v>61427.42</v>
      </c>
      <c r="AR48">
        <v>396863</v>
      </c>
      <c r="AS48" s="1" t="s">
        <v>4</v>
      </c>
      <c r="AT48">
        <v>46</v>
      </c>
      <c r="AU48">
        <v>193831.6</v>
      </c>
      <c r="AV48">
        <v>42435.45</v>
      </c>
      <c r="AW48">
        <v>793943</v>
      </c>
    </row>
    <row r="49" spans="1:49" x14ac:dyDescent="0.3">
      <c r="A49">
        <v>47</v>
      </c>
      <c r="B49">
        <v>287542.8</v>
      </c>
      <c r="C49">
        <v>44779.839999999997</v>
      </c>
      <c r="D49">
        <v>502513</v>
      </c>
      <c r="E49" s="1" t="s">
        <v>4</v>
      </c>
      <c r="F49">
        <v>47</v>
      </c>
      <c r="G49">
        <v>290048.7</v>
      </c>
      <c r="H49">
        <v>65740.27</v>
      </c>
      <c r="I49">
        <v>610295.1</v>
      </c>
      <c r="J49" s="1" t="s">
        <v>4</v>
      </c>
      <c r="K49">
        <v>47</v>
      </c>
      <c r="L49">
        <v>385618.8</v>
      </c>
      <c r="M49">
        <v>66951.41</v>
      </c>
      <c r="N49">
        <v>500760.3</v>
      </c>
      <c r="O49" s="1" t="s">
        <v>4</v>
      </c>
      <c r="P49">
        <v>47</v>
      </c>
      <c r="Q49">
        <v>1107922</v>
      </c>
      <c r="R49">
        <v>99586.559999999998</v>
      </c>
      <c r="S49">
        <v>1107922</v>
      </c>
      <c r="T49" s="1" t="s">
        <v>4</v>
      </c>
      <c r="U49">
        <v>47</v>
      </c>
      <c r="V49">
        <v>187752.5</v>
      </c>
      <c r="W49">
        <v>73168.88</v>
      </c>
      <c r="X49">
        <v>695072.4</v>
      </c>
      <c r="Y49" s="1" t="s">
        <v>4</v>
      </c>
      <c r="Z49">
        <v>47</v>
      </c>
      <c r="AA49">
        <v>285457.5</v>
      </c>
      <c r="AB49">
        <v>96659.45</v>
      </c>
      <c r="AC49">
        <v>595871.9</v>
      </c>
      <c r="AD49" s="1" t="s">
        <v>4</v>
      </c>
      <c r="AE49">
        <v>47</v>
      </c>
      <c r="AF49">
        <v>292670.8</v>
      </c>
      <c r="AG49">
        <v>63519.21</v>
      </c>
      <c r="AH49">
        <v>396956.9</v>
      </c>
      <c r="AI49" s="1" t="s">
        <v>4</v>
      </c>
      <c r="AJ49">
        <v>47</v>
      </c>
      <c r="AK49">
        <v>287014.8</v>
      </c>
      <c r="AL49">
        <v>59375.02</v>
      </c>
      <c r="AM49">
        <v>395026.8</v>
      </c>
      <c r="AN49" s="1" t="s">
        <v>4</v>
      </c>
      <c r="AO49">
        <v>47</v>
      </c>
      <c r="AP49">
        <v>293238.59999999998</v>
      </c>
      <c r="AQ49">
        <v>49626.05</v>
      </c>
      <c r="AR49">
        <v>396863</v>
      </c>
      <c r="AS49" s="1" t="s">
        <v>4</v>
      </c>
      <c r="AT49">
        <v>47</v>
      </c>
      <c r="AU49">
        <v>287871.40000000002</v>
      </c>
      <c r="AV49">
        <v>72104.77</v>
      </c>
      <c r="AW49">
        <v>793943</v>
      </c>
    </row>
    <row r="50" spans="1:49" x14ac:dyDescent="0.3">
      <c r="A50">
        <v>48</v>
      </c>
      <c r="B50">
        <v>386776.8</v>
      </c>
      <c r="C50">
        <v>61351.74</v>
      </c>
      <c r="D50">
        <v>502513</v>
      </c>
      <c r="E50" s="1" t="s">
        <v>4</v>
      </c>
      <c r="F50">
        <v>48</v>
      </c>
      <c r="G50">
        <v>389577.8</v>
      </c>
      <c r="H50">
        <v>37791.089999999997</v>
      </c>
      <c r="I50">
        <v>610295.1</v>
      </c>
      <c r="J50" s="1" t="s">
        <v>4</v>
      </c>
      <c r="K50">
        <v>48</v>
      </c>
      <c r="L50">
        <v>289756.09999999998</v>
      </c>
      <c r="M50">
        <v>48005</v>
      </c>
      <c r="N50">
        <v>500760.3</v>
      </c>
      <c r="O50" s="1" t="s">
        <v>4</v>
      </c>
      <c r="P50">
        <v>48</v>
      </c>
      <c r="Q50">
        <v>391109</v>
      </c>
      <c r="R50">
        <v>94543.54</v>
      </c>
      <c r="S50">
        <v>1107922</v>
      </c>
      <c r="T50" s="1" t="s">
        <v>4</v>
      </c>
      <c r="U50">
        <v>48</v>
      </c>
      <c r="V50">
        <v>391295</v>
      </c>
      <c r="W50">
        <v>45661.35</v>
      </c>
      <c r="X50">
        <v>695072.4</v>
      </c>
      <c r="Y50" s="1" t="s">
        <v>4</v>
      </c>
      <c r="Z50">
        <v>48</v>
      </c>
      <c r="AA50">
        <v>290941.09999999998</v>
      </c>
      <c r="AB50">
        <v>62268.09</v>
      </c>
      <c r="AC50">
        <v>595871.9</v>
      </c>
      <c r="AD50" s="1" t="s">
        <v>4</v>
      </c>
      <c r="AE50">
        <v>48</v>
      </c>
      <c r="AF50">
        <v>285211.90000000002</v>
      </c>
      <c r="AG50">
        <v>52895.45</v>
      </c>
      <c r="AH50">
        <v>396956.9</v>
      </c>
      <c r="AI50" s="1" t="s">
        <v>4</v>
      </c>
      <c r="AJ50">
        <v>48</v>
      </c>
      <c r="AK50">
        <v>287549.2</v>
      </c>
      <c r="AL50">
        <v>77256.88</v>
      </c>
      <c r="AM50">
        <v>395026.8</v>
      </c>
      <c r="AN50" s="1" t="s">
        <v>4</v>
      </c>
      <c r="AO50">
        <v>48</v>
      </c>
      <c r="AP50">
        <v>289457.59999999998</v>
      </c>
      <c r="AQ50">
        <v>84837.7</v>
      </c>
      <c r="AR50">
        <v>396863</v>
      </c>
      <c r="AS50" s="1" t="s">
        <v>4</v>
      </c>
      <c r="AT50">
        <v>48</v>
      </c>
      <c r="AU50">
        <v>288206</v>
      </c>
      <c r="AV50">
        <v>46998.14</v>
      </c>
      <c r="AW50">
        <v>793943</v>
      </c>
    </row>
    <row r="51" spans="1:49" x14ac:dyDescent="0.3">
      <c r="A51">
        <v>49</v>
      </c>
      <c r="B51">
        <v>388378.3</v>
      </c>
      <c r="C51">
        <v>66793.27</v>
      </c>
      <c r="D51">
        <v>502513</v>
      </c>
      <c r="E51" s="1" t="s">
        <v>4</v>
      </c>
      <c r="F51">
        <v>49</v>
      </c>
      <c r="G51">
        <v>194752.1</v>
      </c>
      <c r="H51">
        <v>45538.94</v>
      </c>
      <c r="I51">
        <v>610295.1</v>
      </c>
      <c r="J51" s="1" t="s">
        <v>4</v>
      </c>
      <c r="K51">
        <v>49</v>
      </c>
      <c r="L51">
        <v>388748.1</v>
      </c>
      <c r="M51">
        <v>71132.320000000007</v>
      </c>
      <c r="N51">
        <v>500760.3</v>
      </c>
      <c r="O51" s="1" t="s">
        <v>4</v>
      </c>
      <c r="P51">
        <v>49</v>
      </c>
      <c r="Q51">
        <v>299587.40000000002</v>
      </c>
      <c r="R51">
        <v>74647.91</v>
      </c>
      <c r="S51">
        <v>1107922</v>
      </c>
      <c r="T51" s="1" t="s">
        <v>4</v>
      </c>
      <c r="U51">
        <v>49</v>
      </c>
      <c r="V51">
        <v>195026.8</v>
      </c>
      <c r="W51">
        <v>67260.240000000005</v>
      </c>
      <c r="X51">
        <v>695072.4</v>
      </c>
      <c r="Y51" s="1" t="s">
        <v>4</v>
      </c>
      <c r="Z51">
        <v>49</v>
      </c>
      <c r="AA51">
        <v>389077.9</v>
      </c>
      <c r="AB51">
        <v>59090.16</v>
      </c>
      <c r="AC51">
        <v>595871.9</v>
      </c>
      <c r="AD51" s="1" t="s">
        <v>4</v>
      </c>
      <c r="AE51">
        <v>49</v>
      </c>
      <c r="AF51">
        <v>288155.3</v>
      </c>
      <c r="AG51">
        <v>65306.93</v>
      </c>
      <c r="AH51">
        <v>396956.9</v>
      </c>
      <c r="AI51" s="1" t="s">
        <v>4</v>
      </c>
      <c r="AJ51">
        <v>49</v>
      </c>
      <c r="AK51">
        <v>291008.7</v>
      </c>
      <c r="AL51">
        <v>67726.23</v>
      </c>
      <c r="AM51">
        <v>395026.8</v>
      </c>
      <c r="AN51" s="1" t="s">
        <v>4</v>
      </c>
      <c r="AO51">
        <v>49</v>
      </c>
      <c r="AP51">
        <v>197528.7</v>
      </c>
      <c r="AQ51">
        <v>68020.63</v>
      </c>
      <c r="AR51">
        <v>396863</v>
      </c>
      <c r="AS51" s="1" t="s">
        <v>4</v>
      </c>
      <c r="AT51">
        <v>49</v>
      </c>
      <c r="AU51">
        <v>189503.6</v>
      </c>
      <c r="AV51">
        <v>48385.59</v>
      </c>
      <c r="AW51">
        <v>793943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3D1A-215C-4DD4-AC9C-E2DA08A4C8EA}">
  <dimension ref="A1:C5"/>
  <sheetViews>
    <sheetView tabSelected="1" workbookViewId="0">
      <selection activeCell="U27" sqref="U27"/>
    </sheetView>
  </sheetViews>
  <sheetFormatPr defaultRowHeight="14.4" x14ac:dyDescent="0.3"/>
  <sheetData>
    <row r="1" spans="1:3" x14ac:dyDescent="0.3">
      <c r="B1" t="s">
        <v>49</v>
      </c>
      <c r="C1" t="s">
        <v>50</v>
      </c>
    </row>
    <row r="2" spans="1:3" x14ac:dyDescent="0.3">
      <c r="A2">
        <v>50</v>
      </c>
      <c r="B2">
        <f>MEDIAN('50'!C51,'50'!H51,'50'!M51,'50'!R51,'50'!W51,'50'!AB51,'50'!AG51,'50'!AL51,'50'!AQ51,'50'!AV51)</f>
        <v>67026.755000000005</v>
      </c>
      <c r="C2">
        <f>MEDIAN('50'!D51,'50'!I51,'50'!N51,'50'!S51,'50'!X51,'50'!AC51,'50'!AH51,'50'!AM51,'50'!AR51,'50'!AW51)</f>
        <v>549192.44999999995</v>
      </c>
    </row>
    <row r="3" spans="1:3" x14ac:dyDescent="0.3">
      <c r="A3">
        <v>60</v>
      </c>
      <c r="B3">
        <f>MEDIAN('60'!C61,'60'!H61,'60'!M61,'60'!R61,'60'!W61,'60'!AB61,'60'!AG61,'60'!AL61,'60'!AQ61,'60'!AV61)</f>
        <v>68461</v>
      </c>
      <c r="C3">
        <f>MEDIAN('60'!D61,'60'!I61,'60'!N61,'60'!S61,'60'!X61,'60'!AC61,'60'!AH61,'60'!AM61,'60'!AR61,'60'!AW61)</f>
        <v>596518.55000000005</v>
      </c>
    </row>
    <row r="4" spans="1:3" x14ac:dyDescent="0.3">
      <c r="A4">
        <v>75</v>
      </c>
      <c r="B4">
        <f>MEDIAN('75'!C76,'75'!H76,'75'!M76,'75'!R76,'75'!W76,'75'!AB76,'75'!AG76,'75'!AL76,'75'!AQ76,'75'!AV76)</f>
        <v>61069.34</v>
      </c>
      <c r="C4">
        <f>MEDIAN('75'!D76,'75'!I76,'75'!N76,'75'!S76,'75'!X76,'75'!AC76,'75'!AH76,'75'!AM76,'75'!AR76,'75'!AW76)</f>
        <v>599741.05000000005</v>
      </c>
    </row>
    <row r="5" spans="1:3" x14ac:dyDescent="0.3">
      <c r="A5">
        <v>90</v>
      </c>
      <c r="B5">
        <f>MEDIAN('90'!C91,'90'!H91,'90'!M91,'90'!R91,'90'!W91,'90'!AB91,'90'!AG91,'90'!AL91,'90'!AQ91,'90'!AV91)</f>
        <v>59016.764999999999</v>
      </c>
      <c r="C5">
        <f>MEDIAN('90'!D91,'90'!I91,'90'!N91,'90'!S91,'90'!X91,'90'!AC91,'90'!AH91,'90'!AM91,'90'!AR91,'90'!AW91)</f>
        <v>592510.5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F A A B Q S w M E F A A C A A g A C a S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A J p L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a S 9 T g n 2 m i k + A g A A G h w A A B M A H A B G b 3 J t d W x h c y 9 T Z W N 0 a W 9 u M S 5 t I K I Y A C i g F A A A A A A A A A A A A A A A A A A A A A A A A A A A A O 2 X y 2 7 a Q B S G 9 0 i 8 w 8 j Z g G S h z N i Q 0 s o L S n q h U h o q 6 C q u L I N P y V T j G e Q Z W 0 1 Q n q a L P k h e r A M U E V X m e F c 2 4 4 3 t M / b 4 P 5 8 v n 6 x h a b i S Z L Z f 0 z f t V r u l 7 9 M C M v J D c U k i I s C 0 W 8 Q u t w V f Q W 4 r Y 1 3 1 r t W y z E G a z n s u o D d W 0 t g d 3 f H G r + O v G g o d f 1 L P v 9 Q N X 5 U g b k B m 8 D h N T R E f T t P x Z D J K 5 l M W G 9 B 2 L 8 0 X L F 6 B T D R / h K R / G W 8 v 3 l v q y u v 6 d 9 c g e M 4 N F J H n e z 4 Z K 1 H m U k f h 0 C f v 5 F J l X K 4 i y v r M J 1 9 K Z W B m H g R E x 8 3 e Z y X h W 9 f f d 3 H h j d M F P P 9 O x b 3 S Z F q o X F U 8 U 9 q z j c 3 T h T 1 8 V z P w E d L M N t L Z t + 2 T u 7 / 1 k R C z Z S r S Q k e m K F 9 O P O d r R U b C B k 0 z d Z x v X q R S f 1 d F v g 8 + f 1 i D 7 p y M 4 W 8 2 3 g e Q d o 7 t D b H t T q Q Z h L 3 t W U 8 + 2 X h T t X 5 r k d k B Y 0 t E l v k C i s P I q F r V D G y P v 6 3 s j E L U j J J D z c B P s 6 s c L 5 / Q k w E S d j J C E u A h k r A u R t L H g g x O B 7 k 6 H e R V Q 5 B h b R B 6 i S J B m F A E C m 2 i Q u u x U J Q L R c B Q h A x t Q k P r 2 T C U D c O e F 4 Q N a 2 L D 6 t k w l A 1 D 2 D C E D W t i w + r Z B C i b A G E T Y C 9 T E 5 u g n k 2 A s g k Q N g H C J m h i E 9 S z C V E 2 I c I m R N i E j V + a f 9 k 8 d d s t L u u / 2 C / l d + H t 9 N d h X e 8 8 D h w 4 B z o H O g c 6 B z o H O g e e 1 4 H B u R x 4 1 X c O d A 5 0 D n Q O d A 5 0 D j y r A 8 N z O X D o / g O d A 5 0 D n Q O d A 5 0 D / 6 M D / w B Q S w E C L Q A U A A I A C A A J p L 1 O o I R L R 6 Y A A A D 4 A A A A E g A A A A A A A A A A A A A A A A A A A A A A Q 2 9 u Z m l n L 1 B h Y 2 t h Z 2 U u e G 1 s U E s B A i 0 A F A A C A A g A C a S 9 T g / K 6 a u k A A A A 6 Q A A A B M A A A A A A A A A A A A A A A A A 8 g A A A F t D b 2 5 0 Z W 5 0 X 1 R 5 c G V z X S 5 4 b W x Q S w E C L Q A U A A I A C A A J p L 1 O C f a a K T 4 C A A A a H A A A E w A A A A A A A A A A A A A A A A D j A Q A A R m 9 y b X V s Y X M v U 2 V j d G l v b j E u b V B L B Q Y A A A A A A w A D A M I A A A B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h g A A A A A A A M C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v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T k 6 M z E 6 M T c u N z U y N D A z N 1 o i I C 8 + P E V u d H J 5 I F R 5 c G U 9 I k Z p b G x D b 2 x 1 b W 5 U e X B l c y I g V m F s d W U 9 I n N B d 1 V G Q l F Z R E J R V U Z C Z 0 1 G Q l F V R 0 F 3 V U Z C U V l E Q l F V R k J n T U Z C U V V H Q X d V R k J R W U R C U V V G Q m d N R k J R V U d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L C Z x d W 9 0 O y A m c X V v d D s s J n F 1 b 3 Q 7 R 2 V u Z X J h d G l v b l 8 x J n F 1 b 3 Q 7 L C Z x d W 9 0 O 1 B v c E J l c 3 R f M i Z x d W 9 0 O y w m c X V v d D t Q b 3 B B d m d f M y Z x d W 9 0 O y w m c X V v d D t C Z X N 0 T 3 Z l c m F s b F 8 0 J n F 1 b 3 Q 7 L C Z x d W 9 0 O y B f N S Z x d W 9 0 O y w m c X V v d D t H Z W 5 l c m F 0 a W 9 u X z Y m c X V v d D s s J n F 1 b 3 Q 7 U G 9 w Q m V z d F 8 3 J n F 1 b 3 Q 7 L C Z x d W 9 0 O 1 B v c E F 2 Z 1 8 4 J n F 1 b 3 Q 7 L C Z x d W 9 0 O 0 J l c 3 R P d m V y Y W x s X z k m c X V v d D s s J n F 1 b 3 Q 7 I F 8 x M C Z x d W 9 0 O y w m c X V v d D t H Z W 5 l c m F 0 a W 9 u X z E x J n F 1 b 3 Q 7 L C Z x d W 9 0 O 1 B v c E J l c 3 R f M T I m c X V v d D s s J n F 1 b 3 Q 7 U G 9 w Q X Z n X z E z J n F 1 b 3 Q 7 L C Z x d W 9 0 O 0 J l c 3 R P d m V y Y W x s X z E 0 J n F 1 b 3 Q 7 L C Z x d W 9 0 O y B f M T U m c X V v d D s s J n F 1 b 3 Q 7 R 2 V u Z X J h d G l v b l 8 x N i Z x d W 9 0 O y w m c X V v d D t Q b 3 B C Z X N 0 X z E 3 J n F 1 b 3 Q 7 L C Z x d W 9 0 O 1 B v c E F 2 Z 1 8 x O C Z x d W 9 0 O y w m c X V v d D t C Z X N 0 T 3 Z l c m F s b F 8 x O S Z x d W 9 0 O y w m c X V v d D s g X z I w J n F 1 b 3 Q 7 L C Z x d W 9 0 O 0 d l b m V y Y X R p b 2 5 f M j E m c X V v d D s s J n F 1 b 3 Q 7 U G 9 w Q m V z d F 8 y M i Z x d W 9 0 O y w m c X V v d D t Q b 3 B B d m d f M j M m c X V v d D s s J n F 1 b 3 Q 7 Q m V z d E 9 2 Z X J h b G x f M j Q m c X V v d D s s J n F 1 b 3 Q 7 I F 8 y N S Z x d W 9 0 O y w m c X V v d D t H Z W 5 l c m F 0 a W 9 u X z I 2 J n F 1 b 3 Q 7 L C Z x d W 9 0 O 1 B v c E J l c 3 R f M j c m c X V v d D s s J n F 1 b 3 Q 7 U G 9 w Q X Z n X z I 4 J n F 1 b 3 Q 7 L C Z x d W 9 0 O 0 J l c 3 R P d m V y Y W x s X z I 5 J n F 1 b 3 Q 7 L C Z x d W 9 0 O y B f M z A m c X V v d D s s J n F 1 b 3 Q 7 R 2 V u Z X J h d G l v b l 8 z M S Z x d W 9 0 O y w m c X V v d D t Q b 3 B C Z X N 0 X z M y J n F 1 b 3 Q 7 L C Z x d W 9 0 O 1 B v c E F 2 Z 1 8 z M y Z x d W 9 0 O y w m c X V v d D t C Z X N 0 T 3 Z l c m F s b F 8 z N C Z x d W 9 0 O y w m c X V v d D s g X z M 1 J n F 1 b 3 Q 7 L C Z x d W 9 0 O 0 d l b m V y Y X R p b 2 5 f M z Y m c X V v d D s s J n F 1 b 3 Q 7 U G 9 w Q m V z d F 8 z N y Z x d W 9 0 O y w m c X V v d D t Q b 3 B B d m d f M z g m c X V v d D s s J n F 1 b 3 Q 7 Q m V z d E 9 2 Z X J h b G x f M z k m c X V v d D s s J n F 1 b 3 Q 7 I F 8 0 M C Z x d W 9 0 O y w m c X V v d D t H Z W 5 l c m F 0 a W 9 u X z Q x J n F 1 b 3 Q 7 L C Z x d W 9 0 O 1 B v c E J l c 3 R f N D I m c X V v d D s s J n F 1 b 3 Q 7 U G 9 w Q X Z n X z Q z J n F 1 b 3 Q 7 L C Z x d W 9 0 O 0 J l c 3 R P d m V y Y W x s X z Q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a W 4 v V G l w b y B B b H R l c m F k b y 5 7 R 2 V u Z X J h d G l v b i w w f S Z x d W 9 0 O y w m c X V v d D t T Z W N 0 a W 9 u M S 9 q b 2 l u L 1 R p c G 8 g Q W x 0 Z X J h Z G 8 u e 1 B v c E J l c 3 Q s M X 0 m c X V v d D s s J n F 1 b 3 Q 7 U 2 V j d G l v b j E v a m 9 p b i 9 U a X B v I E F s d G V y Y W R v L n t Q b 3 B B d m c s M n 0 m c X V v d D s s J n F 1 b 3 Q 7 U 2 V j d G l v b j E v a m 9 p b i 9 U a X B v I E F s d G V y Y W R v L n t C Z X N 0 T 3 Z l c m F s b C w z f S Z x d W 9 0 O y w m c X V v d D t T Z W N 0 a W 9 u M S 9 q b 2 l u L 1 R p c G 8 g Q W x 0 Z X J h Z G 8 u e y A s N H 0 m c X V v d D s s J n F 1 b 3 Q 7 U 2 V j d G l v b j E v a m 9 p b i 9 U a X B v I E F s d G V y Y W R v L n t H Z W 5 l c m F 0 a W 9 u X z E s N X 0 m c X V v d D s s J n F 1 b 3 Q 7 U 2 V j d G l v b j E v a m 9 p b i 9 U a X B v I E F s d G V y Y W R v L n t Q b 3 B C Z X N 0 X z I s N n 0 m c X V v d D s s J n F 1 b 3 Q 7 U 2 V j d G l v b j E v a m 9 p b i 9 U a X B v I E F s d G V y Y W R v L n t Q b 3 B B d m d f M y w 3 f S Z x d W 9 0 O y w m c X V v d D t T Z W N 0 a W 9 u M S 9 q b 2 l u L 1 R p c G 8 g Q W x 0 Z X J h Z G 8 u e 0 J l c 3 R P d m V y Y W x s X z Q s O H 0 m c X V v d D s s J n F 1 b 3 Q 7 U 2 V j d G l v b j E v a m 9 p b i 9 U a X B v I E F s d G V y Y W R v L n s g X z U s O X 0 m c X V v d D s s J n F 1 b 3 Q 7 U 2 V j d G l v b j E v a m 9 p b i 9 U a X B v I E F s d G V y Y W R v L n t H Z W 5 l c m F 0 a W 9 u X z Y s M T B 9 J n F 1 b 3 Q 7 L C Z x d W 9 0 O 1 N l Y 3 R p b 2 4 x L 2 p v a W 4 v V G l w b y B B b H R l c m F k b y 5 7 U G 9 w Q m V z d F 8 3 L D E x f S Z x d W 9 0 O y w m c X V v d D t T Z W N 0 a W 9 u M S 9 q b 2 l u L 1 R p c G 8 g Q W x 0 Z X J h Z G 8 u e 1 B v c E F 2 Z 1 8 4 L D E y f S Z x d W 9 0 O y w m c X V v d D t T Z W N 0 a W 9 u M S 9 q b 2 l u L 1 R p c G 8 g Q W x 0 Z X J h Z G 8 u e 0 J l c 3 R P d m V y Y W x s X z k s M T N 9 J n F 1 b 3 Q 7 L C Z x d W 9 0 O 1 N l Y 3 R p b 2 4 x L 2 p v a W 4 v V G l w b y B B b H R l c m F k b y 5 7 I F 8 x M C w x N H 0 m c X V v d D s s J n F 1 b 3 Q 7 U 2 V j d G l v b j E v a m 9 p b i 9 U a X B v I E F s d G V y Y W R v L n t H Z W 5 l c m F 0 a W 9 u X z E x L D E 1 f S Z x d W 9 0 O y w m c X V v d D t T Z W N 0 a W 9 u M S 9 q b 2 l u L 1 R p c G 8 g Q W x 0 Z X J h Z G 8 u e 1 B v c E J l c 3 R f M T I s M T Z 9 J n F 1 b 3 Q 7 L C Z x d W 9 0 O 1 N l Y 3 R p b 2 4 x L 2 p v a W 4 v V G l w b y B B b H R l c m F k b y 5 7 U G 9 w Q X Z n X z E z L D E 3 f S Z x d W 9 0 O y w m c X V v d D t T Z W N 0 a W 9 u M S 9 q b 2 l u L 1 R p c G 8 g Q W x 0 Z X J h Z G 8 u e 0 J l c 3 R P d m V y Y W x s X z E 0 L D E 4 f S Z x d W 9 0 O y w m c X V v d D t T Z W N 0 a W 9 u M S 9 q b 2 l u L 1 R p c G 8 g Q W x 0 Z X J h Z G 8 u e y B f M T U s M T l 9 J n F 1 b 3 Q 7 L C Z x d W 9 0 O 1 N l Y 3 R p b 2 4 x L 2 p v a W 4 v V G l w b y B B b H R l c m F k b y 5 7 R 2 V u Z X J h d G l v b l 8 x N i w y M H 0 m c X V v d D s s J n F 1 b 3 Q 7 U 2 V j d G l v b j E v a m 9 p b i 9 U a X B v I E F s d G V y Y W R v L n t Q b 3 B C Z X N 0 X z E 3 L D I x f S Z x d W 9 0 O y w m c X V v d D t T Z W N 0 a W 9 u M S 9 q b 2 l u L 1 R p c G 8 g Q W x 0 Z X J h Z G 8 u e 1 B v c E F 2 Z 1 8 x O C w y M n 0 m c X V v d D s s J n F 1 b 3 Q 7 U 2 V j d G l v b j E v a m 9 p b i 9 U a X B v I E F s d G V y Y W R v L n t C Z X N 0 T 3 Z l c m F s b F 8 x O S w y M 3 0 m c X V v d D s s J n F 1 b 3 Q 7 U 2 V j d G l v b j E v a m 9 p b i 9 U a X B v I E F s d G V y Y W R v L n s g X z I w L D I 0 f S Z x d W 9 0 O y w m c X V v d D t T Z W N 0 a W 9 u M S 9 q b 2 l u L 1 R p c G 8 g Q W x 0 Z X J h Z G 8 u e 0 d l b m V y Y X R p b 2 5 f M j E s M j V 9 J n F 1 b 3 Q 7 L C Z x d W 9 0 O 1 N l Y 3 R p b 2 4 x L 2 p v a W 4 v V G l w b y B B b H R l c m F k b y 5 7 U G 9 w Q m V z d F 8 y M i w y N n 0 m c X V v d D s s J n F 1 b 3 Q 7 U 2 V j d G l v b j E v a m 9 p b i 9 U a X B v I E F s d G V y Y W R v L n t Q b 3 B B d m d f M j M s M j d 9 J n F 1 b 3 Q 7 L C Z x d W 9 0 O 1 N l Y 3 R p b 2 4 x L 2 p v a W 4 v V G l w b y B B b H R l c m F k b y 5 7 Q m V z d E 9 2 Z X J h b G x f M j Q s M j h 9 J n F 1 b 3 Q 7 L C Z x d W 9 0 O 1 N l Y 3 R p b 2 4 x L 2 p v a W 4 v V G l w b y B B b H R l c m F k b y 5 7 I F 8 y N S w y O X 0 m c X V v d D s s J n F 1 b 3 Q 7 U 2 V j d G l v b j E v a m 9 p b i 9 U a X B v I E F s d G V y Y W R v L n t H Z W 5 l c m F 0 a W 9 u X z I 2 L D M w f S Z x d W 9 0 O y w m c X V v d D t T Z W N 0 a W 9 u M S 9 q b 2 l u L 1 R p c G 8 g Q W x 0 Z X J h Z G 8 u e 1 B v c E J l c 3 R f M j c s M z F 9 J n F 1 b 3 Q 7 L C Z x d W 9 0 O 1 N l Y 3 R p b 2 4 x L 2 p v a W 4 v V G l w b y B B b H R l c m F k b y 5 7 U G 9 w Q X Z n X z I 4 L D M y f S Z x d W 9 0 O y w m c X V v d D t T Z W N 0 a W 9 u M S 9 q b 2 l u L 1 R p c G 8 g Q W x 0 Z X J h Z G 8 u e 0 J l c 3 R P d m V y Y W x s X z I 5 L D M z f S Z x d W 9 0 O y w m c X V v d D t T Z W N 0 a W 9 u M S 9 q b 2 l u L 1 R p c G 8 g Q W x 0 Z X J h Z G 8 u e y B f M z A s M z R 9 J n F 1 b 3 Q 7 L C Z x d W 9 0 O 1 N l Y 3 R p b 2 4 x L 2 p v a W 4 v V G l w b y B B b H R l c m F k b y 5 7 R 2 V u Z X J h d G l v b l 8 z M S w z N X 0 m c X V v d D s s J n F 1 b 3 Q 7 U 2 V j d G l v b j E v a m 9 p b i 9 U a X B v I E F s d G V y Y W R v L n t Q b 3 B C Z X N 0 X z M y L D M 2 f S Z x d W 9 0 O y w m c X V v d D t T Z W N 0 a W 9 u M S 9 q b 2 l u L 1 R p c G 8 g Q W x 0 Z X J h Z G 8 u e 1 B v c E F 2 Z 1 8 z M y w z N 3 0 m c X V v d D s s J n F 1 b 3 Q 7 U 2 V j d G l v b j E v a m 9 p b i 9 U a X B v I E F s d G V y Y W R v L n t C Z X N 0 T 3 Z l c m F s b F 8 z N C w z O H 0 m c X V v d D s s J n F 1 b 3 Q 7 U 2 V j d G l v b j E v a m 9 p b i 9 U a X B v I E F s d G V y Y W R v L n s g X z M 1 L D M 5 f S Z x d W 9 0 O y w m c X V v d D t T Z W N 0 a W 9 u M S 9 q b 2 l u L 1 R p c G 8 g Q W x 0 Z X J h Z G 8 u e 0 d l b m V y Y X R p b 2 5 f M z Y s N D B 9 J n F 1 b 3 Q 7 L C Z x d W 9 0 O 1 N l Y 3 R p b 2 4 x L 2 p v a W 4 v V G l w b y B B b H R l c m F k b y 5 7 U G 9 w Q m V z d F 8 z N y w 0 M X 0 m c X V v d D s s J n F 1 b 3 Q 7 U 2 V j d G l v b j E v a m 9 p b i 9 U a X B v I E F s d G V y Y W R v L n t Q b 3 B B d m d f M z g s N D J 9 J n F 1 b 3 Q 7 L C Z x d W 9 0 O 1 N l Y 3 R p b 2 4 x L 2 p v a W 4 v V G l w b y B B b H R l c m F k b y 5 7 Q m V z d E 9 2 Z X J h b G x f M z k s N D N 9 J n F 1 b 3 Q 7 L C Z x d W 9 0 O 1 N l Y 3 R p b 2 4 x L 2 p v a W 4 v V G l w b y B B b H R l c m F k b y 5 7 I F 8 0 M C w 0 N H 0 m c X V v d D s s J n F 1 b 3 Q 7 U 2 V j d G l v b j E v a m 9 p b i 9 U a X B v I E F s d G V y Y W R v L n t H Z W 5 l c m F 0 a W 9 u X z Q x L D Q 1 f S Z x d W 9 0 O y w m c X V v d D t T Z W N 0 a W 9 u M S 9 q b 2 l u L 1 R p c G 8 g Q W x 0 Z X J h Z G 8 u e 1 B v c E J l c 3 R f N D I s N D Z 9 J n F 1 b 3 Q 7 L C Z x d W 9 0 O 1 N l Y 3 R p b 2 4 x L 2 p v a W 4 v V G l w b y B B b H R l c m F k b y 5 7 U G 9 w Q X Z n X z Q z L D Q 3 f S Z x d W 9 0 O y w m c X V v d D t T Z W N 0 a W 9 u M S 9 q b 2 l u L 1 R p c G 8 g Q W x 0 Z X J h Z G 8 u e 0 J l c 3 R P d m V y Y W x s X z Q 0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y w m c X V v d D t T Z W N 0 a W 9 u M S 9 q b 2 l u L 1 R p c G 8 g Q W x 0 Z X J h Z G 8 u e y B f M j A s M j R 9 J n F 1 b 3 Q 7 L C Z x d W 9 0 O 1 N l Y 3 R p b 2 4 x L 2 p v a W 4 v V G l w b y B B b H R l c m F k b y 5 7 R 2 V u Z X J h d G l v b l 8 y M S w y N X 0 m c X V v d D s s J n F 1 b 3 Q 7 U 2 V j d G l v b j E v a m 9 p b i 9 U a X B v I E F s d G V y Y W R v L n t Q b 3 B C Z X N 0 X z I y L D I 2 f S Z x d W 9 0 O y w m c X V v d D t T Z W N 0 a W 9 u M S 9 q b 2 l u L 1 R p c G 8 g Q W x 0 Z X J h Z G 8 u e 1 B v c E F 2 Z 1 8 y M y w y N 3 0 m c X V v d D s s J n F 1 b 3 Q 7 U 2 V j d G l v b j E v a m 9 p b i 9 U a X B v I E F s d G V y Y W R v L n t C Z X N 0 T 3 Z l c m F s b F 8 y N C w y O H 0 m c X V v d D s s J n F 1 b 3 Q 7 U 2 V j d G l v b j E v a m 9 p b i 9 U a X B v I E F s d G V y Y W R v L n s g X z I 1 L D I 5 f S Z x d W 9 0 O y w m c X V v d D t T Z W N 0 a W 9 u M S 9 q b 2 l u L 1 R p c G 8 g Q W x 0 Z X J h Z G 8 u e 0 d l b m V y Y X R p b 2 5 f M j Y s M z B 9 J n F 1 b 3 Q 7 L C Z x d W 9 0 O 1 N l Y 3 R p b 2 4 x L 2 p v a W 4 v V G l w b y B B b H R l c m F k b y 5 7 U G 9 w Q m V z d F 8 y N y w z M X 0 m c X V v d D s s J n F 1 b 3 Q 7 U 2 V j d G l v b j E v a m 9 p b i 9 U a X B v I E F s d G V y Y W R v L n t Q b 3 B B d m d f M j g s M z J 9 J n F 1 b 3 Q 7 L C Z x d W 9 0 O 1 N l Y 3 R p b 2 4 x L 2 p v a W 4 v V G l w b y B B b H R l c m F k b y 5 7 Q m V z d E 9 2 Z X J h b G x f M j k s M z N 9 J n F 1 b 3 Q 7 L C Z x d W 9 0 O 1 N l Y 3 R p b 2 4 x L 2 p v a W 4 v V G l w b y B B b H R l c m F k b y 5 7 I F 8 z M C w z N H 0 m c X V v d D s s J n F 1 b 3 Q 7 U 2 V j d G l v b j E v a m 9 p b i 9 U a X B v I E F s d G V y Y W R v L n t H Z W 5 l c m F 0 a W 9 u X z M x L D M 1 f S Z x d W 9 0 O y w m c X V v d D t T Z W N 0 a W 9 u M S 9 q b 2 l u L 1 R p c G 8 g Q W x 0 Z X J h Z G 8 u e 1 B v c E J l c 3 R f M z I s M z Z 9 J n F 1 b 3 Q 7 L C Z x d W 9 0 O 1 N l Y 3 R p b 2 4 x L 2 p v a W 4 v V G l w b y B B b H R l c m F k b y 5 7 U G 9 w Q X Z n X z M z L D M 3 f S Z x d W 9 0 O y w m c X V v d D t T Z W N 0 a W 9 u M S 9 q b 2 l u L 1 R p c G 8 g Q W x 0 Z X J h Z G 8 u e 0 J l c 3 R P d m V y Y W x s X z M 0 L D M 4 f S Z x d W 9 0 O y w m c X V v d D t T Z W N 0 a W 9 u M S 9 q b 2 l u L 1 R p c G 8 g Q W x 0 Z X J h Z G 8 u e y B f M z U s M z l 9 J n F 1 b 3 Q 7 L C Z x d W 9 0 O 1 N l Y 3 R p b 2 4 x L 2 p v a W 4 v V G l w b y B B b H R l c m F k b y 5 7 R 2 V u Z X J h d G l v b l 8 z N i w 0 M H 0 m c X V v d D s s J n F 1 b 3 Q 7 U 2 V j d G l v b j E v a m 9 p b i 9 U a X B v I E F s d G V y Y W R v L n t Q b 3 B C Z X N 0 X z M 3 L D Q x f S Z x d W 9 0 O y w m c X V v d D t T Z W N 0 a W 9 u M S 9 q b 2 l u L 1 R p c G 8 g Q W x 0 Z X J h Z G 8 u e 1 B v c E F 2 Z 1 8 z O C w 0 M n 0 m c X V v d D s s J n F 1 b 3 Q 7 U 2 V j d G l v b j E v a m 9 p b i 9 U a X B v I E F s d G V y Y W R v L n t C Z X N 0 T 3 Z l c m F s b F 8 z O S w 0 M 3 0 m c X V v d D s s J n F 1 b 3 Q 7 U 2 V j d G l v b j E v a m 9 p b i 9 U a X B v I E F s d G V y Y W R v L n s g X z Q w L D Q 0 f S Z x d W 9 0 O y w m c X V v d D t T Z W N 0 a W 9 u M S 9 q b 2 l u L 1 R p c G 8 g Q W x 0 Z X J h Z G 8 u e 0 d l b m V y Y X R p b 2 5 f N D E s N D V 9 J n F 1 b 3 Q 7 L C Z x d W 9 0 O 1 N l Y 3 R p b 2 4 x L 2 p v a W 4 v V G l w b y B B b H R l c m F k b y 5 7 U G 9 w Q m V z d F 8 0 M i w 0 N n 0 m c X V v d D s s J n F 1 b 3 Q 7 U 2 V j d G l v b j E v a m 9 p b i 9 U a X B v I E F s d G V y Y W R v L n t Q b 3 B B d m d f N D M s N D d 9 J n F 1 b 3 Q 7 L C Z x d W 9 0 O 1 N l Y 3 R p b 2 4 x L 2 p v a W 4 v V G l w b y B B b H R l c m F k b y 5 7 Q m V z d E 9 2 Z X J h b G x f N D Q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l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v a W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T k 6 M z E 6 M z U u N j M 2 O D c y M 1 o i I C 8 + P E V u d H J 5 I F R 5 c G U 9 I k Z p b G x D b 2 x 1 b W 5 U e X B l c y I g V m F s d W U 9 I n N B d 1 V G Q l F Z R E J R V U Z C Z 0 1 G Q l F V R 0 F 3 V U Z C U V l E Q l F V R k J n T U Z C U V V H Q X d V R k J R W U R C U V V G Q m d N R k J R V U d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L C Z x d W 9 0 O y A m c X V v d D s s J n F 1 b 3 Q 7 R 2 V u Z X J h d G l v b l 8 x J n F 1 b 3 Q 7 L C Z x d W 9 0 O 1 B v c E J l c 3 R f M i Z x d W 9 0 O y w m c X V v d D t Q b 3 B B d m d f M y Z x d W 9 0 O y w m c X V v d D t C Z X N 0 T 3 Z l c m F s b F 8 0 J n F 1 b 3 Q 7 L C Z x d W 9 0 O y B f N S Z x d W 9 0 O y w m c X V v d D t H Z W 5 l c m F 0 a W 9 u X z Y m c X V v d D s s J n F 1 b 3 Q 7 U G 9 w Q m V z d F 8 3 J n F 1 b 3 Q 7 L C Z x d W 9 0 O 1 B v c E F 2 Z 1 8 4 J n F 1 b 3 Q 7 L C Z x d W 9 0 O 0 J l c 3 R P d m V y Y W x s X z k m c X V v d D s s J n F 1 b 3 Q 7 I F 8 x M C Z x d W 9 0 O y w m c X V v d D t H Z W 5 l c m F 0 a W 9 u X z E x J n F 1 b 3 Q 7 L C Z x d W 9 0 O 1 B v c E J l c 3 R f M T I m c X V v d D s s J n F 1 b 3 Q 7 U G 9 w Q X Z n X z E z J n F 1 b 3 Q 7 L C Z x d W 9 0 O 0 J l c 3 R P d m V y Y W x s X z E 0 J n F 1 b 3 Q 7 L C Z x d W 9 0 O y B f M T U m c X V v d D s s J n F 1 b 3 Q 7 R 2 V u Z X J h d G l v b l 8 x N i Z x d W 9 0 O y w m c X V v d D t Q b 3 B C Z X N 0 X z E 3 J n F 1 b 3 Q 7 L C Z x d W 9 0 O 1 B v c E F 2 Z 1 8 x O C Z x d W 9 0 O y w m c X V v d D t C Z X N 0 T 3 Z l c m F s b F 8 x O S Z x d W 9 0 O y w m c X V v d D s g X z I w J n F 1 b 3 Q 7 L C Z x d W 9 0 O 0 d l b m V y Y X R p b 2 5 f M j E m c X V v d D s s J n F 1 b 3 Q 7 U G 9 w Q m V z d F 8 y M i Z x d W 9 0 O y w m c X V v d D t Q b 3 B B d m d f M j M m c X V v d D s s J n F 1 b 3 Q 7 Q m V z d E 9 2 Z X J h b G x f M j Q m c X V v d D s s J n F 1 b 3 Q 7 I F 8 y N S Z x d W 9 0 O y w m c X V v d D t H Z W 5 l c m F 0 a W 9 u X z I 2 J n F 1 b 3 Q 7 L C Z x d W 9 0 O 1 B v c E J l c 3 R f M j c m c X V v d D s s J n F 1 b 3 Q 7 U G 9 w Q X Z n X z I 4 J n F 1 b 3 Q 7 L C Z x d W 9 0 O 0 J l c 3 R P d m V y Y W x s X z I 5 J n F 1 b 3 Q 7 L C Z x d W 9 0 O y B f M z A m c X V v d D s s J n F 1 b 3 Q 7 R 2 V u Z X J h d G l v b l 8 z M S Z x d W 9 0 O y w m c X V v d D t Q b 3 B C Z X N 0 X z M y J n F 1 b 3 Q 7 L C Z x d W 9 0 O 1 B v c E F 2 Z 1 8 z M y Z x d W 9 0 O y w m c X V v d D t C Z X N 0 T 3 Z l c m F s b F 8 z N C Z x d W 9 0 O y w m c X V v d D s g X z M 1 J n F 1 b 3 Q 7 L C Z x d W 9 0 O 0 d l b m V y Y X R p b 2 5 f M z Y m c X V v d D s s J n F 1 b 3 Q 7 U G 9 w Q m V z d F 8 z N y Z x d W 9 0 O y w m c X V v d D t Q b 3 B B d m d f M z g m c X V v d D s s J n F 1 b 3 Q 7 Q m V z d E 9 2 Z X J h b G x f M z k m c X V v d D s s J n F 1 b 3 Q 7 I F 8 0 M C Z x d W 9 0 O y w m c X V v d D t H Z W 5 l c m F 0 a W 9 u X z Q x J n F 1 b 3 Q 7 L C Z x d W 9 0 O 1 B v c E J l c 3 R f N D I m c X V v d D s s J n F 1 b 3 Q 7 U G 9 w Q X Z n X z Q z J n F 1 b 3 Q 7 L C Z x d W 9 0 O 0 J l c 3 R P d m V y Y W x s X z Q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a W 4 g K D I p L 1 R p c G 8 g Q W x 0 Z X J h Z G 8 u e 0 d l b m V y Y X R p b 2 4 s M H 0 m c X V v d D s s J n F 1 b 3 Q 7 U 2 V j d G l v b j E v a m 9 p b i A o M i k v V G l w b y B B b H R l c m F k b y 5 7 U G 9 w Q m V z d C w x f S Z x d W 9 0 O y w m c X V v d D t T Z W N 0 a W 9 u M S 9 q b 2 l u I C g y K S 9 U a X B v I E F s d G V y Y W R v L n t Q b 3 B B d m c s M n 0 m c X V v d D s s J n F 1 b 3 Q 7 U 2 V j d G l v b j E v a m 9 p b i A o M i k v V G l w b y B B b H R l c m F k b y 5 7 Q m V z d E 9 2 Z X J h b G w s M 3 0 m c X V v d D s s J n F 1 b 3 Q 7 U 2 V j d G l v b j E v a m 9 p b i A o M i k v V G l w b y B B b H R l c m F k b y 5 7 I C w 0 f S Z x d W 9 0 O y w m c X V v d D t T Z W N 0 a W 9 u M S 9 q b 2 l u I C g y K S 9 U a X B v I E F s d G V y Y W R v L n t H Z W 5 l c m F 0 a W 9 u X z E s N X 0 m c X V v d D s s J n F 1 b 3 Q 7 U 2 V j d G l v b j E v a m 9 p b i A o M i k v V G l w b y B B b H R l c m F k b y 5 7 U G 9 w Q m V z d F 8 y L D Z 9 J n F 1 b 3 Q 7 L C Z x d W 9 0 O 1 N l Y 3 R p b 2 4 x L 2 p v a W 4 g K D I p L 1 R p c G 8 g Q W x 0 Z X J h Z G 8 u e 1 B v c E F 2 Z 1 8 z L D d 9 J n F 1 b 3 Q 7 L C Z x d W 9 0 O 1 N l Y 3 R p b 2 4 x L 2 p v a W 4 g K D I p L 1 R p c G 8 g Q W x 0 Z X J h Z G 8 u e 0 J l c 3 R P d m V y Y W x s X z Q s O H 0 m c X V v d D s s J n F 1 b 3 Q 7 U 2 V j d G l v b j E v a m 9 p b i A o M i k v V G l w b y B B b H R l c m F k b y 5 7 I F 8 1 L D l 9 J n F 1 b 3 Q 7 L C Z x d W 9 0 O 1 N l Y 3 R p b 2 4 x L 2 p v a W 4 g K D I p L 1 R p c G 8 g Q W x 0 Z X J h Z G 8 u e 0 d l b m V y Y X R p b 2 5 f N i w x M H 0 m c X V v d D s s J n F 1 b 3 Q 7 U 2 V j d G l v b j E v a m 9 p b i A o M i k v V G l w b y B B b H R l c m F k b y 5 7 U G 9 w Q m V z d F 8 3 L D E x f S Z x d W 9 0 O y w m c X V v d D t T Z W N 0 a W 9 u M S 9 q b 2 l u I C g y K S 9 U a X B v I E F s d G V y Y W R v L n t Q b 3 B B d m d f O C w x M n 0 m c X V v d D s s J n F 1 b 3 Q 7 U 2 V j d G l v b j E v a m 9 p b i A o M i k v V G l w b y B B b H R l c m F k b y 5 7 Q m V z d E 9 2 Z X J h b G x f O S w x M 3 0 m c X V v d D s s J n F 1 b 3 Q 7 U 2 V j d G l v b j E v a m 9 p b i A o M i k v V G l w b y B B b H R l c m F k b y 5 7 I F 8 x M C w x N H 0 m c X V v d D s s J n F 1 b 3 Q 7 U 2 V j d G l v b j E v a m 9 p b i A o M i k v V G l w b y B B b H R l c m F k b y 5 7 R 2 V u Z X J h d G l v b l 8 x M S w x N X 0 m c X V v d D s s J n F 1 b 3 Q 7 U 2 V j d G l v b j E v a m 9 p b i A o M i k v V G l w b y B B b H R l c m F k b y 5 7 U G 9 w Q m V z d F 8 x M i w x N n 0 m c X V v d D s s J n F 1 b 3 Q 7 U 2 V j d G l v b j E v a m 9 p b i A o M i k v V G l w b y B B b H R l c m F k b y 5 7 U G 9 w Q X Z n X z E z L D E 3 f S Z x d W 9 0 O y w m c X V v d D t T Z W N 0 a W 9 u M S 9 q b 2 l u I C g y K S 9 U a X B v I E F s d G V y Y W R v L n t C Z X N 0 T 3 Z l c m F s b F 8 x N C w x O H 0 m c X V v d D s s J n F 1 b 3 Q 7 U 2 V j d G l v b j E v a m 9 p b i A o M i k v V G l w b y B B b H R l c m F k b y 5 7 I F 8 x N S w x O X 0 m c X V v d D s s J n F 1 b 3 Q 7 U 2 V j d G l v b j E v a m 9 p b i A o M i k v V G l w b y B B b H R l c m F k b y 5 7 R 2 V u Z X J h d G l v b l 8 x N i w y M H 0 m c X V v d D s s J n F 1 b 3 Q 7 U 2 V j d G l v b j E v a m 9 p b i A o M i k v V G l w b y B B b H R l c m F k b y 5 7 U G 9 w Q m V z d F 8 x N y w y M X 0 m c X V v d D s s J n F 1 b 3 Q 7 U 2 V j d G l v b j E v a m 9 p b i A o M i k v V G l w b y B B b H R l c m F k b y 5 7 U G 9 w Q X Z n X z E 4 L D I y f S Z x d W 9 0 O y w m c X V v d D t T Z W N 0 a W 9 u M S 9 q b 2 l u I C g y K S 9 U a X B v I E F s d G V y Y W R v L n t C Z X N 0 T 3 Z l c m F s b F 8 x O S w y M 3 0 m c X V v d D s s J n F 1 b 3 Q 7 U 2 V j d G l v b j E v a m 9 p b i A o M i k v V G l w b y B B b H R l c m F k b y 5 7 I F 8 y M C w y N H 0 m c X V v d D s s J n F 1 b 3 Q 7 U 2 V j d G l v b j E v a m 9 p b i A o M i k v V G l w b y B B b H R l c m F k b y 5 7 R 2 V u Z X J h d G l v b l 8 y M S w y N X 0 m c X V v d D s s J n F 1 b 3 Q 7 U 2 V j d G l v b j E v a m 9 p b i A o M i k v V G l w b y B B b H R l c m F k b y 5 7 U G 9 w Q m V z d F 8 y M i w y N n 0 m c X V v d D s s J n F 1 b 3 Q 7 U 2 V j d G l v b j E v a m 9 p b i A o M i k v V G l w b y B B b H R l c m F k b y 5 7 U G 9 w Q X Z n X z I z L D I 3 f S Z x d W 9 0 O y w m c X V v d D t T Z W N 0 a W 9 u M S 9 q b 2 l u I C g y K S 9 U a X B v I E F s d G V y Y W R v L n t C Z X N 0 T 3 Z l c m F s b F 8 y N C w y O H 0 m c X V v d D s s J n F 1 b 3 Q 7 U 2 V j d G l v b j E v a m 9 p b i A o M i k v V G l w b y B B b H R l c m F k b y 5 7 I F 8 y N S w y O X 0 m c X V v d D s s J n F 1 b 3 Q 7 U 2 V j d G l v b j E v a m 9 p b i A o M i k v V G l w b y B B b H R l c m F k b y 5 7 R 2 V u Z X J h d G l v b l 8 y N i w z M H 0 m c X V v d D s s J n F 1 b 3 Q 7 U 2 V j d G l v b j E v a m 9 p b i A o M i k v V G l w b y B B b H R l c m F k b y 5 7 U G 9 w Q m V z d F 8 y N y w z M X 0 m c X V v d D s s J n F 1 b 3 Q 7 U 2 V j d G l v b j E v a m 9 p b i A o M i k v V G l w b y B B b H R l c m F k b y 5 7 U G 9 w Q X Z n X z I 4 L D M y f S Z x d W 9 0 O y w m c X V v d D t T Z W N 0 a W 9 u M S 9 q b 2 l u I C g y K S 9 U a X B v I E F s d G V y Y W R v L n t C Z X N 0 T 3 Z l c m F s b F 8 y O S w z M 3 0 m c X V v d D s s J n F 1 b 3 Q 7 U 2 V j d G l v b j E v a m 9 p b i A o M i k v V G l w b y B B b H R l c m F k b y 5 7 I F 8 z M C w z N H 0 m c X V v d D s s J n F 1 b 3 Q 7 U 2 V j d G l v b j E v a m 9 p b i A o M i k v V G l w b y B B b H R l c m F k b y 5 7 R 2 V u Z X J h d G l v b l 8 z M S w z N X 0 m c X V v d D s s J n F 1 b 3 Q 7 U 2 V j d G l v b j E v a m 9 p b i A o M i k v V G l w b y B B b H R l c m F k b y 5 7 U G 9 w Q m V z d F 8 z M i w z N n 0 m c X V v d D s s J n F 1 b 3 Q 7 U 2 V j d G l v b j E v a m 9 p b i A o M i k v V G l w b y B B b H R l c m F k b y 5 7 U G 9 w Q X Z n X z M z L D M 3 f S Z x d W 9 0 O y w m c X V v d D t T Z W N 0 a W 9 u M S 9 q b 2 l u I C g y K S 9 U a X B v I E F s d G V y Y W R v L n t C Z X N 0 T 3 Z l c m F s b F 8 z N C w z O H 0 m c X V v d D s s J n F 1 b 3 Q 7 U 2 V j d G l v b j E v a m 9 p b i A o M i k v V G l w b y B B b H R l c m F k b y 5 7 I F 8 z N S w z O X 0 m c X V v d D s s J n F 1 b 3 Q 7 U 2 V j d G l v b j E v a m 9 p b i A o M i k v V G l w b y B B b H R l c m F k b y 5 7 R 2 V u Z X J h d G l v b l 8 z N i w 0 M H 0 m c X V v d D s s J n F 1 b 3 Q 7 U 2 V j d G l v b j E v a m 9 p b i A o M i k v V G l w b y B B b H R l c m F k b y 5 7 U G 9 w Q m V z d F 8 z N y w 0 M X 0 m c X V v d D s s J n F 1 b 3 Q 7 U 2 V j d G l v b j E v a m 9 p b i A o M i k v V G l w b y B B b H R l c m F k b y 5 7 U G 9 w Q X Z n X z M 4 L D Q y f S Z x d W 9 0 O y w m c X V v d D t T Z W N 0 a W 9 u M S 9 q b 2 l u I C g y K S 9 U a X B v I E F s d G V y Y W R v L n t C Z X N 0 T 3 Z l c m F s b F 8 z O S w 0 M 3 0 m c X V v d D s s J n F 1 b 3 Q 7 U 2 V j d G l v b j E v a m 9 p b i A o M i k v V G l w b y B B b H R l c m F k b y 5 7 I F 8 0 M C w 0 N H 0 m c X V v d D s s J n F 1 b 3 Q 7 U 2 V j d G l v b j E v a m 9 p b i A o M i k v V G l w b y B B b H R l c m F k b y 5 7 R 2 V u Z X J h d G l v b l 8 0 M S w 0 N X 0 m c X V v d D s s J n F 1 b 3 Q 7 U 2 V j d G l v b j E v a m 9 p b i A o M i k v V G l w b y B B b H R l c m F k b y 5 7 U G 9 w Q m V z d F 8 0 M i w 0 N n 0 m c X V v d D s s J n F 1 b 3 Q 7 U 2 V j d G l v b j E v a m 9 p b i A o M i k v V G l w b y B B b H R l c m F k b y 5 7 U G 9 w Q X Z n X z Q z L D Q 3 f S Z x d W 9 0 O y w m c X V v d D t T Z W N 0 a W 9 u M S 9 q b 2 l u I C g y K S 9 U a X B v I E F s d G V y Y W R v L n t C Z X N 0 T 3 Z l c m F s b F 8 0 N C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2 p v a W 4 g K D I p L 1 R p c G 8 g Q W x 0 Z X J h Z G 8 u e 0 d l b m V y Y X R p b 2 4 s M H 0 m c X V v d D s s J n F 1 b 3 Q 7 U 2 V j d G l v b j E v a m 9 p b i A o M i k v V G l w b y B B b H R l c m F k b y 5 7 U G 9 w Q m V z d C w x f S Z x d W 9 0 O y w m c X V v d D t T Z W N 0 a W 9 u M S 9 q b 2 l u I C g y K S 9 U a X B v I E F s d G V y Y W R v L n t Q b 3 B B d m c s M n 0 m c X V v d D s s J n F 1 b 3 Q 7 U 2 V j d G l v b j E v a m 9 p b i A o M i k v V G l w b y B B b H R l c m F k b y 5 7 Q m V z d E 9 2 Z X J h b G w s M 3 0 m c X V v d D s s J n F 1 b 3 Q 7 U 2 V j d G l v b j E v a m 9 p b i A o M i k v V G l w b y B B b H R l c m F k b y 5 7 I C w 0 f S Z x d W 9 0 O y w m c X V v d D t T Z W N 0 a W 9 u M S 9 q b 2 l u I C g y K S 9 U a X B v I E F s d G V y Y W R v L n t H Z W 5 l c m F 0 a W 9 u X z E s N X 0 m c X V v d D s s J n F 1 b 3 Q 7 U 2 V j d G l v b j E v a m 9 p b i A o M i k v V G l w b y B B b H R l c m F k b y 5 7 U G 9 w Q m V z d F 8 y L D Z 9 J n F 1 b 3 Q 7 L C Z x d W 9 0 O 1 N l Y 3 R p b 2 4 x L 2 p v a W 4 g K D I p L 1 R p c G 8 g Q W x 0 Z X J h Z G 8 u e 1 B v c E F 2 Z 1 8 z L D d 9 J n F 1 b 3 Q 7 L C Z x d W 9 0 O 1 N l Y 3 R p b 2 4 x L 2 p v a W 4 g K D I p L 1 R p c G 8 g Q W x 0 Z X J h Z G 8 u e 0 J l c 3 R P d m V y Y W x s X z Q s O H 0 m c X V v d D s s J n F 1 b 3 Q 7 U 2 V j d G l v b j E v a m 9 p b i A o M i k v V G l w b y B B b H R l c m F k b y 5 7 I F 8 1 L D l 9 J n F 1 b 3 Q 7 L C Z x d W 9 0 O 1 N l Y 3 R p b 2 4 x L 2 p v a W 4 g K D I p L 1 R p c G 8 g Q W x 0 Z X J h Z G 8 u e 0 d l b m V y Y X R p b 2 5 f N i w x M H 0 m c X V v d D s s J n F 1 b 3 Q 7 U 2 V j d G l v b j E v a m 9 p b i A o M i k v V G l w b y B B b H R l c m F k b y 5 7 U G 9 w Q m V z d F 8 3 L D E x f S Z x d W 9 0 O y w m c X V v d D t T Z W N 0 a W 9 u M S 9 q b 2 l u I C g y K S 9 U a X B v I E F s d G V y Y W R v L n t Q b 3 B B d m d f O C w x M n 0 m c X V v d D s s J n F 1 b 3 Q 7 U 2 V j d G l v b j E v a m 9 p b i A o M i k v V G l w b y B B b H R l c m F k b y 5 7 Q m V z d E 9 2 Z X J h b G x f O S w x M 3 0 m c X V v d D s s J n F 1 b 3 Q 7 U 2 V j d G l v b j E v a m 9 p b i A o M i k v V G l w b y B B b H R l c m F k b y 5 7 I F 8 x M C w x N H 0 m c X V v d D s s J n F 1 b 3 Q 7 U 2 V j d G l v b j E v a m 9 p b i A o M i k v V G l w b y B B b H R l c m F k b y 5 7 R 2 V u Z X J h d G l v b l 8 x M S w x N X 0 m c X V v d D s s J n F 1 b 3 Q 7 U 2 V j d G l v b j E v a m 9 p b i A o M i k v V G l w b y B B b H R l c m F k b y 5 7 U G 9 w Q m V z d F 8 x M i w x N n 0 m c X V v d D s s J n F 1 b 3 Q 7 U 2 V j d G l v b j E v a m 9 p b i A o M i k v V G l w b y B B b H R l c m F k b y 5 7 U G 9 w Q X Z n X z E z L D E 3 f S Z x d W 9 0 O y w m c X V v d D t T Z W N 0 a W 9 u M S 9 q b 2 l u I C g y K S 9 U a X B v I E F s d G V y Y W R v L n t C Z X N 0 T 3 Z l c m F s b F 8 x N C w x O H 0 m c X V v d D s s J n F 1 b 3 Q 7 U 2 V j d G l v b j E v a m 9 p b i A o M i k v V G l w b y B B b H R l c m F k b y 5 7 I F 8 x N S w x O X 0 m c X V v d D s s J n F 1 b 3 Q 7 U 2 V j d G l v b j E v a m 9 p b i A o M i k v V G l w b y B B b H R l c m F k b y 5 7 R 2 V u Z X J h d G l v b l 8 x N i w y M H 0 m c X V v d D s s J n F 1 b 3 Q 7 U 2 V j d G l v b j E v a m 9 p b i A o M i k v V G l w b y B B b H R l c m F k b y 5 7 U G 9 w Q m V z d F 8 x N y w y M X 0 m c X V v d D s s J n F 1 b 3 Q 7 U 2 V j d G l v b j E v a m 9 p b i A o M i k v V G l w b y B B b H R l c m F k b y 5 7 U G 9 w Q X Z n X z E 4 L D I y f S Z x d W 9 0 O y w m c X V v d D t T Z W N 0 a W 9 u M S 9 q b 2 l u I C g y K S 9 U a X B v I E F s d G V y Y W R v L n t C Z X N 0 T 3 Z l c m F s b F 8 x O S w y M 3 0 m c X V v d D s s J n F 1 b 3 Q 7 U 2 V j d G l v b j E v a m 9 p b i A o M i k v V G l w b y B B b H R l c m F k b y 5 7 I F 8 y M C w y N H 0 m c X V v d D s s J n F 1 b 3 Q 7 U 2 V j d G l v b j E v a m 9 p b i A o M i k v V G l w b y B B b H R l c m F k b y 5 7 R 2 V u Z X J h d G l v b l 8 y M S w y N X 0 m c X V v d D s s J n F 1 b 3 Q 7 U 2 V j d G l v b j E v a m 9 p b i A o M i k v V G l w b y B B b H R l c m F k b y 5 7 U G 9 w Q m V z d F 8 y M i w y N n 0 m c X V v d D s s J n F 1 b 3 Q 7 U 2 V j d G l v b j E v a m 9 p b i A o M i k v V G l w b y B B b H R l c m F k b y 5 7 U G 9 w Q X Z n X z I z L D I 3 f S Z x d W 9 0 O y w m c X V v d D t T Z W N 0 a W 9 u M S 9 q b 2 l u I C g y K S 9 U a X B v I E F s d G V y Y W R v L n t C Z X N 0 T 3 Z l c m F s b F 8 y N C w y O H 0 m c X V v d D s s J n F 1 b 3 Q 7 U 2 V j d G l v b j E v a m 9 p b i A o M i k v V G l w b y B B b H R l c m F k b y 5 7 I F 8 y N S w y O X 0 m c X V v d D s s J n F 1 b 3 Q 7 U 2 V j d G l v b j E v a m 9 p b i A o M i k v V G l w b y B B b H R l c m F k b y 5 7 R 2 V u Z X J h d G l v b l 8 y N i w z M H 0 m c X V v d D s s J n F 1 b 3 Q 7 U 2 V j d G l v b j E v a m 9 p b i A o M i k v V G l w b y B B b H R l c m F k b y 5 7 U G 9 w Q m V z d F 8 y N y w z M X 0 m c X V v d D s s J n F 1 b 3 Q 7 U 2 V j d G l v b j E v a m 9 p b i A o M i k v V G l w b y B B b H R l c m F k b y 5 7 U G 9 w Q X Z n X z I 4 L D M y f S Z x d W 9 0 O y w m c X V v d D t T Z W N 0 a W 9 u M S 9 q b 2 l u I C g y K S 9 U a X B v I E F s d G V y Y W R v L n t C Z X N 0 T 3 Z l c m F s b F 8 y O S w z M 3 0 m c X V v d D s s J n F 1 b 3 Q 7 U 2 V j d G l v b j E v a m 9 p b i A o M i k v V G l w b y B B b H R l c m F k b y 5 7 I F 8 z M C w z N H 0 m c X V v d D s s J n F 1 b 3 Q 7 U 2 V j d G l v b j E v a m 9 p b i A o M i k v V G l w b y B B b H R l c m F k b y 5 7 R 2 V u Z X J h d G l v b l 8 z M S w z N X 0 m c X V v d D s s J n F 1 b 3 Q 7 U 2 V j d G l v b j E v a m 9 p b i A o M i k v V G l w b y B B b H R l c m F k b y 5 7 U G 9 w Q m V z d F 8 z M i w z N n 0 m c X V v d D s s J n F 1 b 3 Q 7 U 2 V j d G l v b j E v a m 9 p b i A o M i k v V G l w b y B B b H R l c m F k b y 5 7 U G 9 w Q X Z n X z M z L D M 3 f S Z x d W 9 0 O y w m c X V v d D t T Z W N 0 a W 9 u M S 9 q b 2 l u I C g y K S 9 U a X B v I E F s d G V y Y W R v L n t C Z X N 0 T 3 Z l c m F s b F 8 z N C w z O H 0 m c X V v d D s s J n F 1 b 3 Q 7 U 2 V j d G l v b j E v a m 9 p b i A o M i k v V G l w b y B B b H R l c m F k b y 5 7 I F 8 z N S w z O X 0 m c X V v d D s s J n F 1 b 3 Q 7 U 2 V j d G l v b j E v a m 9 p b i A o M i k v V G l w b y B B b H R l c m F k b y 5 7 R 2 V u Z X J h d G l v b l 8 z N i w 0 M H 0 m c X V v d D s s J n F 1 b 3 Q 7 U 2 V j d G l v b j E v a m 9 p b i A o M i k v V G l w b y B B b H R l c m F k b y 5 7 U G 9 w Q m V z d F 8 z N y w 0 M X 0 m c X V v d D s s J n F 1 b 3 Q 7 U 2 V j d G l v b j E v a m 9 p b i A o M i k v V G l w b y B B b H R l c m F k b y 5 7 U G 9 w Q X Z n X z M 4 L D Q y f S Z x d W 9 0 O y w m c X V v d D t T Z W N 0 a W 9 u M S 9 q b 2 l u I C g y K S 9 U a X B v I E F s d G V y Y W R v L n t C Z X N 0 T 3 Z l c m F s b F 8 z O S w 0 M 3 0 m c X V v d D s s J n F 1 b 3 Q 7 U 2 V j d G l v b j E v a m 9 p b i A o M i k v V G l w b y B B b H R l c m F k b y 5 7 I F 8 0 M C w 0 N H 0 m c X V v d D s s J n F 1 b 3 Q 7 U 2 V j d G l v b j E v a m 9 p b i A o M i k v V G l w b y B B b H R l c m F k b y 5 7 R 2 V u Z X J h d G l v b l 8 0 M S w 0 N X 0 m c X V v d D s s J n F 1 b 3 Q 7 U 2 V j d G l v b j E v a m 9 p b i A o M i k v V G l w b y B B b H R l c m F k b y 5 7 U G 9 w Q m V z d F 8 0 M i w 0 N n 0 m c X V v d D s s J n F 1 b 3 Q 7 U 2 V j d G l v b j E v a m 9 p b i A o M i k v V G l w b y B B b H R l c m F k b y 5 7 U G 9 w Q X Z n X z Q z L D Q 3 f S Z x d W 9 0 O y w m c X V v d D t T Z W N 0 a W 9 u M S 9 q b 2 l u I C g y K S 9 U a X B v I E F s d G V y Y W R v L n t C Z X N 0 T 3 Z l c m F s b F 8 0 N C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v a W 4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p b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O T o z M T o 1 N i 4 1 N z U 3 N D I 4 W i I g L z 4 8 R W 5 0 c n k g V H l w Z T 0 i R m l s b E N v b H V t b l R 5 c G V z I i B W Y W x 1 Z T 0 i c 0 F 3 V U Z C U V l E Q l F V R k J n T U Z C U V V H Q X d V R k J R W U R C U V V G Q m d N R k J R V U d B d 1 V G Q l F Z R E J R V U Z C Z 0 1 G Q l F V R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s s J n F 1 b 3 Q 7 I C Z x d W 9 0 O y w m c X V v d D t H Z W 5 l c m F 0 a W 9 u X z E m c X V v d D s s J n F 1 b 3 Q 7 U G 9 w Q m V z d F 8 y J n F 1 b 3 Q 7 L C Z x d W 9 0 O 1 B v c E F 2 Z 1 8 z J n F 1 b 3 Q 7 L C Z x d W 9 0 O 0 J l c 3 R P d m V y Y W x s X z Q m c X V v d D s s J n F 1 b 3 Q 7 I F 8 1 J n F 1 b 3 Q 7 L C Z x d W 9 0 O 0 d l b m V y Y X R p b 2 5 f N i Z x d W 9 0 O y w m c X V v d D t Q b 3 B C Z X N 0 X z c m c X V v d D s s J n F 1 b 3 Q 7 U G 9 w Q X Z n X z g m c X V v d D s s J n F 1 b 3 Q 7 Q m V z d E 9 2 Z X J h b G x f O S Z x d W 9 0 O y w m c X V v d D s g X z E w J n F 1 b 3 Q 7 L C Z x d W 9 0 O 0 d l b m V y Y X R p b 2 5 f M T E m c X V v d D s s J n F 1 b 3 Q 7 U G 9 w Q m V z d F 8 x M i Z x d W 9 0 O y w m c X V v d D t Q b 3 B B d m d f M T M m c X V v d D s s J n F 1 b 3 Q 7 Q m V z d E 9 2 Z X J h b G x f M T Q m c X V v d D s s J n F 1 b 3 Q 7 I F 8 x N S Z x d W 9 0 O y w m c X V v d D t H Z W 5 l c m F 0 a W 9 u X z E 2 J n F 1 b 3 Q 7 L C Z x d W 9 0 O 1 B v c E J l c 3 R f M T c m c X V v d D s s J n F 1 b 3 Q 7 U G 9 w Q X Z n X z E 4 J n F 1 b 3 Q 7 L C Z x d W 9 0 O 0 J l c 3 R P d m V y Y W x s X z E 5 J n F 1 b 3 Q 7 L C Z x d W 9 0 O y B f M j A m c X V v d D s s J n F 1 b 3 Q 7 R 2 V u Z X J h d G l v b l 8 y M S Z x d W 9 0 O y w m c X V v d D t Q b 3 B C Z X N 0 X z I y J n F 1 b 3 Q 7 L C Z x d W 9 0 O 1 B v c E F 2 Z 1 8 y M y Z x d W 9 0 O y w m c X V v d D t C Z X N 0 T 3 Z l c m F s b F 8 y N C Z x d W 9 0 O y w m c X V v d D s g X z I 1 J n F 1 b 3 Q 7 L C Z x d W 9 0 O 0 d l b m V y Y X R p b 2 5 f M j Y m c X V v d D s s J n F 1 b 3 Q 7 U G 9 w Q m V z d F 8 y N y Z x d W 9 0 O y w m c X V v d D t Q b 3 B B d m d f M j g m c X V v d D s s J n F 1 b 3 Q 7 Q m V z d E 9 2 Z X J h b G x f M j k m c X V v d D s s J n F 1 b 3 Q 7 I F 8 z M C Z x d W 9 0 O y w m c X V v d D t H Z W 5 l c m F 0 a W 9 u X z M x J n F 1 b 3 Q 7 L C Z x d W 9 0 O 1 B v c E J l c 3 R f M z I m c X V v d D s s J n F 1 b 3 Q 7 U G 9 w Q X Z n X z M z J n F 1 b 3 Q 7 L C Z x d W 9 0 O 0 J l c 3 R P d m V y Y W x s X z M 0 J n F 1 b 3 Q 7 L C Z x d W 9 0 O y B f M z U m c X V v d D s s J n F 1 b 3 Q 7 R 2 V u Z X J h d G l v b l 8 z N i Z x d W 9 0 O y w m c X V v d D t Q b 3 B C Z X N 0 X z M 3 J n F 1 b 3 Q 7 L C Z x d W 9 0 O 1 B v c E F 2 Z 1 8 z O C Z x d W 9 0 O y w m c X V v d D t C Z X N 0 T 3 Z l c m F s b F 8 z O S Z x d W 9 0 O y w m c X V v d D s g X z Q w J n F 1 b 3 Q 7 L C Z x d W 9 0 O 0 d l b m V y Y X R p b 2 5 f N D E m c X V v d D s s J n F 1 b 3 Q 7 U G 9 w Q m V z d F 8 0 M i Z x d W 9 0 O y w m c X V v d D t Q b 3 B B d m d f N D M m c X V v d D s s J n F 1 b 3 Q 7 Q m V z d E 9 2 Z X J h b G x f N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y w m c X V v d D t T Z W N 0 a W 9 u M S 9 q b 2 l u I C g z K S 9 U a X B v I E F s d G V y Y W R v L n s g X z I w L D I 0 f S Z x d W 9 0 O y w m c X V v d D t T Z W N 0 a W 9 u M S 9 q b 2 l u I C g z K S 9 U a X B v I E F s d G V y Y W R v L n t H Z W 5 l c m F 0 a W 9 u X z I x L D I 1 f S Z x d W 9 0 O y w m c X V v d D t T Z W N 0 a W 9 u M S 9 q b 2 l u I C g z K S 9 U a X B v I E F s d G V y Y W R v L n t Q b 3 B C Z X N 0 X z I y L D I 2 f S Z x d W 9 0 O y w m c X V v d D t T Z W N 0 a W 9 u M S 9 q b 2 l u I C g z K S 9 U a X B v I E F s d G V y Y W R v L n t Q b 3 B B d m d f M j M s M j d 9 J n F 1 b 3 Q 7 L C Z x d W 9 0 O 1 N l Y 3 R p b 2 4 x L 2 p v a W 4 g K D M p L 1 R p c G 8 g Q W x 0 Z X J h Z G 8 u e 0 J l c 3 R P d m V y Y W x s X z I 0 L D I 4 f S Z x d W 9 0 O y w m c X V v d D t T Z W N 0 a W 9 u M S 9 q b 2 l u I C g z K S 9 U a X B v I E F s d G V y Y W R v L n s g X z I 1 L D I 5 f S Z x d W 9 0 O y w m c X V v d D t T Z W N 0 a W 9 u M S 9 q b 2 l u I C g z K S 9 U a X B v I E F s d G V y Y W R v L n t H Z W 5 l c m F 0 a W 9 u X z I 2 L D M w f S Z x d W 9 0 O y w m c X V v d D t T Z W N 0 a W 9 u M S 9 q b 2 l u I C g z K S 9 U a X B v I E F s d G V y Y W R v L n t Q b 3 B C Z X N 0 X z I 3 L D M x f S Z x d W 9 0 O y w m c X V v d D t T Z W N 0 a W 9 u M S 9 q b 2 l u I C g z K S 9 U a X B v I E F s d G V y Y W R v L n t Q b 3 B B d m d f M j g s M z J 9 J n F 1 b 3 Q 7 L C Z x d W 9 0 O 1 N l Y 3 R p b 2 4 x L 2 p v a W 4 g K D M p L 1 R p c G 8 g Q W x 0 Z X J h Z G 8 u e 0 J l c 3 R P d m V y Y W x s X z I 5 L D M z f S Z x d W 9 0 O y w m c X V v d D t T Z W N 0 a W 9 u M S 9 q b 2 l u I C g z K S 9 U a X B v I E F s d G V y Y W R v L n s g X z M w L D M 0 f S Z x d W 9 0 O y w m c X V v d D t T Z W N 0 a W 9 u M S 9 q b 2 l u I C g z K S 9 U a X B v I E F s d G V y Y W R v L n t H Z W 5 l c m F 0 a W 9 u X z M x L D M 1 f S Z x d W 9 0 O y w m c X V v d D t T Z W N 0 a W 9 u M S 9 q b 2 l u I C g z K S 9 U a X B v I E F s d G V y Y W R v L n t Q b 3 B C Z X N 0 X z M y L D M 2 f S Z x d W 9 0 O y w m c X V v d D t T Z W N 0 a W 9 u M S 9 q b 2 l u I C g z K S 9 U a X B v I E F s d G V y Y W R v L n t Q b 3 B B d m d f M z M s M z d 9 J n F 1 b 3 Q 7 L C Z x d W 9 0 O 1 N l Y 3 R p b 2 4 x L 2 p v a W 4 g K D M p L 1 R p c G 8 g Q W x 0 Z X J h Z G 8 u e 0 J l c 3 R P d m V y Y W x s X z M 0 L D M 4 f S Z x d W 9 0 O y w m c X V v d D t T Z W N 0 a W 9 u M S 9 q b 2 l u I C g z K S 9 U a X B v I E F s d G V y Y W R v L n s g X z M 1 L D M 5 f S Z x d W 9 0 O y w m c X V v d D t T Z W N 0 a W 9 u M S 9 q b 2 l u I C g z K S 9 U a X B v I E F s d G V y Y W R v L n t H Z W 5 l c m F 0 a W 9 u X z M 2 L D Q w f S Z x d W 9 0 O y w m c X V v d D t T Z W N 0 a W 9 u M S 9 q b 2 l u I C g z K S 9 U a X B v I E F s d G V y Y W R v L n t Q b 3 B C Z X N 0 X z M 3 L D Q x f S Z x d W 9 0 O y w m c X V v d D t T Z W N 0 a W 9 u M S 9 q b 2 l u I C g z K S 9 U a X B v I E F s d G V y Y W R v L n t Q b 3 B B d m d f M z g s N D J 9 J n F 1 b 3 Q 7 L C Z x d W 9 0 O 1 N l Y 3 R p b 2 4 x L 2 p v a W 4 g K D M p L 1 R p c G 8 g Q W x 0 Z X J h Z G 8 u e 0 J l c 3 R P d m V y Y W x s X z M 5 L D Q z f S Z x d W 9 0 O y w m c X V v d D t T Z W N 0 a W 9 u M S 9 q b 2 l u I C g z K S 9 U a X B v I E F s d G V y Y W R v L n s g X z Q w L D Q 0 f S Z x d W 9 0 O y w m c X V v d D t T Z W N 0 a W 9 u M S 9 q b 2 l u I C g z K S 9 U a X B v I E F s d G V y Y W R v L n t H Z W 5 l c m F 0 a W 9 u X z Q x L D Q 1 f S Z x d W 9 0 O y w m c X V v d D t T Z W N 0 a W 9 u M S 9 q b 2 l u I C g z K S 9 U a X B v I E F s d G V y Y W R v L n t Q b 3 B C Z X N 0 X z Q y L D Q 2 f S Z x d W 9 0 O y w m c X V v d D t T Z W N 0 a W 9 u M S 9 q b 2 l u I C g z K S 9 U a X B v I E F s d G V y Y W R v L n t Q b 3 B B d m d f N D M s N D d 9 J n F 1 b 3 Q 7 L C Z x d W 9 0 O 1 N l Y 3 R p b 2 4 x L 2 p v a W 4 g K D M p L 1 R p c G 8 g Q W x 0 Z X J h Z G 8 u e 0 J l c 3 R P d m V y Y W x s X z Q 0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y w m c X V v d D t T Z W N 0 a W 9 u M S 9 q b 2 l u I C g z K S 9 U a X B v I E F s d G V y Y W R v L n s g X z I w L D I 0 f S Z x d W 9 0 O y w m c X V v d D t T Z W N 0 a W 9 u M S 9 q b 2 l u I C g z K S 9 U a X B v I E F s d G V y Y W R v L n t H Z W 5 l c m F 0 a W 9 u X z I x L D I 1 f S Z x d W 9 0 O y w m c X V v d D t T Z W N 0 a W 9 u M S 9 q b 2 l u I C g z K S 9 U a X B v I E F s d G V y Y W R v L n t Q b 3 B C Z X N 0 X z I y L D I 2 f S Z x d W 9 0 O y w m c X V v d D t T Z W N 0 a W 9 u M S 9 q b 2 l u I C g z K S 9 U a X B v I E F s d G V y Y W R v L n t Q b 3 B B d m d f M j M s M j d 9 J n F 1 b 3 Q 7 L C Z x d W 9 0 O 1 N l Y 3 R p b 2 4 x L 2 p v a W 4 g K D M p L 1 R p c G 8 g Q W x 0 Z X J h Z G 8 u e 0 J l c 3 R P d m V y Y W x s X z I 0 L D I 4 f S Z x d W 9 0 O y w m c X V v d D t T Z W N 0 a W 9 u M S 9 q b 2 l u I C g z K S 9 U a X B v I E F s d G V y Y W R v L n s g X z I 1 L D I 5 f S Z x d W 9 0 O y w m c X V v d D t T Z W N 0 a W 9 u M S 9 q b 2 l u I C g z K S 9 U a X B v I E F s d G V y Y W R v L n t H Z W 5 l c m F 0 a W 9 u X z I 2 L D M w f S Z x d W 9 0 O y w m c X V v d D t T Z W N 0 a W 9 u M S 9 q b 2 l u I C g z K S 9 U a X B v I E F s d G V y Y W R v L n t Q b 3 B C Z X N 0 X z I 3 L D M x f S Z x d W 9 0 O y w m c X V v d D t T Z W N 0 a W 9 u M S 9 q b 2 l u I C g z K S 9 U a X B v I E F s d G V y Y W R v L n t Q b 3 B B d m d f M j g s M z J 9 J n F 1 b 3 Q 7 L C Z x d W 9 0 O 1 N l Y 3 R p b 2 4 x L 2 p v a W 4 g K D M p L 1 R p c G 8 g Q W x 0 Z X J h Z G 8 u e 0 J l c 3 R P d m V y Y W x s X z I 5 L D M z f S Z x d W 9 0 O y w m c X V v d D t T Z W N 0 a W 9 u M S 9 q b 2 l u I C g z K S 9 U a X B v I E F s d G V y Y W R v L n s g X z M w L D M 0 f S Z x d W 9 0 O y w m c X V v d D t T Z W N 0 a W 9 u M S 9 q b 2 l u I C g z K S 9 U a X B v I E F s d G V y Y W R v L n t H Z W 5 l c m F 0 a W 9 u X z M x L D M 1 f S Z x d W 9 0 O y w m c X V v d D t T Z W N 0 a W 9 u M S 9 q b 2 l u I C g z K S 9 U a X B v I E F s d G V y Y W R v L n t Q b 3 B C Z X N 0 X z M y L D M 2 f S Z x d W 9 0 O y w m c X V v d D t T Z W N 0 a W 9 u M S 9 q b 2 l u I C g z K S 9 U a X B v I E F s d G V y Y W R v L n t Q b 3 B B d m d f M z M s M z d 9 J n F 1 b 3 Q 7 L C Z x d W 9 0 O 1 N l Y 3 R p b 2 4 x L 2 p v a W 4 g K D M p L 1 R p c G 8 g Q W x 0 Z X J h Z G 8 u e 0 J l c 3 R P d m V y Y W x s X z M 0 L D M 4 f S Z x d W 9 0 O y w m c X V v d D t T Z W N 0 a W 9 u M S 9 q b 2 l u I C g z K S 9 U a X B v I E F s d G V y Y W R v L n s g X z M 1 L D M 5 f S Z x d W 9 0 O y w m c X V v d D t T Z W N 0 a W 9 u M S 9 q b 2 l u I C g z K S 9 U a X B v I E F s d G V y Y W R v L n t H Z W 5 l c m F 0 a W 9 u X z M 2 L D Q w f S Z x d W 9 0 O y w m c X V v d D t T Z W N 0 a W 9 u M S 9 q b 2 l u I C g z K S 9 U a X B v I E F s d G V y Y W R v L n t Q b 3 B C Z X N 0 X z M 3 L D Q x f S Z x d W 9 0 O y w m c X V v d D t T Z W N 0 a W 9 u M S 9 q b 2 l u I C g z K S 9 U a X B v I E F s d G V y Y W R v L n t Q b 3 B B d m d f M z g s N D J 9 J n F 1 b 3 Q 7 L C Z x d W 9 0 O 1 N l Y 3 R p b 2 4 x L 2 p v a W 4 g K D M p L 1 R p c G 8 g Q W x 0 Z X J h Z G 8 u e 0 J l c 3 R P d m V y Y W x s X z M 5 L D Q z f S Z x d W 9 0 O y w m c X V v d D t T Z W N 0 a W 9 u M S 9 q b 2 l u I C g z K S 9 U a X B v I E F s d G V y Y W R v L n s g X z Q w L D Q 0 f S Z x d W 9 0 O y w m c X V v d D t T Z W N 0 a W 9 u M S 9 q b 2 l u I C g z K S 9 U a X B v I E F s d G V y Y W R v L n t H Z W 5 l c m F 0 a W 9 u X z Q x L D Q 1 f S Z x d W 9 0 O y w m c X V v d D t T Z W N 0 a W 9 u M S 9 q b 2 l u I C g z K S 9 U a X B v I E F s d G V y Y W R v L n t Q b 3 B C Z X N 0 X z Q y L D Q 2 f S Z x d W 9 0 O y w m c X V v d D t T Z W N 0 a W 9 u M S 9 q b 2 l u I C g z K S 9 U a X B v I E F s d G V y Y W R v L n t Q b 3 B B d m d f N D M s N D d 9 J n F 1 b 3 Q 7 L C Z x d W 9 0 O 1 N l Y 3 R p b 2 4 x L 2 p v a W 4 g K D M p L 1 R p c G 8 g Q W x 0 Z X J h Z G 8 u e 0 J l c 3 R P d m V y Y W x s X z Q 0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5 O j M y O j E 4 L j E 0 N z c z O D d a I i A v P j x F b n R y e S B U e X B l P S J G a W x s Q 2 9 s d W 1 u V H l w Z X M i I F Z h b H V l P S J z Q X d V R k J R W U R C U V V G Q m d N R k J R V U d B d 1 V G Q l F Z R E J R V U Z C Z 0 1 G Q l F V R 0 F 3 V U Z C U V l E Q l F V R k J n T U Z C U V V H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s s J n F 1 b 3 Q 7 I F 8 y M C Z x d W 9 0 O y w m c X V v d D t H Z W 5 l c m F 0 a W 9 u X z I x J n F 1 b 3 Q 7 L C Z x d W 9 0 O 1 B v c E J l c 3 R f M j I m c X V v d D s s J n F 1 b 3 Q 7 U G 9 w Q X Z n X z I z J n F 1 b 3 Q 7 L C Z x d W 9 0 O 0 J l c 3 R P d m V y Y W x s X z I 0 J n F 1 b 3 Q 7 L C Z x d W 9 0 O y B f M j U m c X V v d D s s J n F 1 b 3 Q 7 R 2 V u Z X J h d G l v b l 8 y N i Z x d W 9 0 O y w m c X V v d D t Q b 3 B C Z X N 0 X z I 3 J n F 1 b 3 Q 7 L C Z x d W 9 0 O 1 B v c E F 2 Z 1 8 y O C Z x d W 9 0 O y w m c X V v d D t C Z X N 0 T 3 Z l c m F s b F 8 y O S Z x d W 9 0 O y w m c X V v d D s g X z M w J n F 1 b 3 Q 7 L C Z x d W 9 0 O 0 d l b m V y Y X R p b 2 5 f M z E m c X V v d D s s J n F 1 b 3 Q 7 U G 9 w Q m V z d F 8 z M i Z x d W 9 0 O y w m c X V v d D t Q b 3 B B d m d f M z M m c X V v d D s s J n F 1 b 3 Q 7 Q m V z d E 9 2 Z X J h b G x f M z Q m c X V v d D s s J n F 1 b 3 Q 7 I F 8 z N S Z x d W 9 0 O y w m c X V v d D t H Z W 5 l c m F 0 a W 9 u X z M 2 J n F 1 b 3 Q 7 L C Z x d W 9 0 O 1 B v c E J l c 3 R f M z c m c X V v d D s s J n F 1 b 3 Q 7 U G 9 w Q X Z n X z M 4 J n F 1 b 3 Q 7 L C Z x d W 9 0 O 0 J l c 3 R P d m V y Y W x s X z M 5 J n F 1 b 3 Q 7 L C Z x d W 9 0 O y B f N D A m c X V v d D s s J n F 1 b 3 Q 7 R 2 V u Z X J h d G l v b l 8 0 M S Z x d W 9 0 O y w m c X V v d D t Q b 3 B C Z X N 0 X z Q y J n F 1 b 3 Q 7 L C Z x d W 9 0 O 1 B v c E F 2 Z 1 8 0 M y Z x d W 9 0 O y w m c X V v d D t C Z X N 0 T 3 Z l c m F s b F 8 0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l u I C g 0 K S 9 U a X B v I E F s d G V y Y W R v L n t H Z W 5 l c m F 0 a W 9 u L D B 9 J n F 1 b 3 Q 7 L C Z x d W 9 0 O 1 N l Y 3 R p b 2 4 x L 2 p v a W 4 g K D Q p L 1 R p c G 8 g Q W x 0 Z X J h Z G 8 u e 1 B v c E J l c 3 Q s M X 0 m c X V v d D s s J n F 1 b 3 Q 7 U 2 V j d G l v b j E v a m 9 p b i A o N C k v V G l w b y B B b H R l c m F k b y 5 7 U G 9 w Q X Z n L D J 9 J n F 1 b 3 Q 7 L C Z x d W 9 0 O 1 N l Y 3 R p b 2 4 x L 2 p v a W 4 g K D Q p L 1 R p c G 8 g Q W x 0 Z X J h Z G 8 u e 0 J l c 3 R P d m V y Y W x s L D N 9 J n F 1 b 3 Q 7 L C Z x d W 9 0 O 1 N l Y 3 R p b 2 4 x L 2 p v a W 4 g K D Q p L 1 R p c G 8 g Q W x 0 Z X J h Z G 8 u e y A s N H 0 m c X V v d D s s J n F 1 b 3 Q 7 U 2 V j d G l v b j E v a m 9 p b i A o N C k v V G l w b y B B b H R l c m F k b y 5 7 R 2 V u Z X J h d G l v b l 8 x L D V 9 J n F 1 b 3 Q 7 L C Z x d W 9 0 O 1 N l Y 3 R p b 2 4 x L 2 p v a W 4 g K D Q p L 1 R p c G 8 g Q W x 0 Z X J h Z G 8 u e 1 B v c E J l c 3 R f M i w 2 f S Z x d W 9 0 O y w m c X V v d D t T Z W N 0 a W 9 u M S 9 q b 2 l u I C g 0 K S 9 U a X B v I E F s d G V y Y W R v L n t Q b 3 B B d m d f M y w 3 f S Z x d W 9 0 O y w m c X V v d D t T Z W N 0 a W 9 u M S 9 q b 2 l u I C g 0 K S 9 U a X B v I E F s d G V y Y W R v L n t C Z X N 0 T 3 Z l c m F s b F 8 0 L D h 9 J n F 1 b 3 Q 7 L C Z x d W 9 0 O 1 N l Y 3 R p b 2 4 x L 2 p v a W 4 g K D Q p L 1 R p c G 8 g Q W x 0 Z X J h Z G 8 u e y B f N S w 5 f S Z x d W 9 0 O y w m c X V v d D t T Z W N 0 a W 9 u M S 9 q b 2 l u I C g 0 K S 9 U a X B v I E F s d G V y Y W R v L n t H Z W 5 l c m F 0 a W 9 u X z Y s M T B 9 J n F 1 b 3 Q 7 L C Z x d W 9 0 O 1 N l Y 3 R p b 2 4 x L 2 p v a W 4 g K D Q p L 1 R p c G 8 g Q W x 0 Z X J h Z G 8 u e 1 B v c E J l c 3 R f N y w x M X 0 m c X V v d D s s J n F 1 b 3 Q 7 U 2 V j d G l v b j E v a m 9 p b i A o N C k v V G l w b y B B b H R l c m F k b y 5 7 U G 9 w Q X Z n X z g s M T J 9 J n F 1 b 3 Q 7 L C Z x d W 9 0 O 1 N l Y 3 R p b 2 4 x L 2 p v a W 4 g K D Q p L 1 R p c G 8 g Q W x 0 Z X J h Z G 8 u e 0 J l c 3 R P d m V y Y W x s X z k s M T N 9 J n F 1 b 3 Q 7 L C Z x d W 9 0 O 1 N l Y 3 R p b 2 4 x L 2 p v a W 4 g K D Q p L 1 R p c G 8 g Q W x 0 Z X J h Z G 8 u e y B f M T A s M T R 9 J n F 1 b 3 Q 7 L C Z x d W 9 0 O 1 N l Y 3 R p b 2 4 x L 2 p v a W 4 g K D Q p L 1 R p c G 8 g Q W x 0 Z X J h Z G 8 u e 0 d l b m V y Y X R p b 2 5 f M T E s M T V 9 J n F 1 b 3 Q 7 L C Z x d W 9 0 O 1 N l Y 3 R p b 2 4 x L 2 p v a W 4 g K D Q p L 1 R p c G 8 g Q W x 0 Z X J h Z G 8 u e 1 B v c E J l c 3 R f M T I s M T Z 9 J n F 1 b 3 Q 7 L C Z x d W 9 0 O 1 N l Y 3 R p b 2 4 x L 2 p v a W 4 g K D Q p L 1 R p c G 8 g Q W x 0 Z X J h Z G 8 u e 1 B v c E F 2 Z 1 8 x M y w x N 3 0 m c X V v d D s s J n F 1 b 3 Q 7 U 2 V j d G l v b j E v a m 9 p b i A o N C k v V G l w b y B B b H R l c m F k b y 5 7 Q m V z d E 9 2 Z X J h b G x f M T Q s M T h 9 J n F 1 b 3 Q 7 L C Z x d W 9 0 O 1 N l Y 3 R p b 2 4 x L 2 p v a W 4 g K D Q p L 1 R p c G 8 g Q W x 0 Z X J h Z G 8 u e y B f M T U s M T l 9 J n F 1 b 3 Q 7 L C Z x d W 9 0 O 1 N l Y 3 R p b 2 4 x L 2 p v a W 4 g K D Q p L 1 R p c G 8 g Q W x 0 Z X J h Z G 8 u e 0 d l b m V y Y X R p b 2 5 f M T Y s M j B 9 J n F 1 b 3 Q 7 L C Z x d W 9 0 O 1 N l Y 3 R p b 2 4 x L 2 p v a W 4 g K D Q p L 1 R p c G 8 g Q W x 0 Z X J h Z G 8 u e 1 B v c E J l c 3 R f M T c s M j F 9 J n F 1 b 3 Q 7 L C Z x d W 9 0 O 1 N l Y 3 R p b 2 4 x L 2 p v a W 4 g K D Q p L 1 R p c G 8 g Q W x 0 Z X J h Z G 8 u e 1 B v c E F 2 Z 1 8 x O C w y M n 0 m c X V v d D s s J n F 1 b 3 Q 7 U 2 V j d G l v b j E v a m 9 p b i A o N C k v V G l w b y B B b H R l c m F k b y 5 7 Q m V z d E 9 2 Z X J h b G x f M T k s M j N 9 J n F 1 b 3 Q 7 L C Z x d W 9 0 O 1 N l Y 3 R p b 2 4 x L 2 p v a W 4 g K D Q p L 1 R p c G 8 g Q W x 0 Z X J h Z G 8 u e y B f M j A s M j R 9 J n F 1 b 3 Q 7 L C Z x d W 9 0 O 1 N l Y 3 R p b 2 4 x L 2 p v a W 4 g K D Q p L 1 R p c G 8 g Q W x 0 Z X J h Z G 8 u e 0 d l b m V y Y X R p b 2 5 f M j E s M j V 9 J n F 1 b 3 Q 7 L C Z x d W 9 0 O 1 N l Y 3 R p b 2 4 x L 2 p v a W 4 g K D Q p L 1 R p c G 8 g Q W x 0 Z X J h Z G 8 u e 1 B v c E J l c 3 R f M j I s M j Z 9 J n F 1 b 3 Q 7 L C Z x d W 9 0 O 1 N l Y 3 R p b 2 4 x L 2 p v a W 4 g K D Q p L 1 R p c G 8 g Q W x 0 Z X J h Z G 8 u e 1 B v c E F 2 Z 1 8 y M y w y N 3 0 m c X V v d D s s J n F 1 b 3 Q 7 U 2 V j d G l v b j E v a m 9 p b i A o N C k v V G l w b y B B b H R l c m F k b y 5 7 Q m V z d E 9 2 Z X J h b G x f M j Q s M j h 9 J n F 1 b 3 Q 7 L C Z x d W 9 0 O 1 N l Y 3 R p b 2 4 x L 2 p v a W 4 g K D Q p L 1 R p c G 8 g Q W x 0 Z X J h Z G 8 u e y B f M j U s M j l 9 J n F 1 b 3 Q 7 L C Z x d W 9 0 O 1 N l Y 3 R p b 2 4 x L 2 p v a W 4 g K D Q p L 1 R p c G 8 g Q W x 0 Z X J h Z G 8 u e 0 d l b m V y Y X R p b 2 5 f M j Y s M z B 9 J n F 1 b 3 Q 7 L C Z x d W 9 0 O 1 N l Y 3 R p b 2 4 x L 2 p v a W 4 g K D Q p L 1 R p c G 8 g Q W x 0 Z X J h Z G 8 u e 1 B v c E J l c 3 R f M j c s M z F 9 J n F 1 b 3 Q 7 L C Z x d W 9 0 O 1 N l Y 3 R p b 2 4 x L 2 p v a W 4 g K D Q p L 1 R p c G 8 g Q W x 0 Z X J h Z G 8 u e 1 B v c E F 2 Z 1 8 y O C w z M n 0 m c X V v d D s s J n F 1 b 3 Q 7 U 2 V j d G l v b j E v a m 9 p b i A o N C k v V G l w b y B B b H R l c m F k b y 5 7 Q m V z d E 9 2 Z X J h b G x f M j k s M z N 9 J n F 1 b 3 Q 7 L C Z x d W 9 0 O 1 N l Y 3 R p b 2 4 x L 2 p v a W 4 g K D Q p L 1 R p c G 8 g Q W x 0 Z X J h Z G 8 u e y B f M z A s M z R 9 J n F 1 b 3 Q 7 L C Z x d W 9 0 O 1 N l Y 3 R p b 2 4 x L 2 p v a W 4 g K D Q p L 1 R p c G 8 g Q W x 0 Z X J h Z G 8 u e 0 d l b m V y Y X R p b 2 5 f M z E s M z V 9 J n F 1 b 3 Q 7 L C Z x d W 9 0 O 1 N l Y 3 R p b 2 4 x L 2 p v a W 4 g K D Q p L 1 R p c G 8 g Q W x 0 Z X J h Z G 8 u e 1 B v c E J l c 3 R f M z I s M z Z 9 J n F 1 b 3 Q 7 L C Z x d W 9 0 O 1 N l Y 3 R p b 2 4 x L 2 p v a W 4 g K D Q p L 1 R p c G 8 g Q W x 0 Z X J h Z G 8 u e 1 B v c E F 2 Z 1 8 z M y w z N 3 0 m c X V v d D s s J n F 1 b 3 Q 7 U 2 V j d G l v b j E v a m 9 p b i A o N C k v V G l w b y B B b H R l c m F k b y 5 7 Q m V z d E 9 2 Z X J h b G x f M z Q s M z h 9 J n F 1 b 3 Q 7 L C Z x d W 9 0 O 1 N l Y 3 R p b 2 4 x L 2 p v a W 4 g K D Q p L 1 R p c G 8 g Q W x 0 Z X J h Z G 8 u e y B f M z U s M z l 9 J n F 1 b 3 Q 7 L C Z x d W 9 0 O 1 N l Y 3 R p b 2 4 x L 2 p v a W 4 g K D Q p L 1 R p c G 8 g Q W x 0 Z X J h Z G 8 u e 0 d l b m V y Y X R p b 2 5 f M z Y s N D B 9 J n F 1 b 3 Q 7 L C Z x d W 9 0 O 1 N l Y 3 R p b 2 4 x L 2 p v a W 4 g K D Q p L 1 R p c G 8 g Q W x 0 Z X J h Z G 8 u e 1 B v c E J l c 3 R f M z c s N D F 9 J n F 1 b 3 Q 7 L C Z x d W 9 0 O 1 N l Y 3 R p b 2 4 x L 2 p v a W 4 g K D Q p L 1 R p c G 8 g Q W x 0 Z X J h Z G 8 u e 1 B v c E F 2 Z 1 8 z O C w 0 M n 0 m c X V v d D s s J n F 1 b 3 Q 7 U 2 V j d G l v b j E v a m 9 p b i A o N C k v V G l w b y B B b H R l c m F k b y 5 7 Q m V z d E 9 2 Z X J h b G x f M z k s N D N 9 J n F 1 b 3 Q 7 L C Z x d W 9 0 O 1 N l Y 3 R p b 2 4 x L 2 p v a W 4 g K D Q p L 1 R p c G 8 g Q W x 0 Z X J h Z G 8 u e y B f N D A s N D R 9 J n F 1 b 3 Q 7 L C Z x d W 9 0 O 1 N l Y 3 R p b 2 4 x L 2 p v a W 4 g K D Q p L 1 R p c G 8 g Q W x 0 Z X J h Z G 8 u e 0 d l b m V y Y X R p b 2 5 f N D E s N D V 9 J n F 1 b 3 Q 7 L C Z x d W 9 0 O 1 N l Y 3 R p b 2 4 x L 2 p v a W 4 g K D Q p L 1 R p c G 8 g Q W x 0 Z X J h Z G 8 u e 1 B v c E J l c 3 R f N D I s N D Z 9 J n F 1 b 3 Q 7 L C Z x d W 9 0 O 1 N l Y 3 R p b 2 4 x L 2 p v a W 4 g K D Q p L 1 R p c G 8 g Q W x 0 Z X J h Z G 8 u e 1 B v c E F 2 Z 1 8 0 M y w 0 N 3 0 m c X V v d D s s J n F 1 b 3 Q 7 U 2 V j d G l v b j E v a m 9 p b i A o N C k v V G l w b y B B b H R l c m F k b y 5 7 Q m V z d E 9 2 Z X J h b G x f N D Q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q b 2 l u I C g 0 K S 9 U a X B v I E F s d G V y Y W R v L n t H Z W 5 l c m F 0 a W 9 u L D B 9 J n F 1 b 3 Q 7 L C Z x d W 9 0 O 1 N l Y 3 R p b 2 4 x L 2 p v a W 4 g K D Q p L 1 R p c G 8 g Q W x 0 Z X J h Z G 8 u e 1 B v c E J l c 3 Q s M X 0 m c X V v d D s s J n F 1 b 3 Q 7 U 2 V j d G l v b j E v a m 9 p b i A o N C k v V G l w b y B B b H R l c m F k b y 5 7 U G 9 w Q X Z n L D J 9 J n F 1 b 3 Q 7 L C Z x d W 9 0 O 1 N l Y 3 R p b 2 4 x L 2 p v a W 4 g K D Q p L 1 R p c G 8 g Q W x 0 Z X J h Z G 8 u e 0 J l c 3 R P d m V y Y W x s L D N 9 J n F 1 b 3 Q 7 L C Z x d W 9 0 O 1 N l Y 3 R p b 2 4 x L 2 p v a W 4 g K D Q p L 1 R p c G 8 g Q W x 0 Z X J h Z G 8 u e y A s N H 0 m c X V v d D s s J n F 1 b 3 Q 7 U 2 V j d G l v b j E v a m 9 p b i A o N C k v V G l w b y B B b H R l c m F k b y 5 7 R 2 V u Z X J h d G l v b l 8 x L D V 9 J n F 1 b 3 Q 7 L C Z x d W 9 0 O 1 N l Y 3 R p b 2 4 x L 2 p v a W 4 g K D Q p L 1 R p c G 8 g Q W x 0 Z X J h Z G 8 u e 1 B v c E J l c 3 R f M i w 2 f S Z x d W 9 0 O y w m c X V v d D t T Z W N 0 a W 9 u M S 9 q b 2 l u I C g 0 K S 9 U a X B v I E F s d G V y Y W R v L n t Q b 3 B B d m d f M y w 3 f S Z x d W 9 0 O y w m c X V v d D t T Z W N 0 a W 9 u M S 9 q b 2 l u I C g 0 K S 9 U a X B v I E F s d G V y Y W R v L n t C Z X N 0 T 3 Z l c m F s b F 8 0 L D h 9 J n F 1 b 3 Q 7 L C Z x d W 9 0 O 1 N l Y 3 R p b 2 4 x L 2 p v a W 4 g K D Q p L 1 R p c G 8 g Q W x 0 Z X J h Z G 8 u e y B f N S w 5 f S Z x d W 9 0 O y w m c X V v d D t T Z W N 0 a W 9 u M S 9 q b 2 l u I C g 0 K S 9 U a X B v I E F s d G V y Y W R v L n t H Z W 5 l c m F 0 a W 9 u X z Y s M T B 9 J n F 1 b 3 Q 7 L C Z x d W 9 0 O 1 N l Y 3 R p b 2 4 x L 2 p v a W 4 g K D Q p L 1 R p c G 8 g Q W x 0 Z X J h Z G 8 u e 1 B v c E J l c 3 R f N y w x M X 0 m c X V v d D s s J n F 1 b 3 Q 7 U 2 V j d G l v b j E v a m 9 p b i A o N C k v V G l w b y B B b H R l c m F k b y 5 7 U G 9 w Q X Z n X z g s M T J 9 J n F 1 b 3 Q 7 L C Z x d W 9 0 O 1 N l Y 3 R p b 2 4 x L 2 p v a W 4 g K D Q p L 1 R p c G 8 g Q W x 0 Z X J h Z G 8 u e 0 J l c 3 R P d m V y Y W x s X z k s M T N 9 J n F 1 b 3 Q 7 L C Z x d W 9 0 O 1 N l Y 3 R p b 2 4 x L 2 p v a W 4 g K D Q p L 1 R p c G 8 g Q W x 0 Z X J h Z G 8 u e y B f M T A s M T R 9 J n F 1 b 3 Q 7 L C Z x d W 9 0 O 1 N l Y 3 R p b 2 4 x L 2 p v a W 4 g K D Q p L 1 R p c G 8 g Q W x 0 Z X J h Z G 8 u e 0 d l b m V y Y X R p b 2 5 f M T E s M T V 9 J n F 1 b 3 Q 7 L C Z x d W 9 0 O 1 N l Y 3 R p b 2 4 x L 2 p v a W 4 g K D Q p L 1 R p c G 8 g Q W x 0 Z X J h Z G 8 u e 1 B v c E J l c 3 R f M T I s M T Z 9 J n F 1 b 3 Q 7 L C Z x d W 9 0 O 1 N l Y 3 R p b 2 4 x L 2 p v a W 4 g K D Q p L 1 R p c G 8 g Q W x 0 Z X J h Z G 8 u e 1 B v c E F 2 Z 1 8 x M y w x N 3 0 m c X V v d D s s J n F 1 b 3 Q 7 U 2 V j d G l v b j E v a m 9 p b i A o N C k v V G l w b y B B b H R l c m F k b y 5 7 Q m V z d E 9 2 Z X J h b G x f M T Q s M T h 9 J n F 1 b 3 Q 7 L C Z x d W 9 0 O 1 N l Y 3 R p b 2 4 x L 2 p v a W 4 g K D Q p L 1 R p c G 8 g Q W x 0 Z X J h Z G 8 u e y B f M T U s M T l 9 J n F 1 b 3 Q 7 L C Z x d W 9 0 O 1 N l Y 3 R p b 2 4 x L 2 p v a W 4 g K D Q p L 1 R p c G 8 g Q W x 0 Z X J h Z G 8 u e 0 d l b m V y Y X R p b 2 5 f M T Y s M j B 9 J n F 1 b 3 Q 7 L C Z x d W 9 0 O 1 N l Y 3 R p b 2 4 x L 2 p v a W 4 g K D Q p L 1 R p c G 8 g Q W x 0 Z X J h Z G 8 u e 1 B v c E J l c 3 R f M T c s M j F 9 J n F 1 b 3 Q 7 L C Z x d W 9 0 O 1 N l Y 3 R p b 2 4 x L 2 p v a W 4 g K D Q p L 1 R p c G 8 g Q W x 0 Z X J h Z G 8 u e 1 B v c E F 2 Z 1 8 x O C w y M n 0 m c X V v d D s s J n F 1 b 3 Q 7 U 2 V j d G l v b j E v a m 9 p b i A o N C k v V G l w b y B B b H R l c m F k b y 5 7 Q m V z d E 9 2 Z X J h b G x f M T k s M j N 9 J n F 1 b 3 Q 7 L C Z x d W 9 0 O 1 N l Y 3 R p b 2 4 x L 2 p v a W 4 g K D Q p L 1 R p c G 8 g Q W x 0 Z X J h Z G 8 u e y B f M j A s M j R 9 J n F 1 b 3 Q 7 L C Z x d W 9 0 O 1 N l Y 3 R p b 2 4 x L 2 p v a W 4 g K D Q p L 1 R p c G 8 g Q W x 0 Z X J h Z G 8 u e 0 d l b m V y Y X R p b 2 5 f M j E s M j V 9 J n F 1 b 3 Q 7 L C Z x d W 9 0 O 1 N l Y 3 R p b 2 4 x L 2 p v a W 4 g K D Q p L 1 R p c G 8 g Q W x 0 Z X J h Z G 8 u e 1 B v c E J l c 3 R f M j I s M j Z 9 J n F 1 b 3 Q 7 L C Z x d W 9 0 O 1 N l Y 3 R p b 2 4 x L 2 p v a W 4 g K D Q p L 1 R p c G 8 g Q W x 0 Z X J h Z G 8 u e 1 B v c E F 2 Z 1 8 y M y w y N 3 0 m c X V v d D s s J n F 1 b 3 Q 7 U 2 V j d G l v b j E v a m 9 p b i A o N C k v V G l w b y B B b H R l c m F k b y 5 7 Q m V z d E 9 2 Z X J h b G x f M j Q s M j h 9 J n F 1 b 3 Q 7 L C Z x d W 9 0 O 1 N l Y 3 R p b 2 4 x L 2 p v a W 4 g K D Q p L 1 R p c G 8 g Q W x 0 Z X J h Z G 8 u e y B f M j U s M j l 9 J n F 1 b 3 Q 7 L C Z x d W 9 0 O 1 N l Y 3 R p b 2 4 x L 2 p v a W 4 g K D Q p L 1 R p c G 8 g Q W x 0 Z X J h Z G 8 u e 0 d l b m V y Y X R p b 2 5 f M j Y s M z B 9 J n F 1 b 3 Q 7 L C Z x d W 9 0 O 1 N l Y 3 R p b 2 4 x L 2 p v a W 4 g K D Q p L 1 R p c G 8 g Q W x 0 Z X J h Z G 8 u e 1 B v c E J l c 3 R f M j c s M z F 9 J n F 1 b 3 Q 7 L C Z x d W 9 0 O 1 N l Y 3 R p b 2 4 x L 2 p v a W 4 g K D Q p L 1 R p c G 8 g Q W x 0 Z X J h Z G 8 u e 1 B v c E F 2 Z 1 8 y O C w z M n 0 m c X V v d D s s J n F 1 b 3 Q 7 U 2 V j d G l v b j E v a m 9 p b i A o N C k v V G l w b y B B b H R l c m F k b y 5 7 Q m V z d E 9 2 Z X J h b G x f M j k s M z N 9 J n F 1 b 3 Q 7 L C Z x d W 9 0 O 1 N l Y 3 R p b 2 4 x L 2 p v a W 4 g K D Q p L 1 R p c G 8 g Q W x 0 Z X J h Z G 8 u e y B f M z A s M z R 9 J n F 1 b 3 Q 7 L C Z x d W 9 0 O 1 N l Y 3 R p b 2 4 x L 2 p v a W 4 g K D Q p L 1 R p c G 8 g Q W x 0 Z X J h Z G 8 u e 0 d l b m V y Y X R p b 2 5 f M z E s M z V 9 J n F 1 b 3 Q 7 L C Z x d W 9 0 O 1 N l Y 3 R p b 2 4 x L 2 p v a W 4 g K D Q p L 1 R p c G 8 g Q W x 0 Z X J h Z G 8 u e 1 B v c E J l c 3 R f M z I s M z Z 9 J n F 1 b 3 Q 7 L C Z x d W 9 0 O 1 N l Y 3 R p b 2 4 x L 2 p v a W 4 g K D Q p L 1 R p c G 8 g Q W x 0 Z X J h Z G 8 u e 1 B v c E F 2 Z 1 8 z M y w z N 3 0 m c X V v d D s s J n F 1 b 3 Q 7 U 2 V j d G l v b j E v a m 9 p b i A o N C k v V G l w b y B B b H R l c m F k b y 5 7 Q m V z d E 9 2 Z X J h b G x f M z Q s M z h 9 J n F 1 b 3 Q 7 L C Z x d W 9 0 O 1 N l Y 3 R p b 2 4 x L 2 p v a W 4 g K D Q p L 1 R p c G 8 g Q W x 0 Z X J h Z G 8 u e y B f M z U s M z l 9 J n F 1 b 3 Q 7 L C Z x d W 9 0 O 1 N l Y 3 R p b 2 4 x L 2 p v a W 4 g K D Q p L 1 R p c G 8 g Q W x 0 Z X J h Z G 8 u e 0 d l b m V y Y X R p b 2 5 f M z Y s N D B 9 J n F 1 b 3 Q 7 L C Z x d W 9 0 O 1 N l Y 3 R p b 2 4 x L 2 p v a W 4 g K D Q p L 1 R p c G 8 g Q W x 0 Z X J h Z G 8 u e 1 B v c E J l c 3 R f M z c s N D F 9 J n F 1 b 3 Q 7 L C Z x d W 9 0 O 1 N l Y 3 R p b 2 4 x L 2 p v a W 4 g K D Q p L 1 R p c G 8 g Q W x 0 Z X J h Z G 8 u e 1 B v c E F 2 Z 1 8 z O C w 0 M n 0 m c X V v d D s s J n F 1 b 3 Q 7 U 2 V j d G l v b j E v a m 9 p b i A o N C k v V G l w b y B B b H R l c m F k b y 5 7 Q m V z d E 9 2 Z X J h b G x f M z k s N D N 9 J n F 1 b 3 Q 7 L C Z x d W 9 0 O 1 N l Y 3 R p b 2 4 x L 2 p v a W 4 g K D Q p L 1 R p c G 8 g Q W x 0 Z X J h Z G 8 u e y B f N D A s N D R 9 J n F 1 b 3 Q 7 L C Z x d W 9 0 O 1 N l Y 3 R p b 2 4 x L 2 p v a W 4 g K D Q p L 1 R p c G 8 g Q W x 0 Z X J h Z G 8 u e 0 d l b m V y Y X R p b 2 5 f N D E s N D V 9 J n F 1 b 3 Q 7 L C Z x d W 9 0 O 1 N l Y 3 R p b 2 4 x L 2 p v a W 4 g K D Q p L 1 R p c G 8 g Q W x 0 Z X J h Z G 8 u e 1 B v c E J l c 3 R f N D I s N D Z 9 J n F 1 b 3 Q 7 L C Z x d W 9 0 O 1 N l Y 3 R p b 2 4 x L 2 p v a W 4 g K D Q p L 1 R p c G 8 g Q W x 0 Z X J h Z G 8 u e 1 B v c E F 2 Z 1 8 0 M y w 0 N 3 0 m c X V v d D s s J n F 1 b 3 Q 7 U 2 V j d G l v b j E v a m 9 p b i A o N C k v V G l w b y B B b H R l c m F k b y 5 7 Q m V z d E 9 2 Z X J h b G x f N D Q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l u J T I w K D Q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N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N C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a A k E 8 x I d C v L C m J S J V / q U A A A A A A g A A A A A A E G Y A A A A B A A A g A A A A I 1 t W s X n i K 2 Z B N L 9 P D c O a R j v C u 3 / g 4 t q n f 2 i t z l b J 8 7 k A A A A A D o A A A A A C A A A g A A A A H I 9 j U N V e M 5 P T P 1 g m G Y + 6 R B A S I v C P L 5 N G h 2 t / w F V a 3 K 1 Q A A A A 6 Q 2 G k Q 1 u G 1 u Q D c 0 2 C k L 2 Z i O i f M R r i O K X c z Y m 1 m t T m S 6 g m t 6 F f G y 2 i P Q e x y l r J K G 5 7 4 f E 5 / W j 5 + e D y C R e q 0 b W b C k K n v D q L b O 7 q l 5 W X N D s 3 h Z A A A A A i + y U x P W E I z z C n G U / x + + M N q k p B 6 H h g G y T P Y / U A m 9 r G X l U O 2 9 H d e J 1 t 2 Z Y N 2 f t c K 6 / i z K 6 B u d G X 4 b O z u e 6 I 9 y a d A = = < / D a t a M a s h u p > 
</file>

<file path=customXml/itemProps1.xml><?xml version="1.0" encoding="utf-8"?>
<ds:datastoreItem xmlns:ds="http://schemas.openxmlformats.org/officeDocument/2006/customXml" ds:itemID="{7FA23659-751C-45E1-8C22-5865E31DF5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90</vt:lpstr>
      <vt:lpstr>75</vt:lpstr>
      <vt:lpstr>60</vt:lpstr>
      <vt:lpstr>50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2019-05-29T19:30:11Z</dcterms:created>
  <dcterms:modified xsi:type="dcterms:W3CDTF">2019-05-29T19:37:27Z</dcterms:modified>
</cp:coreProperties>
</file>