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2\"/>
    </mc:Choice>
  </mc:AlternateContent>
  <xr:revisionPtr revIDLastSave="0" documentId="13_ncr:1_{FE09E528-71C7-4C63-B554-4D2E68E79A00}" xr6:coauthVersionLast="43" xr6:coauthVersionMax="43" xr10:uidLastSave="{00000000-0000-0000-0000-000000000000}"/>
  <bookViews>
    <workbookView xWindow="28680" yWindow="-120" windowWidth="29040" windowHeight="15840" activeTab="4" xr2:uid="{BE672B09-386B-480E-9484-A0E92B17AAFE}"/>
  </bookViews>
  <sheets>
    <sheet name="0,7" sheetId="5" r:id="rId1"/>
    <sheet name="0,5" sheetId="4" r:id="rId2"/>
    <sheet name="0,3" sheetId="3" r:id="rId3"/>
    <sheet name="0,1" sheetId="2" r:id="rId4"/>
    <sheet name="Folha1" sheetId="1" r:id="rId5"/>
  </sheets>
  <definedNames>
    <definedName name="DadosExternos_1" localSheetId="3" hidden="1">'0,1'!$A$1:$X$76</definedName>
    <definedName name="DadosExternos_2" localSheetId="2" hidden="1">'0,3'!$A$1:$X$76</definedName>
    <definedName name="DadosExternos_3" localSheetId="1" hidden="1">'0,5'!$A$1:$X$76</definedName>
    <definedName name="DadosExternos_4" localSheetId="0" hidden="1">'0,7'!$A$1:$X$76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2DA609-A46A-4BE4-A4FA-FDAC3C53D5C6}" keepAlive="1" name="Consulta - join" description="Ligação à consulta 'join' no livro." type="5" refreshedVersion="6" background="1" saveData="1">
    <dbPr connection="Provider=Microsoft.Mashup.OleDb.1;Data Source=$Workbook$;Location=join;Extended Properties=&quot;&quot;" command="SELECT * FROM [join]"/>
  </connection>
  <connection id="2" xr16:uid="{34A8C198-C6AF-4451-95BF-1BA68398C0AB}" keepAlive="1" name="Consulta - join (2)" description="Ligação à consulta 'join (2)' no livro." type="5" refreshedVersion="6" background="1" saveData="1">
    <dbPr connection="Provider=Microsoft.Mashup.OleDb.1;Data Source=$Workbook$;Location=join (2);Extended Properties=&quot;&quot;" command="SELECT * FROM [join (2)]"/>
  </connection>
  <connection id="3" xr16:uid="{69203D01-8B93-4587-9AD1-0F2C32A5411E}" keepAlive="1" name="Consulta - join (3)" description="Ligação à consulta 'join (3)' no livro." type="5" refreshedVersion="6" background="1" saveData="1">
    <dbPr connection="Provider=Microsoft.Mashup.OleDb.1;Data Source=$Workbook$;Location=join (3);Extended Properties=&quot;&quot;" command="SELECT * FROM [join (3)]"/>
  </connection>
  <connection id="4" xr16:uid="{41C416B7-3A1B-4413-9D3E-E58184D5124F}" keepAlive="1" name="Consulta - join (4)" description="Ligação à consulta 'join (4)' no livro." type="5" refreshedVersion="6" background="1" saveData="1">
    <dbPr connection="Provider=Microsoft.Mashup.OleDb.1;Data Source=$Workbook$;Location=join (4);Extended Properties=&quot;&quot;" command="SELECT * FROM [join (4)]"/>
  </connection>
</connections>
</file>

<file path=xl/sharedStrings.xml><?xml version="1.0" encoding="utf-8"?>
<sst xmlns="http://schemas.openxmlformats.org/spreadsheetml/2006/main" count="1298" uniqueCount="26">
  <si>
    <t>Generation</t>
  </si>
  <si>
    <t>PopBest</t>
  </si>
  <si>
    <t>PopAvg</t>
  </si>
  <si>
    <t>BestOverall</t>
  </si>
  <si>
    <t xml:space="preserve"> </t>
  </si>
  <si>
    <t>Generation_1</t>
  </si>
  <si>
    <t>PopBest_2</t>
  </si>
  <si>
    <t>PopAvg_3</t>
  </si>
  <si>
    <t>BestOverall_4</t>
  </si>
  <si>
    <t xml:space="preserve"> _5</t>
  </si>
  <si>
    <t>Generation_6</t>
  </si>
  <si>
    <t>PopBest_7</t>
  </si>
  <si>
    <t>PopAvg_8</t>
  </si>
  <si>
    <t>BestOverall_9</t>
  </si>
  <si>
    <t xml:space="preserve"> _10</t>
  </si>
  <si>
    <t>Generation_11</t>
  </si>
  <si>
    <t>PopBest_12</t>
  </si>
  <si>
    <t>PopAvg_13</t>
  </si>
  <si>
    <t>BestOverall_14</t>
  </si>
  <si>
    <t xml:space="preserve"> _15</t>
  </si>
  <si>
    <t>Generation_16</t>
  </si>
  <si>
    <t>PopBest_17</t>
  </si>
  <si>
    <t>PopAvg_18</t>
  </si>
  <si>
    <t>BestOverall_19</t>
  </si>
  <si>
    <t>average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</si>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</sst>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cat>
          <c:val>
            <c:numRef>
              <c:f>Folha1!$B$2:$B$5</c:f>
              <c:numCache>
                <c:formatCode>General</c:formatCode>
                <c:ptCount val="4"/>
                <c:pt idx="0">
                  <c:v>66039.13</c:v>
                </c:pt>
                <c:pt idx="1">
                  <c:v>45526.48</c:v>
                </c:pt>
                <c:pt idx="2">
                  <c:v>27435.02</c:v>
                </c:pt>
                <c:pt idx="3">
                  <c:v>29969.41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7-459C-A24C-ECB4FD13154D}"/>
            </c:ext>
          </c:extLst>
        </c:ser>
        <c:ser>
          <c:idx val="1"/>
          <c:order val="1"/>
          <c:tx>
            <c:strRef>
              <c:f>Folha1!$C$1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Folha1!$A$2:$A$5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cat>
          <c:val>
            <c:numRef>
              <c:f>Folha1!$C$2:$C$5</c:f>
              <c:numCache>
                <c:formatCode>General</c:formatCode>
                <c:ptCount val="4"/>
                <c:pt idx="0">
                  <c:v>697419.6</c:v>
                </c:pt>
                <c:pt idx="1">
                  <c:v>495933</c:v>
                </c:pt>
                <c:pt idx="2">
                  <c:v>593832.9</c:v>
                </c:pt>
                <c:pt idx="3">
                  <c:v>487824.9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7-459C-A24C-ECB4FD131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331568"/>
        <c:axId val="1063990448"/>
      </c:lineChart>
      <c:catAx>
        <c:axId val="175133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Mutation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990448"/>
        <c:crosses val="autoZero"/>
        <c:auto val="1"/>
        <c:lblAlgn val="ctr"/>
        <c:lblOffset val="100"/>
        <c:noMultiLvlLbl val="0"/>
      </c:catAx>
      <c:valAx>
        <c:axId val="10639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3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116205</xdr:colOff>
      <xdr:row>0</xdr:row>
      <xdr:rowOff>103822</xdr:rowOff>
    </xdr:from>
    <xdr:to>
      <xdr:col>10</xdr:col>
      <xdr:colOff>421005</xdr:colOff>
      <xdr:row>15</xdr:row>
      <xdr:rowOff>130492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CF805-A6F5-42FF-90B2-70F27DC57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4" xr16:uid="{41F10519-5118-424A-893E-CE9DBD95EFAF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26E5F0BD-51DE-48F5-A091-32DE8D9EE8EE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49272F0E-8650-4828-A373-D2D277B5CED7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64505503-9439-4030-AB3C-D46CDF1EA033}" autoFormatId="16" applyNumberFormats="0" applyBorderFormats="0" applyFontFormats="0" applyPatternFormats="0" applyAlignmentFormats="0" applyWidthHeightFormats="0">
  <queryTableRefresh nextId="25">
    <queryTableFields count="24">
      <queryTableField id="1" name="Generation" tableColumnId="1"/>
      <queryTableField id="2" name="PopBest" tableColumnId="2"/>
      <queryTableField id="3" name="PopAvg" tableColumnId="3"/>
      <queryTableField id="4" name="BestOverall" tableColumnId="4"/>
      <queryTableField id="5" name=" " tableColumnId="5"/>
      <queryTableField id="6" name="Generation_1" tableColumnId="6"/>
      <queryTableField id="7" name="PopBest_2" tableColumnId="7"/>
      <queryTableField id="8" name="PopAvg_3" tableColumnId="8"/>
      <queryTableField id="9" name="BestOverall_4" tableColumnId="9"/>
      <queryTableField id="10" name=" _5" tableColumnId="10"/>
      <queryTableField id="11" name="Generation_6" tableColumnId="11"/>
      <queryTableField id="12" name="PopBest_7" tableColumnId="12"/>
      <queryTableField id="13" name="PopAvg_8" tableColumnId="13"/>
      <queryTableField id="14" name="BestOverall_9" tableColumnId="14"/>
      <queryTableField id="15" name=" _10" tableColumnId="15"/>
      <queryTableField id="16" name="Generation_11" tableColumnId="16"/>
      <queryTableField id="17" name="PopBest_12" tableColumnId="17"/>
      <queryTableField id="18" name="PopAvg_13" tableColumnId="18"/>
      <queryTableField id="19" name="BestOverall_14" tableColumnId="19"/>
      <queryTableField id="20" name=" _15" tableColumnId="20"/>
      <queryTableField id="21" name="Generation_16" tableColumnId="21"/>
      <queryTableField id="22" name="PopBest_17" tableColumnId="22"/>
      <queryTableField id="23" name="PopAvg_18" tableColumnId="23"/>
      <queryTableField id="24" name="BestOverall_19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90FF4F-8C71-4FE4-9A9E-E432366D18E1}" name="join__4" displayName="join__4" ref="A1:X76" tableType="queryTable" totalsRowShown="0">
  <autoFilter ref="A1:X76" xr:uid="{09F16354-096A-4069-A152-225E3EAAB686}"/>
  <tableColumns count="24">
    <tableColumn id="1" xr3:uid="{652094DC-B675-4D93-AA1E-56B9D89AB245}" uniqueName="1" name="Generation" queryTableFieldId="1"/>
    <tableColumn id="2" xr3:uid="{A2075317-0E77-4376-AE7B-AC9AEA898B85}" uniqueName="2" name="PopBest" queryTableFieldId="2"/>
    <tableColumn id="3" xr3:uid="{DAE5305C-E91C-4AAD-81B5-F6CB7E5C7FB9}" uniqueName="3" name="PopAvg" queryTableFieldId="3"/>
    <tableColumn id="4" xr3:uid="{1F859FEF-E91C-4C5C-BDBD-90DB02F82276}" uniqueName="4" name="BestOverall" queryTableFieldId="4"/>
    <tableColumn id="5" xr3:uid="{90BAA172-7883-4D9A-A15D-67CC61EBD2FD}" uniqueName="5" name=" " queryTableFieldId="5" dataDxfId="3"/>
    <tableColumn id="6" xr3:uid="{90DB9AB4-831B-41DE-95BD-F1FFE3B397C3}" uniqueName="6" name="Generation_1" queryTableFieldId="6"/>
    <tableColumn id="7" xr3:uid="{D957C784-716C-488C-BED9-970B14A2D60A}" uniqueName="7" name="PopBest_2" queryTableFieldId="7"/>
    <tableColumn id="8" xr3:uid="{BF8FC676-6764-4A67-9A10-F7E9210DB6DE}" uniqueName="8" name="PopAvg_3" queryTableFieldId="8"/>
    <tableColumn id="9" xr3:uid="{B2E36AB9-7778-410B-A4AA-A9490C19BFD8}" uniqueName="9" name="BestOverall_4" queryTableFieldId="9"/>
    <tableColumn id="10" xr3:uid="{B5ACCB83-0497-43A9-83D6-B930C347B659}" uniqueName="10" name=" _5" queryTableFieldId="10" dataDxfId="2"/>
    <tableColumn id="11" xr3:uid="{AC4EB6A1-1763-4A01-AC21-5B6A0DF25C51}" uniqueName="11" name="Generation_6" queryTableFieldId="11"/>
    <tableColumn id="12" xr3:uid="{E4669E5B-6A8B-4F59-83B8-3D90CB76DCCB}" uniqueName="12" name="PopBest_7" queryTableFieldId="12"/>
    <tableColumn id="13" xr3:uid="{71FFDC31-4F23-4BBD-8D61-618AB86E82C2}" uniqueName="13" name="PopAvg_8" queryTableFieldId="13"/>
    <tableColumn id="14" xr3:uid="{5DC38132-B433-4F2B-9BD8-675150E4CF70}" uniqueName="14" name="BestOverall_9" queryTableFieldId="14"/>
    <tableColumn id="15" xr3:uid="{31AAA700-BECB-4363-9413-624BB6F420B7}" uniqueName="15" name=" _10" queryTableFieldId="15" dataDxfId="1"/>
    <tableColumn id="16" xr3:uid="{0E406A33-F2DF-4274-9A1C-5D337CA9E2B9}" uniqueName="16" name="Generation_11" queryTableFieldId="16"/>
    <tableColumn id="17" xr3:uid="{82538326-CECD-4476-8D96-F867FCD1CCAA}" uniqueName="17" name="PopBest_12" queryTableFieldId="17"/>
    <tableColumn id="18" xr3:uid="{5C345F05-E702-4CD8-A807-F4022997CE36}" uniqueName="18" name="PopAvg_13" queryTableFieldId="18"/>
    <tableColumn id="19" xr3:uid="{41D470EA-6C7C-4299-A622-F50A2DD5E8FF}" uniqueName="19" name="BestOverall_14" queryTableFieldId="19"/>
    <tableColumn id="20" xr3:uid="{0C3C03A0-4144-4DE7-AEC8-BD7BE7C197A4}" uniqueName="20" name=" _15" queryTableFieldId="20" dataDxfId="0"/>
    <tableColumn id="21" xr3:uid="{513EB1AE-B92A-4365-8850-60AAD085D7F5}" uniqueName="21" name="Generation_16" queryTableFieldId="21"/>
    <tableColumn id="22" xr3:uid="{9048E202-274D-45A5-AFB6-3BAD2FDD58B4}" uniqueName="22" name="PopBest_17" queryTableFieldId="22"/>
    <tableColumn id="23" xr3:uid="{D209BB01-E869-4FB0-872E-F8A86274C5C4}" uniqueName="23" name="PopAvg_18" queryTableFieldId="23"/>
    <tableColumn id="24" xr3:uid="{65B3D75C-DA39-4A89-B4FF-F4C0B52DBC83}" uniqueName="24" name="BestOverall_19" queryTableField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B04FB5-B72B-423D-BC18-8B9016B345BD}" name="join__3" displayName="join__3" ref="A1:X76" tableType="queryTable" totalsRowShown="0">
  <autoFilter ref="A1:X76" xr:uid="{4A862CF3-4BBD-48A7-9E7D-1C3C37F27B81}"/>
  <tableColumns count="24">
    <tableColumn id="1" xr3:uid="{B0454E06-ABAC-447D-8905-9D8C33022F4D}" uniqueName="1" name="Generation" queryTableFieldId="1"/>
    <tableColumn id="2" xr3:uid="{C9DCDE7D-9DA2-43C5-B1DC-FBD9B91C3382}" uniqueName="2" name="PopBest" queryTableFieldId="2"/>
    <tableColumn id="3" xr3:uid="{D640DFB2-AE04-4AEA-98FC-BA53344F47F7}" uniqueName="3" name="PopAvg" queryTableFieldId="3"/>
    <tableColumn id="4" xr3:uid="{8266197E-4D19-447A-A129-ABC984154452}" uniqueName="4" name="BestOverall" queryTableFieldId="4"/>
    <tableColumn id="5" xr3:uid="{B5B150FC-4ED9-4BBA-9ED2-12697B40B7A1}" uniqueName="5" name=" " queryTableFieldId="5" dataDxfId="7"/>
    <tableColumn id="6" xr3:uid="{38F78C2D-C1E9-4377-A690-9E1536252DA9}" uniqueName="6" name="Generation_1" queryTableFieldId="6"/>
    <tableColumn id="7" xr3:uid="{666490B5-D4A0-4F0A-AF75-62F744301AF1}" uniqueName="7" name="PopBest_2" queryTableFieldId="7"/>
    <tableColumn id="8" xr3:uid="{E5501FBA-50D4-4134-A798-7F4494077BE2}" uniqueName="8" name="PopAvg_3" queryTableFieldId="8"/>
    <tableColumn id="9" xr3:uid="{0825C9F6-FA6A-4839-84F0-F1720E3EBDF6}" uniqueName="9" name="BestOverall_4" queryTableFieldId="9"/>
    <tableColumn id="10" xr3:uid="{8257B06D-94BC-415C-B44D-4C263E598F61}" uniqueName="10" name=" _5" queryTableFieldId="10" dataDxfId="6"/>
    <tableColumn id="11" xr3:uid="{3833427F-70FC-4488-BE14-0F738AD8C784}" uniqueName="11" name="Generation_6" queryTableFieldId="11"/>
    <tableColumn id="12" xr3:uid="{3406AA20-8E4A-451D-A9E0-E3016D400D77}" uniqueName="12" name="PopBest_7" queryTableFieldId="12"/>
    <tableColumn id="13" xr3:uid="{92B64905-B04B-4044-B3CC-54305DE62A39}" uniqueName="13" name="PopAvg_8" queryTableFieldId="13"/>
    <tableColumn id="14" xr3:uid="{CEBD6209-CD91-4DA0-8399-089E87AA2830}" uniqueName="14" name="BestOverall_9" queryTableFieldId="14"/>
    <tableColumn id="15" xr3:uid="{71E1F68C-6005-48FB-9AE5-474528BD6017}" uniqueName="15" name=" _10" queryTableFieldId="15" dataDxfId="5"/>
    <tableColumn id="16" xr3:uid="{6CE89E04-F00F-4D38-9104-9B8367C0A8D1}" uniqueName="16" name="Generation_11" queryTableFieldId="16"/>
    <tableColumn id="17" xr3:uid="{92AD8DD7-A323-4BC4-A868-46D6F2152378}" uniqueName="17" name="PopBest_12" queryTableFieldId="17"/>
    <tableColumn id="18" xr3:uid="{C021A2EA-3702-43DF-8F82-B3A2B20CA103}" uniqueName="18" name="PopAvg_13" queryTableFieldId="18"/>
    <tableColumn id="19" xr3:uid="{7F309A6B-0871-4E89-9919-D5D604268A51}" uniqueName="19" name="BestOverall_14" queryTableFieldId="19"/>
    <tableColumn id="20" xr3:uid="{D072A4B7-0694-432E-B5FD-337E020F44ED}" uniqueName="20" name=" _15" queryTableFieldId="20" dataDxfId="4"/>
    <tableColumn id="21" xr3:uid="{0CFC335D-D973-4BA2-AEA6-4E993C9F6CAE}" uniqueName="21" name="Generation_16" queryTableFieldId="21"/>
    <tableColumn id="22" xr3:uid="{5365A5D2-5501-4C6D-9D98-5AFC04F8CF7F}" uniqueName="22" name="PopBest_17" queryTableFieldId="22"/>
    <tableColumn id="23" xr3:uid="{49154325-D9B0-41CD-B45A-C8795C7CAEE4}" uniqueName="23" name="PopAvg_18" queryTableFieldId="23"/>
    <tableColumn id="24" xr3:uid="{E630346F-B7FC-4073-877A-8E8A0F9EFEE7}" uniqueName="24" name="BestOverall_19" queryTableField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D2879-D4E8-4AF5-90F1-6B9C2F359B8B}" name="join__2" displayName="join__2" ref="A1:X76" tableType="queryTable" totalsRowShown="0">
  <autoFilter ref="A1:X76" xr:uid="{D13A1AF0-22A1-475B-A480-74D43F3FBF1A}"/>
  <tableColumns count="24">
    <tableColumn id="1" xr3:uid="{B9F509E2-F48D-4B1D-B79C-BF1C5F7E248F}" uniqueName="1" name="Generation" queryTableFieldId="1"/>
    <tableColumn id="2" xr3:uid="{82F12981-26BE-4A28-BEB7-515AA4826D93}" uniqueName="2" name="PopBest" queryTableFieldId="2"/>
    <tableColumn id="3" xr3:uid="{C186D820-4FBB-4317-9BBA-967850CC3C4B}" uniqueName="3" name="PopAvg" queryTableFieldId="3"/>
    <tableColumn id="4" xr3:uid="{F05D8486-8A5A-4A13-A6AF-317038E61C4C}" uniqueName="4" name="BestOverall" queryTableFieldId="4"/>
    <tableColumn id="5" xr3:uid="{73EBD73D-8B14-480E-9345-EBF8B414E5A6}" uniqueName="5" name=" " queryTableFieldId="5" dataDxfId="11"/>
    <tableColumn id="6" xr3:uid="{69142F80-2466-4B47-A2E4-83DCC3750BE9}" uniqueName="6" name="Generation_1" queryTableFieldId="6"/>
    <tableColumn id="7" xr3:uid="{30800F7D-68DA-4148-9FCC-78B6DB71E0CC}" uniqueName="7" name="PopBest_2" queryTableFieldId="7"/>
    <tableColumn id="8" xr3:uid="{5B61AA18-810D-442D-B87B-242606F06840}" uniqueName="8" name="PopAvg_3" queryTableFieldId="8"/>
    <tableColumn id="9" xr3:uid="{984E72FA-1C21-4752-B316-9F327A2F0040}" uniqueName="9" name="BestOverall_4" queryTableFieldId="9"/>
    <tableColumn id="10" xr3:uid="{CDAF6718-3052-47BC-B0F9-EF3AD4A32334}" uniqueName="10" name=" _5" queryTableFieldId="10" dataDxfId="10"/>
    <tableColumn id="11" xr3:uid="{CBC01F24-4DCE-4D1D-B0C1-8CF1E03F37C1}" uniqueName="11" name="Generation_6" queryTableFieldId="11"/>
    <tableColumn id="12" xr3:uid="{B47D84CB-4D00-4CB8-AFA6-47DACA2C9E98}" uniqueName="12" name="PopBest_7" queryTableFieldId="12"/>
    <tableColumn id="13" xr3:uid="{5F26B6EE-D083-43D9-A082-79D737866342}" uniqueName="13" name="PopAvg_8" queryTableFieldId="13"/>
    <tableColumn id="14" xr3:uid="{2DA3628E-E342-42A7-88EE-34B4D863EA20}" uniqueName="14" name="BestOverall_9" queryTableFieldId="14"/>
    <tableColumn id="15" xr3:uid="{2C02EC1E-48DA-4887-80D9-DEF149C96805}" uniqueName="15" name=" _10" queryTableFieldId="15" dataDxfId="9"/>
    <tableColumn id="16" xr3:uid="{E1D702E6-AA25-4752-9163-E64D1CF7CF57}" uniqueName="16" name="Generation_11" queryTableFieldId="16"/>
    <tableColumn id="17" xr3:uid="{8E48B5E7-3276-46B0-9AAC-C3DD334E11D1}" uniqueName="17" name="PopBest_12" queryTableFieldId="17"/>
    <tableColumn id="18" xr3:uid="{295AC1AD-8C89-4ACD-A718-E476B645F16E}" uniqueName="18" name="PopAvg_13" queryTableFieldId="18"/>
    <tableColumn id="19" xr3:uid="{3EED527E-5B17-4671-B17C-0AC0B1A456FB}" uniqueName="19" name="BestOverall_14" queryTableFieldId="19"/>
    <tableColumn id="20" xr3:uid="{DEBC2086-18A7-46E0-912F-03520C0A6F31}" uniqueName="20" name=" _15" queryTableFieldId="20" dataDxfId="8"/>
    <tableColumn id="21" xr3:uid="{54EEC3E0-2BBD-44C4-B014-9C978249023A}" uniqueName="21" name="Generation_16" queryTableFieldId="21"/>
    <tableColumn id="22" xr3:uid="{708928A5-822E-4CDF-9D5E-2D3123C9A997}" uniqueName="22" name="PopBest_17" queryTableFieldId="22"/>
    <tableColumn id="23" xr3:uid="{7366AAD5-D9CF-45E1-B0AF-CBA02BF2691D}" uniqueName="23" name="PopAvg_18" queryTableFieldId="23"/>
    <tableColumn id="24" xr3:uid="{C0865619-F7F2-4703-B591-C5589AC510D7}" uniqueName="24" name="BestOverall_19" queryTableFieldId="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2F6A0C-2BEF-45F4-B417-F0195A893C52}" name="join" displayName="join" ref="A1:X76" tableType="queryTable" totalsRowShown="0">
  <autoFilter ref="A1:X76" xr:uid="{5E18122C-AE55-4A66-B75B-CB01D6A8812F}"/>
  <tableColumns count="24">
    <tableColumn id="1" xr3:uid="{890A9C67-7D8B-4F90-8D2F-0F0B43400C69}" uniqueName="1" name="Generation" queryTableFieldId="1"/>
    <tableColumn id="2" xr3:uid="{BD461BB9-402F-499D-A39E-C99943A0266A}" uniqueName="2" name="PopBest" queryTableFieldId="2"/>
    <tableColumn id="3" xr3:uid="{200AC3E6-9E6E-4E8E-8B6C-D735151DD034}" uniqueName="3" name="PopAvg" queryTableFieldId="3"/>
    <tableColumn id="4" xr3:uid="{B2D85181-1368-4D33-AAA2-061D36051DFF}" uniqueName="4" name="BestOverall" queryTableFieldId="4"/>
    <tableColumn id="5" xr3:uid="{C1811F55-B179-46B8-8D2D-2C841DFC9E02}" uniqueName="5" name=" " queryTableFieldId="5" dataDxfId="15"/>
    <tableColumn id="6" xr3:uid="{8391DE0E-70FF-4E50-BA31-D1F4035DFD6F}" uniqueName="6" name="Generation_1" queryTableFieldId="6"/>
    <tableColumn id="7" xr3:uid="{5F9FB772-8EA0-4EA1-94E3-0585A23666CC}" uniqueName="7" name="PopBest_2" queryTableFieldId="7"/>
    <tableColumn id="8" xr3:uid="{C090AE05-CB36-4BAB-B26E-94736D8EEE9C}" uniqueName="8" name="PopAvg_3" queryTableFieldId="8"/>
    <tableColumn id="9" xr3:uid="{584D5959-A07C-4250-87A6-06F3049BABEF}" uniqueName="9" name="BestOverall_4" queryTableFieldId="9"/>
    <tableColumn id="10" xr3:uid="{103E7286-0ECB-4FAA-BE2F-1F5ACA3997E9}" uniqueName="10" name=" _5" queryTableFieldId="10" dataDxfId="14"/>
    <tableColumn id="11" xr3:uid="{64469E8A-45D8-4CDB-A8B3-5923A79AE51B}" uniqueName="11" name="Generation_6" queryTableFieldId="11"/>
    <tableColumn id="12" xr3:uid="{6C898257-2668-4D19-8657-828816479D28}" uniqueName="12" name="PopBest_7" queryTableFieldId="12"/>
    <tableColumn id="13" xr3:uid="{30333C29-7704-4E48-B0B8-BF43C34F6CE8}" uniqueName="13" name="PopAvg_8" queryTableFieldId="13"/>
    <tableColumn id="14" xr3:uid="{5D4480BD-306C-45CF-B7EA-23E7C12021E2}" uniqueName="14" name="BestOverall_9" queryTableFieldId="14"/>
    <tableColumn id="15" xr3:uid="{7F371D70-90C6-4536-8B96-3665FE0BBAB5}" uniqueName="15" name=" _10" queryTableFieldId="15" dataDxfId="13"/>
    <tableColumn id="16" xr3:uid="{14BF88A2-D1E6-4DC8-A6C1-44570511F75D}" uniqueName="16" name="Generation_11" queryTableFieldId="16"/>
    <tableColumn id="17" xr3:uid="{FC0DFB1F-CB0E-43AC-8B1D-3E1C14BC6358}" uniqueName="17" name="PopBest_12" queryTableFieldId="17"/>
    <tableColumn id="18" xr3:uid="{9F505C72-C07A-4B23-BAF8-BB72F080F204}" uniqueName="18" name="PopAvg_13" queryTableFieldId="18"/>
    <tableColumn id="19" xr3:uid="{9CCA9C68-DA4C-4608-BE85-7CF2A4D3AC94}" uniqueName="19" name="BestOverall_14" queryTableFieldId="19"/>
    <tableColumn id="20" xr3:uid="{987B653C-BCF7-48F2-9B21-4B8D8BF67E02}" uniqueName="20" name=" _15" queryTableFieldId="20" dataDxfId="12"/>
    <tableColumn id="21" xr3:uid="{F9943786-6DEE-4406-9C8F-267409A809B0}" uniqueName="21" name="Generation_16" queryTableFieldId="21"/>
    <tableColumn id="22" xr3:uid="{B93364D5-E5BA-4A0E-B0AF-1D01F96797E3}" uniqueName="22" name="PopBest_17" queryTableFieldId="22"/>
    <tableColumn id="23" xr3:uid="{90D24928-C11D-4CBA-A9CA-2895F4B90902}" uniqueName="23" name="PopAvg_18" queryTableFieldId="23"/>
    <tableColumn id="24" xr3:uid="{1315E557-3F16-4B10-80D1-A4DB2D4B671E}" uniqueName="24" name="BestOverall_19" queryTableField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5A89-504C-48F7-ACBE-9D17C1B5B601}">
  <dimension ref="A1:X76"/>
  <sheetViews>
    <sheetView topLeftCell="A28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388653.5</v>
      </c>
      <c r="C2">
        <v>50116.77</v>
      </c>
      <c r="D2">
        <v>388653.5</v>
      </c>
      <c r="E2" s="1" t="s">
        <v>4</v>
      </c>
      <c r="F2">
        <v>0</v>
      </c>
      <c r="G2">
        <v>385472</v>
      </c>
      <c r="H2">
        <v>47333.4</v>
      </c>
      <c r="I2">
        <v>385472</v>
      </c>
      <c r="J2" s="1" t="s">
        <v>4</v>
      </c>
      <c r="K2">
        <v>0</v>
      </c>
      <c r="L2">
        <v>93779.77</v>
      </c>
      <c r="M2">
        <v>10126.709999999999</v>
      </c>
      <c r="N2">
        <v>93779.77</v>
      </c>
      <c r="O2" s="1" t="s">
        <v>4</v>
      </c>
      <c r="P2">
        <v>0</v>
      </c>
      <c r="Q2">
        <v>189064.4</v>
      </c>
      <c r="R2">
        <v>42044.34</v>
      </c>
      <c r="S2">
        <v>189064.4</v>
      </c>
      <c r="T2" s="1" t="s">
        <v>4</v>
      </c>
      <c r="U2">
        <v>0</v>
      </c>
      <c r="V2">
        <v>188715.2</v>
      </c>
      <c r="W2">
        <v>15716.2</v>
      </c>
      <c r="X2">
        <v>188715.2</v>
      </c>
    </row>
    <row r="3" spans="1:24" x14ac:dyDescent="0.3">
      <c r="A3">
        <v>1</v>
      </c>
      <c r="B3">
        <v>191606</v>
      </c>
      <c r="C3">
        <v>30135.58</v>
      </c>
      <c r="D3">
        <v>388653.5</v>
      </c>
      <c r="E3" s="1" t="s">
        <v>4</v>
      </c>
      <c r="F3">
        <v>1</v>
      </c>
      <c r="G3">
        <v>188364.9</v>
      </c>
      <c r="H3">
        <v>26728.26</v>
      </c>
      <c r="I3">
        <v>385472</v>
      </c>
      <c r="J3" s="1" t="s">
        <v>4</v>
      </c>
      <c r="K3">
        <v>1</v>
      </c>
      <c r="L3">
        <v>289368.8</v>
      </c>
      <c r="M3">
        <v>38775.69</v>
      </c>
      <c r="N3">
        <v>289368.8</v>
      </c>
      <c r="O3" s="1" t="s">
        <v>4</v>
      </c>
      <c r="P3">
        <v>1</v>
      </c>
      <c r="Q3">
        <v>200168.5</v>
      </c>
      <c r="R3">
        <v>43154.7</v>
      </c>
      <c r="S3">
        <v>200168.5</v>
      </c>
      <c r="T3" s="1" t="s">
        <v>4</v>
      </c>
      <c r="U3">
        <v>1</v>
      </c>
      <c r="V3">
        <v>484968.4</v>
      </c>
      <c r="W3">
        <v>32937.25</v>
      </c>
      <c r="X3">
        <v>484968.4</v>
      </c>
    </row>
    <row r="4" spans="1:24" x14ac:dyDescent="0.3">
      <c r="A4">
        <v>2</v>
      </c>
      <c r="B4">
        <v>283047.09999999998</v>
      </c>
      <c r="C4">
        <v>41161.89</v>
      </c>
      <c r="D4">
        <v>388653.5</v>
      </c>
      <c r="E4" s="1" t="s">
        <v>4</v>
      </c>
      <c r="F4">
        <v>2</v>
      </c>
      <c r="G4">
        <v>189412.6</v>
      </c>
      <c r="H4">
        <v>36098.81</v>
      </c>
      <c r="I4">
        <v>385472</v>
      </c>
      <c r="J4" s="1" t="s">
        <v>4</v>
      </c>
      <c r="K4">
        <v>2</v>
      </c>
      <c r="L4">
        <v>387450.8</v>
      </c>
      <c r="M4">
        <v>65093.13</v>
      </c>
      <c r="N4">
        <v>387450.8</v>
      </c>
      <c r="O4" s="1" t="s">
        <v>4</v>
      </c>
      <c r="P4">
        <v>2</v>
      </c>
      <c r="Q4">
        <v>184055</v>
      </c>
      <c r="R4">
        <v>32519.16</v>
      </c>
      <c r="S4">
        <v>200168.5</v>
      </c>
      <c r="T4" s="1" t="s">
        <v>4</v>
      </c>
      <c r="U4">
        <v>2</v>
      </c>
      <c r="V4">
        <v>290533.7</v>
      </c>
      <c r="W4">
        <v>41524.550000000003</v>
      </c>
      <c r="X4">
        <v>484968.4</v>
      </c>
    </row>
    <row r="5" spans="1:24" x14ac:dyDescent="0.3">
      <c r="A5">
        <v>3</v>
      </c>
      <c r="B5">
        <v>288295.90000000002</v>
      </c>
      <c r="C5">
        <v>44996.29</v>
      </c>
      <c r="D5">
        <v>388653.5</v>
      </c>
      <c r="E5" s="1" t="s">
        <v>4</v>
      </c>
      <c r="F5">
        <v>3</v>
      </c>
      <c r="G5">
        <v>192934.8</v>
      </c>
      <c r="H5">
        <v>23551.45</v>
      </c>
      <c r="I5">
        <v>385472</v>
      </c>
      <c r="J5" s="1" t="s">
        <v>4</v>
      </c>
      <c r="K5">
        <v>3</v>
      </c>
      <c r="L5">
        <v>188411.7</v>
      </c>
      <c r="M5">
        <v>29261.91</v>
      </c>
      <c r="N5">
        <v>387450.8</v>
      </c>
      <c r="O5" s="1" t="s">
        <v>4</v>
      </c>
      <c r="P5">
        <v>3</v>
      </c>
      <c r="Q5">
        <v>280562.8</v>
      </c>
      <c r="R5">
        <v>43733.61</v>
      </c>
      <c r="S5">
        <v>280562.8</v>
      </c>
      <c r="T5" s="1" t="s">
        <v>4</v>
      </c>
      <c r="U5">
        <v>3</v>
      </c>
      <c r="V5">
        <v>194323.6</v>
      </c>
      <c r="W5">
        <v>33383.370000000003</v>
      </c>
      <c r="X5">
        <v>484968.4</v>
      </c>
    </row>
    <row r="6" spans="1:24" x14ac:dyDescent="0.3">
      <c r="A6">
        <v>4</v>
      </c>
      <c r="B6">
        <v>287333.2</v>
      </c>
      <c r="C6">
        <v>47532.27</v>
      </c>
      <c r="D6">
        <v>388653.5</v>
      </c>
      <c r="E6" s="1" t="s">
        <v>4</v>
      </c>
      <c r="F6">
        <v>4</v>
      </c>
      <c r="G6">
        <v>198171.8</v>
      </c>
      <c r="H6">
        <v>40352.449999999997</v>
      </c>
      <c r="I6">
        <v>385472</v>
      </c>
      <c r="J6" s="1" t="s">
        <v>4</v>
      </c>
      <c r="K6">
        <v>4</v>
      </c>
      <c r="L6">
        <v>94906.94</v>
      </c>
      <c r="M6">
        <v>22698.47</v>
      </c>
      <c r="N6">
        <v>387450.8</v>
      </c>
      <c r="O6" s="1" t="s">
        <v>4</v>
      </c>
      <c r="P6">
        <v>4</v>
      </c>
      <c r="Q6">
        <v>87299.19</v>
      </c>
      <c r="R6">
        <v>880.53909999999996</v>
      </c>
      <c r="S6">
        <v>280562.8</v>
      </c>
      <c r="T6" s="1" t="s">
        <v>4</v>
      </c>
      <c r="U6">
        <v>4</v>
      </c>
      <c r="V6">
        <v>401372</v>
      </c>
      <c r="W6">
        <v>47793.599999999999</v>
      </c>
      <c r="X6">
        <v>484968.4</v>
      </c>
    </row>
    <row r="7" spans="1:24" x14ac:dyDescent="0.3">
      <c r="A7">
        <v>5</v>
      </c>
      <c r="B7">
        <v>92638.02</v>
      </c>
      <c r="C7">
        <v>21435.98</v>
      </c>
      <c r="D7">
        <v>388653.5</v>
      </c>
      <c r="E7" s="1" t="s">
        <v>4</v>
      </c>
      <c r="F7">
        <v>5</v>
      </c>
      <c r="G7">
        <v>192879.7</v>
      </c>
      <c r="H7">
        <v>44381.98</v>
      </c>
      <c r="I7">
        <v>385472</v>
      </c>
      <c r="J7" s="1" t="s">
        <v>4</v>
      </c>
      <c r="K7">
        <v>5</v>
      </c>
      <c r="L7">
        <v>188581.3</v>
      </c>
      <c r="M7">
        <v>29775.77</v>
      </c>
      <c r="N7">
        <v>387450.8</v>
      </c>
      <c r="O7" s="1" t="s">
        <v>4</v>
      </c>
      <c r="P7">
        <v>5</v>
      </c>
      <c r="Q7">
        <v>284166.59999999998</v>
      </c>
      <c r="R7">
        <v>35266.129999999997</v>
      </c>
      <c r="S7">
        <v>284166.59999999998</v>
      </c>
      <c r="T7" s="1" t="s">
        <v>4</v>
      </c>
      <c r="U7">
        <v>5</v>
      </c>
      <c r="V7">
        <v>284243</v>
      </c>
      <c r="W7">
        <v>30188.81</v>
      </c>
      <c r="X7">
        <v>484968.4</v>
      </c>
    </row>
    <row r="8" spans="1:24" x14ac:dyDescent="0.3">
      <c r="A8">
        <v>6</v>
      </c>
      <c r="B8">
        <v>195614.2</v>
      </c>
      <c r="C8">
        <v>41579.519999999997</v>
      </c>
      <c r="D8">
        <v>388653.5</v>
      </c>
      <c r="E8" s="1" t="s">
        <v>4</v>
      </c>
      <c r="F8">
        <v>6</v>
      </c>
      <c r="G8">
        <v>287393.59999999998</v>
      </c>
      <c r="H8">
        <v>35056.870000000003</v>
      </c>
      <c r="I8">
        <v>385472</v>
      </c>
      <c r="J8" s="1" t="s">
        <v>4</v>
      </c>
      <c r="K8">
        <v>6</v>
      </c>
      <c r="L8">
        <v>183945.4</v>
      </c>
      <c r="M8">
        <v>24018.38</v>
      </c>
      <c r="N8">
        <v>387450.8</v>
      </c>
      <c r="O8" s="1" t="s">
        <v>4</v>
      </c>
      <c r="P8">
        <v>6</v>
      </c>
      <c r="Q8">
        <v>192791.7</v>
      </c>
      <c r="R8">
        <v>24159.74</v>
      </c>
      <c r="S8">
        <v>284166.59999999998</v>
      </c>
      <c r="T8" s="1" t="s">
        <v>4</v>
      </c>
      <c r="U8">
        <v>6</v>
      </c>
      <c r="V8">
        <v>192313.9</v>
      </c>
      <c r="W8">
        <v>44227.93</v>
      </c>
      <c r="X8">
        <v>484968.4</v>
      </c>
    </row>
    <row r="9" spans="1:24" x14ac:dyDescent="0.3">
      <c r="A9">
        <v>7</v>
      </c>
      <c r="B9">
        <v>288368.40000000002</v>
      </c>
      <c r="C9">
        <v>47388.27</v>
      </c>
      <c r="D9">
        <v>388653.5</v>
      </c>
      <c r="E9" s="1" t="s">
        <v>4</v>
      </c>
      <c r="F9">
        <v>7</v>
      </c>
      <c r="G9">
        <v>185792.8</v>
      </c>
      <c r="H9">
        <v>29614.1</v>
      </c>
      <c r="I9">
        <v>385472</v>
      </c>
      <c r="J9" s="1" t="s">
        <v>4</v>
      </c>
      <c r="K9">
        <v>7</v>
      </c>
      <c r="L9">
        <v>288185</v>
      </c>
      <c r="M9">
        <v>43734.8</v>
      </c>
      <c r="N9">
        <v>387450.8</v>
      </c>
      <c r="O9" s="1" t="s">
        <v>4</v>
      </c>
      <c r="P9">
        <v>7</v>
      </c>
      <c r="Q9">
        <v>384729.7</v>
      </c>
      <c r="R9">
        <v>41199.82</v>
      </c>
      <c r="S9">
        <v>384729.7</v>
      </c>
      <c r="T9" s="1" t="s">
        <v>4</v>
      </c>
      <c r="U9">
        <v>7</v>
      </c>
      <c r="V9">
        <v>286905.90000000002</v>
      </c>
      <c r="W9">
        <v>15275.12</v>
      </c>
      <c r="X9">
        <v>484968.4</v>
      </c>
    </row>
    <row r="10" spans="1:24" x14ac:dyDescent="0.3">
      <c r="A10">
        <v>8</v>
      </c>
      <c r="B10">
        <v>285139.5</v>
      </c>
      <c r="C10">
        <v>43917.27</v>
      </c>
      <c r="D10">
        <v>388653.5</v>
      </c>
      <c r="E10" s="1" t="s">
        <v>4</v>
      </c>
      <c r="F10">
        <v>8</v>
      </c>
      <c r="G10">
        <v>394487</v>
      </c>
      <c r="H10">
        <v>44242.54</v>
      </c>
      <c r="I10">
        <v>394487</v>
      </c>
      <c r="J10" s="1" t="s">
        <v>4</v>
      </c>
      <c r="K10">
        <v>8</v>
      </c>
      <c r="L10">
        <v>87957.78</v>
      </c>
      <c r="M10">
        <v>29364.39</v>
      </c>
      <c r="N10">
        <v>387450.8</v>
      </c>
      <c r="O10" s="1" t="s">
        <v>4</v>
      </c>
      <c r="P10">
        <v>8</v>
      </c>
      <c r="Q10">
        <v>284899</v>
      </c>
      <c r="R10">
        <v>26963.96</v>
      </c>
      <c r="S10">
        <v>384729.7</v>
      </c>
      <c r="T10" s="1" t="s">
        <v>4</v>
      </c>
      <c r="U10">
        <v>8</v>
      </c>
      <c r="V10">
        <v>195149.6</v>
      </c>
      <c r="W10">
        <v>24721.41</v>
      </c>
      <c r="X10">
        <v>484968.4</v>
      </c>
    </row>
    <row r="11" spans="1:24" x14ac:dyDescent="0.3">
      <c r="A11">
        <v>9</v>
      </c>
      <c r="B11">
        <v>190384.9</v>
      </c>
      <c r="C11">
        <v>41351.85</v>
      </c>
      <c r="D11">
        <v>388653.5</v>
      </c>
      <c r="E11" s="1" t="s">
        <v>4</v>
      </c>
      <c r="F11">
        <v>9</v>
      </c>
      <c r="G11">
        <v>288851.7</v>
      </c>
      <c r="H11">
        <v>47682.62</v>
      </c>
      <c r="I11">
        <v>394487</v>
      </c>
      <c r="J11" s="1" t="s">
        <v>4</v>
      </c>
      <c r="K11">
        <v>9</v>
      </c>
      <c r="L11">
        <v>183434.6</v>
      </c>
      <c r="M11">
        <v>24305.88</v>
      </c>
      <c r="N11">
        <v>387450.8</v>
      </c>
      <c r="O11" s="1" t="s">
        <v>4</v>
      </c>
      <c r="P11">
        <v>9</v>
      </c>
      <c r="Q11">
        <v>201548.6</v>
      </c>
      <c r="R11">
        <v>21357.58</v>
      </c>
      <c r="S11">
        <v>384729.7</v>
      </c>
      <c r="T11" s="1" t="s">
        <v>4</v>
      </c>
      <c r="U11">
        <v>9</v>
      </c>
      <c r="V11">
        <v>291537.8</v>
      </c>
      <c r="W11">
        <v>38287.56</v>
      </c>
      <c r="X11">
        <v>484968.4</v>
      </c>
    </row>
    <row r="12" spans="1:24" x14ac:dyDescent="0.3">
      <c r="A12">
        <v>10</v>
      </c>
      <c r="B12">
        <v>188793.60000000001</v>
      </c>
      <c r="C12">
        <v>32443.71</v>
      </c>
      <c r="D12">
        <v>388653.5</v>
      </c>
      <c r="E12" s="1" t="s">
        <v>4</v>
      </c>
      <c r="F12">
        <v>10</v>
      </c>
      <c r="G12">
        <v>189321.3</v>
      </c>
      <c r="H12">
        <v>27421.41</v>
      </c>
      <c r="I12">
        <v>394487</v>
      </c>
      <c r="J12" s="1" t="s">
        <v>4</v>
      </c>
      <c r="K12">
        <v>10</v>
      </c>
      <c r="L12">
        <v>190561</v>
      </c>
      <c r="M12">
        <v>30209.72</v>
      </c>
      <c r="N12">
        <v>387450.8</v>
      </c>
      <c r="O12" s="1" t="s">
        <v>4</v>
      </c>
      <c r="P12">
        <v>10</v>
      </c>
      <c r="Q12">
        <v>192159.9</v>
      </c>
      <c r="R12">
        <v>36014.43</v>
      </c>
      <c r="S12">
        <v>384729.7</v>
      </c>
      <c r="T12" s="1" t="s">
        <v>4</v>
      </c>
      <c r="U12">
        <v>10</v>
      </c>
      <c r="V12">
        <v>287020.7</v>
      </c>
      <c r="W12">
        <v>33025.93</v>
      </c>
      <c r="X12">
        <v>484968.4</v>
      </c>
    </row>
    <row r="13" spans="1:24" x14ac:dyDescent="0.3">
      <c r="A13">
        <v>11</v>
      </c>
      <c r="B13">
        <v>188821.5</v>
      </c>
      <c r="C13">
        <v>38425.25</v>
      </c>
      <c r="D13">
        <v>388653.5</v>
      </c>
      <c r="E13" s="1" t="s">
        <v>4</v>
      </c>
      <c r="F13">
        <v>11</v>
      </c>
      <c r="G13">
        <v>191587.1</v>
      </c>
      <c r="H13">
        <v>32682.46</v>
      </c>
      <c r="I13">
        <v>394487</v>
      </c>
      <c r="J13" s="1" t="s">
        <v>4</v>
      </c>
      <c r="K13">
        <v>11</v>
      </c>
      <c r="L13">
        <v>386534.8</v>
      </c>
      <c r="M13">
        <v>50803.11</v>
      </c>
      <c r="N13">
        <v>387450.8</v>
      </c>
      <c r="O13" s="1" t="s">
        <v>4</v>
      </c>
      <c r="P13">
        <v>11</v>
      </c>
      <c r="Q13">
        <v>91148.52</v>
      </c>
      <c r="R13">
        <v>12265.5</v>
      </c>
      <c r="S13">
        <v>384729.7</v>
      </c>
      <c r="T13" s="1" t="s">
        <v>4</v>
      </c>
      <c r="U13">
        <v>11</v>
      </c>
      <c r="V13">
        <v>189072.5</v>
      </c>
      <c r="W13">
        <v>32392.59</v>
      </c>
      <c r="X13">
        <v>484968.4</v>
      </c>
    </row>
    <row r="14" spans="1:24" x14ac:dyDescent="0.3">
      <c r="A14">
        <v>12</v>
      </c>
      <c r="B14">
        <v>287342</v>
      </c>
      <c r="C14">
        <v>33167.78</v>
      </c>
      <c r="D14">
        <v>388653.5</v>
      </c>
      <c r="E14" s="1" t="s">
        <v>4</v>
      </c>
      <c r="F14">
        <v>12</v>
      </c>
      <c r="G14">
        <v>186833</v>
      </c>
      <c r="H14">
        <v>44233.75</v>
      </c>
      <c r="I14">
        <v>394487</v>
      </c>
      <c r="J14" s="1" t="s">
        <v>4</v>
      </c>
      <c r="K14">
        <v>12</v>
      </c>
      <c r="L14">
        <v>287034.8</v>
      </c>
      <c r="M14">
        <v>50507.57</v>
      </c>
      <c r="N14">
        <v>387450.8</v>
      </c>
      <c r="O14" s="1" t="s">
        <v>4</v>
      </c>
      <c r="P14">
        <v>12</v>
      </c>
      <c r="Q14">
        <v>387616.2</v>
      </c>
      <c r="R14">
        <v>39726.07</v>
      </c>
      <c r="S14">
        <v>387616.2</v>
      </c>
      <c r="T14" s="1" t="s">
        <v>4</v>
      </c>
      <c r="U14">
        <v>12</v>
      </c>
      <c r="V14">
        <v>188006.8</v>
      </c>
      <c r="W14">
        <v>24408.240000000002</v>
      </c>
      <c r="X14">
        <v>484968.4</v>
      </c>
    </row>
    <row r="15" spans="1:24" x14ac:dyDescent="0.3">
      <c r="A15">
        <v>13</v>
      </c>
      <c r="B15">
        <v>294805.40000000002</v>
      </c>
      <c r="C15">
        <v>41361.480000000003</v>
      </c>
      <c r="D15">
        <v>388653.5</v>
      </c>
      <c r="E15" s="1" t="s">
        <v>4</v>
      </c>
      <c r="F15">
        <v>13</v>
      </c>
      <c r="G15">
        <v>186656.9</v>
      </c>
      <c r="H15">
        <v>30080.37</v>
      </c>
      <c r="I15">
        <v>394487</v>
      </c>
      <c r="J15" s="1" t="s">
        <v>4</v>
      </c>
      <c r="K15">
        <v>13</v>
      </c>
      <c r="L15">
        <v>189039.8</v>
      </c>
      <c r="M15">
        <v>32294.41</v>
      </c>
      <c r="N15">
        <v>387450.8</v>
      </c>
      <c r="O15" s="1" t="s">
        <v>4</v>
      </c>
      <c r="P15">
        <v>13</v>
      </c>
      <c r="Q15">
        <v>287961.59999999998</v>
      </c>
      <c r="R15">
        <v>44138.33</v>
      </c>
      <c r="S15">
        <v>387616.2</v>
      </c>
      <c r="T15" s="1" t="s">
        <v>4</v>
      </c>
      <c r="U15">
        <v>13</v>
      </c>
      <c r="V15">
        <v>190750.4</v>
      </c>
      <c r="W15">
        <v>61350.77</v>
      </c>
      <c r="X15">
        <v>484968.4</v>
      </c>
    </row>
    <row r="16" spans="1:24" x14ac:dyDescent="0.3">
      <c r="A16">
        <v>14</v>
      </c>
      <c r="B16">
        <v>185934.7</v>
      </c>
      <c r="C16">
        <v>15408.32</v>
      </c>
      <c r="D16">
        <v>388653.5</v>
      </c>
      <c r="E16" s="1" t="s">
        <v>4</v>
      </c>
      <c r="F16">
        <v>14</v>
      </c>
      <c r="G16">
        <v>285059.40000000002</v>
      </c>
      <c r="H16">
        <v>24938.31</v>
      </c>
      <c r="I16">
        <v>394487</v>
      </c>
      <c r="J16" s="1" t="s">
        <v>4</v>
      </c>
      <c r="K16">
        <v>14</v>
      </c>
      <c r="L16">
        <v>384935.2</v>
      </c>
      <c r="M16">
        <v>53350.8</v>
      </c>
      <c r="N16">
        <v>387450.8</v>
      </c>
      <c r="O16" s="1" t="s">
        <v>4</v>
      </c>
      <c r="P16">
        <v>14</v>
      </c>
      <c r="Q16">
        <v>189443.5</v>
      </c>
      <c r="R16">
        <v>35596.050000000003</v>
      </c>
      <c r="S16">
        <v>387616.2</v>
      </c>
      <c r="T16" s="1" t="s">
        <v>4</v>
      </c>
      <c r="U16">
        <v>14</v>
      </c>
      <c r="V16">
        <v>286610.2</v>
      </c>
      <c r="W16">
        <v>33721.14</v>
      </c>
      <c r="X16">
        <v>484968.4</v>
      </c>
    </row>
    <row r="17" spans="1:24" x14ac:dyDescent="0.3">
      <c r="A17">
        <v>15</v>
      </c>
      <c r="B17">
        <v>288674.09999999998</v>
      </c>
      <c r="C17">
        <v>53610.17</v>
      </c>
      <c r="D17">
        <v>388653.5</v>
      </c>
      <c r="E17" s="1" t="s">
        <v>4</v>
      </c>
      <c r="F17">
        <v>15</v>
      </c>
      <c r="G17">
        <v>291041.09999999998</v>
      </c>
      <c r="H17">
        <v>38586.199999999997</v>
      </c>
      <c r="I17">
        <v>394487</v>
      </c>
      <c r="J17" s="1" t="s">
        <v>4</v>
      </c>
      <c r="K17">
        <v>15</v>
      </c>
      <c r="L17">
        <v>291342.40000000002</v>
      </c>
      <c r="M17">
        <v>12991.51</v>
      </c>
      <c r="N17">
        <v>387450.8</v>
      </c>
      <c r="O17" s="1" t="s">
        <v>4</v>
      </c>
      <c r="P17">
        <v>15</v>
      </c>
      <c r="Q17">
        <v>287005.90000000002</v>
      </c>
      <c r="R17">
        <v>35170.92</v>
      </c>
      <c r="S17">
        <v>387616.2</v>
      </c>
      <c r="T17" s="1" t="s">
        <v>4</v>
      </c>
      <c r="U17">
        <v>15</v>
      </c>
      <c r="V17">
        <v>195263</v>
      </c>
      <c r="W17">
        <v>27786.89</v>
      </c>
      <c r="X17">
        <v>484968.4</v>
      </c>
    </row>
    <row r="18" spans="1:24" x14ac:dyDescent="0.3">
      <c r="A18">
        <v>16</v>
      </c>
      <c r="B18">
        <v>191946.8</v>
      </c>
      <c r="C18">
        <v>43524.639999999999</v>
      </c>
      <c r="D18">
        <v>388653.5</v>
      </c>
      <c r="E18" s="1" t="s">
        <v>4</v>
      </c>
      <c r="F18">
        <v>16</v>
      </c>
      <c r="G18">
        <v>283562.2</v>
      </c>
      <c r="H18">
        <v>32228.2</v>
      </c>
      <c r="I18">
        <v>394487</v>
      </c>
      <c r="J18" s="1" t="s">
        <v>4</v>
      </c>
      <c r="K18">
        <v>16</v>
      </c>
      <c r="L18">
        <v>185361.3</v>
      </c>
      <c r="M18">
        <v>38435.15</v>
      </c>
      <c r="N18">
        <v>387450.8</v>
      </c>
      <c r="O18" s="1" t="s">
        <v>4</v>
      </c>
      <c r="P18">
        <v>16</v>
      </c>
      <c r="Q18">
        <v>189929.3</v>
      </c>
      <c r="R18">
        <v>47095.29</v>
      </c>
      <c r="S18">
        <v>387616.2</v>
      </c>
      <c r="T18" s="1" t="s">
        <v>4</v>
      </c>
      <c r="U18">
        <v>16</v>
      </c>
      <c r="V18">
        <v>198264.5</v>
      </c>
      <c r="W18">
        <v>31444.71</v>
      </c>
      <c r="X18">
        <v>484968.4</v>
      </c>
    </row>
    <row r="19" spans="1:24" x14ac:dyDescent="0.3">
      <c r="A19">
        <v>17</v>
      </c>
      <c r="B19">
        <v>188804.3</v>
      </c>
      <c r="C19">
        <v>41676.519999999997</v>
      </c>
      <c r="D19">
        <v>388653.5</v>
      </c>
      <c r="E19" s="1" t="s">
        <v>4</v>
      </c>
      <c r="F19">
        <v>17</v>
      </c>
      <c r="G19">
        <v>293679.59999999998</v>
      </c>
      <c r="H19">
        <v>39109.14</v>
      </c>
      <c r="I19">
        <v>394487</v>
      </c>
      <c r="J19" s="1" t="s">
        <v>4</v>
      </c>
      <c r="K19">
        <v>17</v>
      </c>
      <c r="L19">
        <v>604509.4</v>
      </c>
      <c r="M19">
        <v>50778.44</v>
      </c>
      <c r="N19">
        <v>604509.4</v>
      </c>
      <c r="O19" s="1" t="s">
        <v>4</v>
      </c>
      <c r="P19">
        <v>17</v>
      </c>
      <c r="Q19">
        <v>291287.2</v>
      </c>
      <c r="R19">
        <v>52960.84</v>
      </c>
      <c r="S19">
        <v>387616.2</v>
      </c>
      <c r="T19" s="1" t="s">
        <v>4</v>
      </c>
      <c r="U19">
        <v>17</v>
      </c>
      <c r="V19">
        <v>291509.90000000002</v>
      </c>
      <c r="W19">
        <v>23805.040000000001</v>
      </c>
      <c r="X19">
        <v>484968.4</v>
      </c>
    </row>
    <row r="20" spans="1:24" x14ac:dyDescent="0.3">
      <c r="A20">
        <v>18</v>
      </c>
      <c r="B20">
        <v>289154.09999999998</v>
      </c>
      <c r="C20">
        <v>56166.83</v>
      </c>
      <c r="D20">
        <v>388653.5</v>
      </c>
      <c r="E20" s="1" t="s">
        <v>4</v>
      </c>
      <c r="F20">
        <v>18</v>
      </c>
      <c r="G20">
        <v>187116.9</v>
      </c>
      <c r="H20">
        <v>24612.959999999999</v>
      </c>
      <c r="I20">
        <v>394487</v>
      </c>
      <c r="J20" s="1" t="s">
        <v>4</v>
      </c>
      <c r="K20">
        <v>18</v>
      </c>
      <c r="L20">
        <v>190742.1</v>
      </c>
      <c r="M20">
        <v>49203.1</v>
      </c>
      <c r="N20">
        <v>604509.4</v>
      </c>
      <c r="O20" s="1" t="s">
        <v>4</v>
      </c>
      <c r="P20">
        <v>18</v>
      </c>
      <c r="Q20">
        <v>190174.6</v>
      </c>
      <c r="R20">
        <v>38477.35</v>
      </c>
      <c r="S20">
        <v>387616.2</v>
      </c>
      <c r="T20" s="1" t="s">
        <v>4</v>
      </c>
      <c r="U20">
        <v>18</v>
      </c>
      <c r="V20">
        <v>384575.7</v>
      </c>
      <c r="W20">
        <v>50408.54</v>
      </c>
      <c r="X20">
        <v>484968.4</v>
      </c>
    </row>
    <row r="21" spans="1:24" x14ac:dyDescent="0.3">
      <c r="A21">
        <v>19</v>
      </c>
      <c r="B21">
        <v>188578</v>
      </c>
      <c r="C21">
        <v>35696.21</v>
      </c>
      <c r="D21">
        <v>388653.5</v>
      </c>
      <c r="E21" s="1" t="s">
        <v>4</v>
      </c>
      <c r="F21">
        <v>19</v>
      </c>
      <c r="G21">
        <v>294287.90000000002</v>
      </c>
      <c r="H21">
        <v>44046.26</v>
      </c>
      <c r="I21">
        <v>394487</v>
      </c>
      <c r="J21" s="1" t="s">
        <v>4</v>
      </c>
      <c r="K21">
        <v>19</v>
      </c>
      <c r="L21">
        <v>385827.8</v>
      </c>
      <c r="M21">
        <v>47297.61</v>
      </c>
      <c r="N21">
        <v>604509.4</v>
      </c>
      <c r="O21" s="1" t="s">
        <v>4</v>
      </c>
      <c r="P21">
        <v>19</v>
      </c>
      <c r="Q21">
        <v>285269.90000000002</v>
      </c>
      <c r="R21">
        <v>35549.339999999997</v>
      </c>
      <c r="S21">
        <v>387616.2</v>
      </c>
      <c r="T21" s="1" t="s">
        <v>4</v>
      </c>
      <c r="U21">
        <v>19</v>
      </c>
      <c r="V21">
        <v>96057.59</v>
      </c>
      <c r="W21">
        <v>16199.71</v>
      </c>
      <c r="X21">
        <v>484968.4</v>
      </c>
    </row>
    <row r="22" spans="1:24" x14ac:dyDescent="0.3">
      <c r="A22">
        <v>20</v>
      </c>
      <c r="B22">
        <v>189397.6</v>
      </c>
      <c r="C22">
        <v>49736.14</v>
      </c>
      <c r="D22">
        <v>388653.5</v>
      </c>
      <c r="E22" s="1" t="s">
        <v>4</v>
      </c>
      <c r="F22">
        <v>20</v>
      </c>
      <c r="G22">
        <v>186098</v>
      </c>
      <c r="H22">
        <v>35250.57</v>
      </c>
      <c r="I22">
        <v>394487</v>
      </c>
      <c r="J22" s="1" t="s">
        <v>4</v>
      </c>
      <c r="K22">
        <v>20</v>
      </c>
      <c r="L22">
        <v>386950.3</v>
      </c>
      <c r="M22">
        <v>51001.14</v>
      </c>
      <c r="N22">
        <v>604509.4</v>
      </c>
      <c r="O22" s="1" t="s">
        <v>4</v>
      </c>
      <c r="P22">
        <v>20</v>
      </c>
      <c r="Q22">
        <v>382569.8</v>
      </c>
      <c r="R22">
        <v>41300.76</v>
      </c>
      <c r="S22">
        <v>387616.2</v>
      </c>
      <c r="T22" s="1" t="s">
        <v>4</v>
      </c>
      <c r="U22">
        <v>20</v>
      </c>
      <c r="V22">
        <v>188898.5</v>
      </c>
      <c r="W22">
        <v>45123.43</v>
      </c>
      <c r="X22">
        <v>484968.4</v>
      </c>
    </row>
    <row r="23" spans="1:24" x14ac:dyDescent="0.3">
      <c r="A23">
        <v>21</v>
      </c>
      <c r="B23">
        <v>286224.7</v>
      </c>
      <c r="C23">
        <v>32605.41</v>
      </c>
      <c r="D23">
        <v>388653.5</v>
      </c>
      <c r="E23" s="1" t="s">
        <v>4</v>
      </c>
      <c r="F23">
        <v>21</v>
      </c>
      <c r="G23">
        <v>288477.3</v>
      </c>
      <c r="H23">
        <v>41817.5</v>
      </c>
      <c r="I23">
        <v>394487</v>
      </c>
      <c r="J23" s="1" t="s">
        <v>4</v>
      </c>
      <c r="K23">
        <v>21</v>
      </c>
      <c r="L23">
        <v>291332.5</v>
      </c>
      <c r="M23">
        <v>42759.33</v>
      </c>
      <c r="N23">
        <v>604509.4</v>
      </c>
      <c r="O23" s="1" t="s">
        <v>4</v>
      </c>
      <c r="P23">
        <v>21</v>
      </c>
      <c r="Q23">
        <v>291716.40000000002</v>
      </c>
      <c r="R23">
        <v>47573.24</v>
      </c>
      <c r="S23">
        <v>387616.2</v>
      </c>
      <c r="T23" s="1" t="s">
        <v>4</v>
      </c>
      <c r="U23">
        <v>21</v>
      </c>
      <c r="V23">
        <v>291111.59999999998</v>
      </c>
      <c r="W23">
        <v>32690.06</v>
      </c>
      <c r="X23">
        <v>484968.4</v>
      </c>
    </row>
    <row r="24" spans="1:24" x14ac:dyDescent="0.3">
      <c r="A24">
        <v>22</v>
      </c>
      <c r="B24">
        <v>189354.2</v>
      </c>
      <c r="C24">
        <v>41478.559999999998</v>
      </c>
      <c r="D24">
        <v>388653.5</v>
      </c>
      <c r="E24" s="1" t="s">
        <v>4</v>
      </c>
      <c r="F24">
        <v>22</v>
      </c>
      <c r="G24">
        <v>292544.3</v>
      </c>
      <c r="H24">
        <v>53920.7</v>
      </c>
      <c r="I24">
        <v>394487</v>
      </c>
      <c r="J24" s="1" t="s">
        <v>4</v>
      </c>
      <c r="K24">
        <v>22</v>
      </c>
      <c r="L24">
        <v>288882.8</v>
      </c>
      <c r="M24">
        <v>61594.57</v>
      </c>
      <c r="N24">
        <v>604509.4</v>
      </c>
      <c r="O24" s="1" t="s">
        <v>4</v>
      </c>
      <c r="P24">
        <v>22</v>
      </c>
      <c r="Q24">
        <v>188517.8</v>
      </c>
      <c r="R24">
        <v>40840.019999999997</v>
      </c>
      <c r="S24">
        <v>387616.2</v>
      </c>
      <c r="T24" s="1" t="s">
        <v>4</v>
      </c>
      <c r="U24">
        <v>22</v>
      </c>
      <c r="V24">
        <v>91429.81</v>
      </c>
      <c r="W24">
        <v>30108.67</v>
      </c>
      <c r="X24">
        <v>484968.4</v>
      </c>
    </row>
    <row r="25" spans="1:24" x14ac:dyDescent="0.3">
      <c r="A25">
        <v>23</v>
      </c>
      <c r="B25">
        <v>190342</v>
      </c>
      <c r="C25">
        <v>41581.32</v>
      </c>
      <c r="D25">
        <v>388653.5</v>
      </c>
      <c r="E25" s="1" t="s">
        <v>4</v>
      </c>
      <c r="F25">
        <v>23</v>
      </c>
      <c r="G25">
        <v>93212.89</v>
      </c>
      <c r="H25">
        <v>16016.12</v>
      </c>
      <c r="I25">
        <v>394487</v>
      </c>
      <c r="J25" s="1" t="s">
        <v>4</v>
      </c>
      <c r="K25">
        <v>23</v>
      </c>
      <c r="L25">
        <v>290543.3</v>
      </c>
      <c r="M25">
        <v>39448.050000000003</v>
      </c>
      <c r="N25">
        <v>604509.4</v>
      </c>
      <c r="O25" s="1" t="s">
        <v>4</v>
      </c>
      <c r="P25">
        <v>23</v>
      </c>
      <c r="Q25">
        <v>189279</v>
      </c>
      <c r="R25">
        <v>21228.37</v>
      </c>
      <c r="S25">
        <v>387616.2</v>
      </c>
      <c r="T25" s="1" t="s">
        <v>4</v>
      </c>
      <c r="U25">
        <v>23</v>
      </c>
      <c r="V25">
        <v>186419.6</v>
      </c>
      <c r="W25">
        <v>26737.93</v>
      </c>
      <c r="X25">
        <v>484968.4</v>
      </c>
    </row>
    <row r="26" spans="1:24" x14ac:dyDescent="0.3">
      <c r="A26">
        <v>24</v>
      </c>
      <c r="B26">
        <v>284789.8</v>
      </c>
      <c r="C26">
        <v>39798.959999999999</v>
      </c>
      <c r="D26">
        <v>388653.5</v>
      </c>
      <c r="E26" s="1" t="s">
        <v>4</v>
      </c>
      <c r="F26">
        <v>24</v>
      </c>
      <c r="G26">
        <v>285563.2</v>
      </c>
      <c r="H26">
        <v>35750.730000000003</v>
      </c>
      <c r="I26">
        <v>394487</v>
      </c>
      <c r="J26" s="1" t="s">
        <v>4</v>
      </c>
      <c r="K26">
        <v>24</v>
      </c>
      <c r="L26">
        <v>187999.3</v>
      </c>
      <c r="M26">
        <v>32218.49</v>
      </c>
      <c r="N26">
        <v>604509.4</v>
      </c>
      <c r="O26" s="1" t="s">
        <v>4</v>
      </c>
      <c r="P26">
        <v>24</v>
      </c>
      <c r="Q26">
        <v>286501.3</v>
      </c>
      <c r="R26">
        <v>40975.550000000003</v>
      </c>
      <c r="S26">
        <v>387616.2</v>
      </c>
      <c r="T26" s="1" t="s">
        <v>4</v>
      </c>
      <c r="U26">
        <v>24</v>
      </c>
      <c r="V26">
        <v>188826.4</v>
      </c>
      <c r="W26">
        <v>29657.88</v>
      </c>
      <c r="X26">
        <v>484968.4</v>
      </c>
    </row>
    <row r="27" spans="1:24" x14ac:dyDescent="0.3">
      <c r="A27">
        <v>25</v>
      </c>
      <c r="B27">
        <v>190687.2</v>
      </c>
      <c r="C27">
        <v>21704.49</v>
      </c>
      <c r="D27">
        <v>388653.5</v>
      </c>
      <c r="E27" s="1" t="s">
        <v>4</v>
      </c>
      <c r="F27">
        <v>25</v>
      </c>
      <c r="G27">
        <v>190109.8</v>
      </c>
      <c r="H27">
        <v>21489.69</v>
      </c>
      <c r="I27">
        <v>394487</v>
      </c>
      <c r="J27" s="1" t="s">
        <v>4</v>
      </c>
      <c r="K27">
        <v>25</v>
      </c>
      <c r="L27">
        <v>286128.3</v>
      </c>
      <c r="M27">
        <v>52512.160000000003</v>
      </c>
      <c r="N27">
        <v>604509.4</v>
      </c>
      <c r="O27" s="1" t="s">
        <v>4</v>
      </c>
      <c r="P27">
        <v>25</v>
      </c>
      <c r="Q27">
        <v>186125.7</v>
      </c>
      <c r="R27">
        <v>15569</v>
      </c>
      <c r="S27">
        <v>387616.2</v>
      </c>
      <c r="T27" s="1" t="s">
        <v>4</v>
      </c>
      <c r="U27">
        <v>25</v>
      </c>
      <c r="V27">
        <v>191231.4</v>
      </c>
      <c r="W27">
        <v>33233.42</v>
      </c>
      <c r="X27">
        <v>484968.4</v>
      </c>
    </row>
    <row r="28" spans="1:24" x14ac:dyDescent="0.3">
      <c r="A28">
        <v>26</v>
      </c>
      <c r="B28">
        <v>388750.2</v>
      </c>
      <c r="C28">
        <v>45327.97</v>
      </c>
      <c r="D28">
        <v>388750.2</v>
      </c>
      <c r="E28" s="1" t="s">
        <v>4</v>
      </c>
      <c r="F28">
        <v>26</v>
      </c>
      <c r="G28">
        <v>193293.5</v>
      </c>
      <c r="H28">
        <v>26752.49</v>
      </c>
      <c r="I28">
        <v>394487</v>
      </c>
      <c r="J28" s="1" t="s">
        <v>4</v>
      </c>
      <c r="K28">
        <v>26</v>
      </c>
      <c r="L28">
        <v>385150.5</v>
      </c>
      <c r="M28">
        <v>38098.43</v>
      </c>
      <c r="N28">
        <v>604509.4</v>
      </c>
      <c r="O28" s="1" t="s">
        <v>4</v>
      </c>
      <c r="P28">
        <v>26</v>
      </c>
      <c r="Q28">
        <v>178241</v>
      </c>
      <c r="R28">
        <v>26671.86</v>
      </c>
      <c r="S28">
        <v>387616.2</v>
      </c>
      <c r="T28" s="1" t="s">
        <v>4</v>
      </c>
      <c r="U28">
        <v>26</v>
      </c>
      <c r="V28">
        <v>87787.76</v>
      </c>
      <c r="W28">
        <v>4785.3</v>
      </c>
      <c r="X28">
        <v>484968.4</v>
      </c>
    </row>
    <row r="29" spans="1:24" x14ac:dyDescent="0.3">
      <c r="A29">
        <v>27</v>
      </c>
      <c r="B29">
        <v>191944.9</v>
      </c>
      <c r="C29">
        <v>38145.35</v>
      </c>
      <c r="D29">
        <v>388750.2</v>
      </c>
      <c r="E29" s="1" t="s">
        <v>4</v>
      </c>
      <c r="F29">
        <v>27</v>
      </c>
      <c r="G29">
        <v>189012.9</v>
      </c>
      <c r="H29">
        <v>29776.6</v>
      </c>
      <c r="I29">
        <v>394487</v>
      </c>
      <c r="J29" s="1" t="s">
        <v>4</v>
      </c>
      <c r="K29">
        <v>27</v>
      </c>
      <c r="L29">
        <v>385289.8</v>
      </c>
      <c r="M29">
        <v>32812.89</v>
      </c>
      <c r="N29">
        <v>604509.4</v>
      </c>
      <c r="O29" s="1" t="s">
        <v>4</v>
      </c>
      <c r="P29">
        <v>27</v>
      </c>
      <c r="Q29">
        <v>198545.3</v>
      </c>
      <c r="R29">
        <v>21057.040000000001</v>
      </c>
      <c r="S29">
        <v>387616.2</v>
      </c>
      <c r="T29" s="1" t="s">
        <v>4</v>
      </c>
      <c r="U29">
        <v>27</v>
      </c>
      <c r="V29">
        <v>195186.9</v>
      </c>
      <c r="W29">
        <v>53592.07</v>
      </c>
      <c r="X29">
        <v>484968.4</v>
      </c>
    </row>
    <row r="30" spans="1:24" x14ac:dyDescent="0.3">
      <c r="A30">
        <v>28</v>
      </c>
      <c r="B30">
        <v>188098.2</v>
      </c>
      <c r="C30">
        <v>38336.800000000003</v>
      </c>
      <c r="D30">
        <v>388750.2</v>
      </c>
      <c r="E30" s="1" t="s">
        <v>4</v>
      </c>
      <c r="F30">
        <v>28</v>
      </c>
      <c r="G30">
        <v>190459</v>
      </c>
      <c r="H30">
        <v>15643.44</v>
      </c>
      <c r="I30">
        <v>394487</v>
      </c>
      <c r="J30" s="1" t="s">
        <v>4</v>
      </c>
      <c r="K30">
        <v>28</v>
      </c>
      <c r="L30">
        <v>195080.2</v>
      </c>
      <c r="M30">
        <v>39075.040000000001</v>
      </c>
      <c r="N30">
        <v>604509.4</v>
      </c>
      <c r="O30" s="1" t="s">
        <v>4</v>
      </c>
      <c r="P30">
        <v>28</v>
      </c>
      <c r="Q30">
        <v>397641.8</v>
      </c>
      <c r="R30">
        <v>34207.75</v>
      </c>
      <c r="S30">
        <v>397641.8</v>
      </c>
      <c r="T30" s="1" t="s">
        <v>4</v>
      </c>
      <c r="U30">
        <v>28</v>
      </c>
      <c r="V30">
        <v>286146.5</v>
      </c>
      <c r="W30">
        <v>46466.25</v>
      </c>
      <c r="X30">
        <v>484968.4</v>
      </c>
    </row>
    <row r="31" spans="1:24" x14ac:dyDescent="0.3">
      <c r="A31">
        <v>29</v>
      </c>
      <c r="B31">
        <v>195838.3</v>
      </c>
      <c r="C31">
        <v>27933.88</v>
      </c>
      <c r="D31">
        <v>388750.2</v>
      </c>
      <c r="E31" s="1" t="s">
        <v>4</v>
      </c>
      <c r="F31">
        <v>29</v>
      </c>
      <c r="G31">
        <v>195044.5</v>
      </c>
      <c r="H31">
        <v>15741.95</v>
      </c>
      <c r="I31">
        <v>394487</v>
      </c>
      <c r="J31" s="1" t="s">
        <v>4</v>
      </c>
      <c r="K31">
        <v>29</v>
      </c>
      <c r="L31">
        <v>97319.67</v>
      </c>
      <c r="M31">
        <v>22140.41</v>
      </c>
      <c r="N31">
        <v>604509.4</v>
      </c>
      <c r="O31" s="1" t="s">
        <v>4</v>
      </c>
      <c r="P31">
        <v>29</v>
      </c>
      <c r="Q31">
        <v>385818.8</v>
      </c>
      <c r="R31">
        <v>46925.62</v>
      </c>
      <c r="S31">
        <v>397641.8</v>
      </c>
      <c r="T31" s="1" t="s">
        <v>4</v>
      </c>
      <c r="U31">
        <v>29</v>
      </c>
      <c r="V31">
        <v>487824.9</v>
      </c>
      <c r="W31">
        <v>39484.54</v>
      </c>
      <c r="X31">
        <v>487824.9</v>
      </c>
    </row>
    <row r="32" spans="1:24" x14ac:dyDescent="0.3">
      <c r="A32">
        <v>30</v>
      </c>
      <c r="B32">
        <v>187813.7</v>
      </c>
      <c r="C32">
        <v>21469.46</v>
      </c>
      <c r="D32">
        <v>388750.2</v>
      </c>
      <c r="E32" s="1" t="s">
        <v>4</v>
      </c>
      <c r="F32">
        <v>30</v>
      </c>
      <c r="G32">
        <v>286963.90000000002</v>
      </c>
      <c r="H32">
        <v>35860.71</v>
      </c>
      <c r="I32">
        <v>394487</v>
      </c>
      <c r="J32" s="1" t="s">
        <v>4</v>
      </c>
      <c r="K32">
        <v>30</v>
      </c>
      <c r="L32">
        <v>189375.8</v>
      </c>
      <c r="M32">
        <v>30637.84</v>
      </c>
      <c r="N32">
        <v>604509.4</v>
      </c>
      <c r="O32" s="1" t="s">
        <v>4</v>
      </c>
      <c r="P32">
        <v>30</v>
      </c>
      <c r="Q32">
        <v>284763</v>
      </c>
      <c r="R32">
        <v>37750.67</v>
      </c>
      <c r="S32">
        <v>397641.8</v>
      </c>
      <c r="T32" s="1" t="s">
        <v>4</v>
      </c>
      <c r="U32">
        <v>30</v>
      </c>
      <c r="V32">
        <v>292300.90000000002</v>
      </c>
      <c r="W32">
        <v>44805.23</v>
      </c>
      <c r="X32">
        <v>487824.9</v>
      </c>
    </row>
    <row r="33" spans="1:24" x14ac:dyDescent="0.3">
      <c r="A33">
        <v>31</v>
      </c>
      <c r="B33">
        <v>391944.8</v>
      </c>
      <c r="C33">
        <v>44689.49</v>
      </c>
      <c r="D33">
        <v>391944.8</v>
      </c>
      <c r="E33" s="1" t="s">
        <v>4</v>
      </c>
      <c r="F33">
        <v>31</v>
      </c>
      <c r="G33">
        <v>287051.3</v>
      </c>
      <c r="H33">
        <v>35275.65</v>
      </c>
      <c r="I33">
        <v>394487</v>
      </c>
      <c r="J33" s="1" t="s">
        <v>4</v>
      </c>
      <c r="K33">
        <v>31</v>
      </c>
      <c r="L33">
        <v>290612.5</v>
      </c>
      <c r="M33">
        <v>39162.93</v>
      </c>
      <c r="N33">
        <v>604509.4</v>
      </c>
      <c r="O33" s="1" t="s">
        <v>4</v>
      </c>
      <c r="P33">
        <v>31</v>
      </c>
      <c r="Q33">
        <v>185750.3</v>
      </c>
      <c r="R33">
        <v>39205.78</v>
      </c>
      <c r="S33">
        <v>397641.8</v>
      </c>
      <c r="T33" s="1" t="s">
        <v>4</v>
      </c>
      <c r="U33">
        <v>31</v>
      </c>
      <c r="V33">
        <v>384745.4</v>
      </c>
      <c r="W33">
        <v>38834.660000000003</v>
      </c>
      <c r="X33">
        <v>487824.9</v>
      </c>
    </row>
    <row r="34" spans="1:24" x14ac:dyDescent="0.3">
      <c r="A34">
        <v>32</v>
      </c>
      <c r="B34">
        <v>95742.46</v>
      </c>
      <c r="C34">
        <v>24399.14</v>
      </c>
      <c r="D34">
        <v>391944.8</v>
      </c>
      <c r="E34" s="1" t="s">
        <v>4</v>
      </c>
      <c r="F34">
        <v>32</v>
      </c>
      <c r="G34">
        <v>197500.3</v>
      </c>
      <c r="H34">
        <v>38367.86</v>
      </c>
      <c r="I34">
        <v>394487</v>
      </c>
      <c r="J34" s="1" t="s">
        <v>4</v>
      </c>
      <c r="K34">
        <v>32</v>
      </c>
      <c r="L34">
        <v>192105</v>
      </c>
      <c r="M34">
        <v>26981.9</v>
      </c>
      <c r="N34">
        <v>604509.4</v>
      </c>
      <c r="O34" s="1" t="s">
        <v>4</v>
      </c>
      <c r="P34">
        <v>32</v>
      </c>
      <c r="Q34">
        <v>190074.8</v>
      </c>
      <c r="R34">
        <v>27590.71</v>
      </c>
      <c r="S34">
        <v>397641.8</v>
      </c>
      <c r="T34" s="1" t="s">
        <v>4</v>
      </c>
      <c r="U34">
        <v>32</v>
      </c>
      <c r="V34">
        <v>190543.4</v>
      </c>
      <c r="W34">
        <v>41353.919999999998</v>
      </c>
      <c r="X34">
        <v>487824.9</v>
      </c>
    </row>
    <row r="35" spans="1:24" x14ac:dyDescent="0.3">
      <c r="A35">
        <v>33</v>
      </c>
      <c r="B35">
        <v>283766.7</v>
      </c>
      <c r="C35">
        <v>50710.23</v>
      </c>
      <c r="D35">
        <v>391944.8</v>
      </c>
      <c r="E35" s="1" t="s">
        <v>4</v>
      </c>
      <c r="F35">
        <v>33</v>
      </c>
      <c r="G35">
        <v>281732.5</v>
      </c>
      <c r="H35">
        <v>36750.89</v>
      </c>
      <c r="I35">
        <v>394487</v>
      </c>
      <c r="J35" s="1" t="s">
        <v>4</v>
      </c>
      <c r="K35">
        <v>33</v>
      </c>
      <c r="L35">
        <v>287958.8</v>
      </c>
      <c r="M35">
        <v>28052.74</v>
      </c>
      <c r="N35">
        <v>604509.4</v>
      </c>
      <c r="O35" s="1" t="s">
        <v>4</v>
      </c>
      <c r="P35">
        <v>33</v>
      </c>
      <c r="Q35">
        <v>98054.92</v>
      </c>
      <c r="R35">
        <v>24678.74</v>
      </c>
      <c r="S35">
        <v>397641.8</v>
      </c>
      <c r="T35" s="1" t="s">
        <v>4</v>
      </c>
      <c r="U35">
        <v>33</v>
      </c>
      <c r="V35">
        <v>99379.74</v>
      </c>
      <c r="W35">
        <v>24912.54</v>
      </c>
      <c r="X35">
        <v>487824.9</v>
      </c>
    </row>
    <row r="36" spans="1:24" x14ac:dyDescent="0.3">
      <c r="A36">
        <v>34</v>
      </c>
      <c r="B36">
        <v>291424</v>
      </c>
      <c r="C36">
        <v>41858.17</v>
      </c>
      <c r="D36">
        <v>391944.8</v>
      </c>
      <c r="E36" s="1" t="s">
        <v>4</v>
      </c>
      <c r="F36">
        <v>34</v>
      </c>
      <c r="G36">
        <v>190802.4</v>
      </c>
      <c r="H36">
        <v>32674.58</v>
      </c>
      <c r="I36">
        <v>394487</v>
      </c>
      <c r="J36" s="1" t="s">
        <v>4</v>
      </c>
      <c r="K36">
        <v>34</v>
      </c>
      <c r="L36">
        <v>287967.59999999998</v>
      </c>
      <c r="M36">
        <v>41600.699999999997</v>
      </c>
      <c r="N36">
        <v>604509.4</v>
      </c>
      <c r="O36" s="1" t="s">
        <v>4</v>
      </c>
      <c r="P36">
        <v>34</v>
      </c>
      <c r="Q36">
        <v>283182.8</v>
      </c>
      <c r="R36">
        <v>47173.94</v>
      </c>
      <c r="S36">
        <v>397641.8</v>
      </c>
      <c r="T36" s="1" t="s">
        <v>4</v>
      </c>
      <c r="U36">
        <v>34</v>
      </c>
      <c r="V36">
        <v>386786.7</v>
      </c>
      <c r="W36">
        <v>35367.879999999997</v>
      </c>
      <c r="X36">
        <v>487824.9</v>
      </c>
    </row>
    <row r="37" spans="1:24" x14ac:dyDescent="0.3">
      <c r="A37">
        <v>35</v>
      </c>
      <c r="B37">
        <v>189002.4</v>
      </c>
      <c r="C37">
        <v>59076.94</v>
      </c>
      <c r="D37">
        <v>391944.8</v>
      </c>
      <c r="E37" s="1" t="s">
        <v>4</v>
      </c>
      <c r="F37">
        <v>35</v>
      </c>
      <c r="G37">
        <v>192763</v>
      </c>
      <c r="H37">
        <v>38993.1</v>
      </c>
      <c r="I37">
        <v>394487</v>
      </c>
      <c r="J37" s="1" t="s">
        <v>4</v>
      </c>
      <c r="K37">
        <v>35</v>
      </c>
      <c r="L37">
        <v>288382</v>
      </c>
      <c r="M37">
        <v>42342.07</v>
      </c>
      <c r="N37">
        <v>604509.4</v>
      </c>
      <c r="O37" s="1" t="s">
        <v>4</v>
      </c>
      <c r="P37">
        <v>35</v>
      </c>
      <c r="Q37">
        <v>287091.59999999998</v>
      </c>
      <c r="R37">
        <v>52861.05</v>
      </c>
      <c r="S37">
        <v>397641.8</v>
      </c>
      <c r="T37" s="1" t="s">
        <v>4</v>
      </c>
      <c r="U37">
        <v>35</v>
      </c>
      <c r="V37">
        <v>87322.17</v>
      </c>
      <c r="W37">
        <v>14991.14</v>
      </c>
      <c r="X37">
        <v>487824.9</v>
      </c>
    </row>
    <row r="38" spans="1:24" x14ac:dyDescent="0.3">
      <c r="A38">
        <v>36</v>
      </c>
      <c r="B38">
        <v>289347.90000000002</v>
      </c>
      <c r="C38">
        <v>35286.65</v>
      </c>
      <c r="D38">
        <v>391944.8</v>
      </c>
      <c r="E38" s="1" t="s">
        <v>4</v>
      </c>
      <c r="F38">
        <v>36</v>
      </c>
      <c r="G38">
        <v>188880.1</v>
      </c>
      <c r="H38">
        <v>41940.720000000001</v>
      </c>
      <c r="I38">
        <v>394487</v>
      </c>
      <c r="J38" s="1" t="s">
        <v>4</v>
      </c>
      <c r="K38">
        <v>36</v>
      </c>
      <c r="L38">
        <v>189556.8</v>
      </c>
      <c r="M38">
        <v>32820.85</v>
      </c>
      <c r="N38">
        <v>604509.4</v>
      </c>
      <c r="O38" s="1" t="s">
        <v>4</v>
      </c>
      <c r="P38">
        <v>36</v>
      </c>
      <c r="Q38">
        <v>291611.2</v>
      </c>
      <c r="R38">
        <v>42511.55</v>
      </c>
      <c r="S38">
        <v>397641.8</v>
      </c>
      <c r="T38" s="1" t="s">
        <v>4</v>
      </c>
      <c r="U38">
        <v>36</v>
      </c>
      <c r="V38">
        <v>287686</v>
      </c>
      <c r="W38">
        <v>38738.33</v>
      </c>
      <c r="X38">
        <v>487824.9</v>
      </c>
    </row>
    <row r="39" spans="1:24" x14ac:dyDescent="0.3">
      <c r="A39">
        <v>37</v>
      </c>
      <c r="B39">
        <v>95585.29</v>
      </c>
      <c r="C39">
        <v>21875.41</v>
      </c>
      <c r="D39">
        <v>391944.8</v>
      </c>
      <c r="E39" s="1" t="s">
        <v>4</v>
      </c>
      <c r="F39">
        <v>37</v>
      </c>
      <c r="G39">
        <v>289529.09999999998</v>
      </c>
      <c r="H39">
        <v>38533.01</v>
      </c>
      <c r="I39">
        <v>394487</v>
      </c>
      <c r="J39" s="1" t="s">
        <v>4</v>
      </c>
      <c r="K39">
        <v>37</v>
      </c>
      <c r="L39">
        <v>287176.3</v>
      </c>
      <c r="M39">
        <v>29962.75</v>
      </c>
      <c r="N39">
        <v>604509.4</v>
      </c>
      <c r="O39" s="1" t="s">
        <v>4</v>
      </c>
      <c r="P39">
        <v>37</v>
      </c>
      <c r="Q39">
        <v>188526.6</v>
      </c>
      <c r="R39">
        <v>35187.620000000003</v>
      </c>
      <c r="S39">
        <v>397641.8</v>
      </c>
      <c r="T39" s="1" t="s">
        <v>4</v>
      </c>
      <c r="U39">
        <v>37</v>
      </c>
      <c r="V39">
        <v>194332.2</v>
      </c>
      <c r="W39">
        <v>36441.56</v>
      </c>
      <c r="X39">
        <v>487824.9</v>
      </c>
    </row>
    <row r="40" spans="1:24" x14ac:dyDescent="0.3">
      <c r="A40">
        <v>38</v>
      </c>
      <c r="B40">
        <v>284868.8</v>
      </c>
      <c r="C40">
        <v>29898.92</v>
      </c>
      <c r="D40">
        <v>391944.8</v>
      </c>
      <c r="E40" s="1" t="s">
        <v>4</v>
      </c>
      <c r="F40">
        <v>38</v>
      </c>
      <c r="G40">
        <v>192096.1</v>
      </c>
      <c r="H40">
        <v>41389.379999999997</v>
      </c>
      <c r="I40">
        <v>394487</v>
      </c>
      <c r="J40" s="1" t="s">
        <v>4</v>
      </c>
      <c r="K40">
        <v>38</v>
      </c>
      <c r="L40">
        <v>194859.1</v>
      </c>
      <c r="M40">
        <v>39936.1</v>
      </c>
      <c r="N40">
        <v>604509.4</v>
      </c>
      <c r="O40" s="1" t="s">
        <v>4</v>
      </c>
      <c r="P40">
        <v>38</v>
      </c>
      <c r="Q40">
        <v>192547.6</v>
      </c>
      <c r="R40">
        <v>35213.39</v>
      </c>
      <c r="S40">
        <v>397641.8</v>
      </c>
      <c r="T40" s="1" t="s">
        <v>4</v>
      </c>
      <c r="U40">
        <v>38</v>
      </c>
      <c r="V40">
        <v>290230.59999999998</v>
      </c>
      <c r="W40">
        <v>34156.339999999997</v>
      </c>
      <c r="X40">
        <v>487824.9</v>
      </c>
    </row>
    <row r="41" spans="1:24" x14ac:dyDescent="0.3">
      <c r="A41">
        <v>39</v>
      </c>
      <c r="B41">
        <v>296593.5</v>
      </c>
      <c r="C41">
        <v>47885.45</v>
      </c>
      <c r="D41">
        <v>391944.8</v>
      </c>
      <c r="E41" s="1" t="s">
        <v>4</v>
      </c>
      <c r="F41">
        <v>39</v>
      </c>
      <c r="G41">
        <v>188203.7</v>
      </c>
      <c r="H41">
        <v>35499.89</v>
      </c>
      <c r="I41">
        <v>394487</v>
      </c>
      <c r="J41" s="1" t="s">
        <v>4</v>
      </c>
      <c r="K41">
        <v>39</v>
      </c>
      <c r="L41">
        <v>388360.7</v>
      </c>
      <c r="M41">
        <v>33655.550000000003</v>
      </c>
      <c r="N41">
        <v>604509.4</v>
      </c>
      <c r="O41" s="1" t="s">
        <v>4</v>
      </c>
      <c r="P41">
        <v>39</v>
      </c>
      <c r="Q41">
        <v>197632.9</v>
      </c>
      <c r="R41">
        <v>39295.040000000001</v>
      </c>
      <c r="S41">
        <v>397641.8</v>
      </c>
      <c r="T41" s="1" t="s">
        <v>4</v>
      </c>
      <c r="U41">
        <v>39</v>
      </c>
      <c r="V41">
        <v>288899.90000000002</v>
      </c>
      <c r="W41">
        <v>42111.48</v>
      </c>
      <c r="X41">
        <v>487824.9</v>
      </c>
    </row>
    <row r="42" spans="1:24" x14ac:dyDescent="0.3">
      <c r="A42">
        <v>40</v>
      </c>
      <c r="B42">
        <v>99666.68</v>
      </c>
      <c r="C42">
        <v>7264.8879999999999</v>
      </c>
      <c r="D42">
        <v>391944.8</v>
      </c>
      <c r="E42" s="1" t="s">
        <v>4</v>
      </c>
      <c r="F42">
        <v>40</v>
      </c>
      <c r="G42">
        <v>288221.09999999998</v>
      </c>
      <c r="H42">
        <v>34591.31</v>
      </c>
      <c r="I42">
        <v>394487</v>
      </c>
      <c r="J42" s="1" t="s">
        <v>4</v>
      </c>
      <c r="K42">
        <v>40</v>
      </c>
      <c r="L42">
        <v>389920.6</v>
      </c>
      <c r="M42">
        <v>55772.5</v>
      </c>
      <c r="N42">
        <v>604509.4</v>
      </c>
      <c r="O42" s="1" t="s">
        <v>4</v>
      </c>
      <c r="P42">
        <v>40</v>
      </c>
      <c r="Q42">
        <v>194042.1</v>
      </c>
      <c r="R42">
        <v>39056.639999999999</v>
      </c>
      <c r="S42">
        <v>397641.8</v>
      </c>
      <c r="T42" s="1" t="s">
        <v>4</v>
      </c>
      <c r="U42">
        <v>40</v>
      </c>
      <c r="V42">
        <v>185549.9</v>
      </c>
      <c r="W42">
        <v>26901.48</v>
      </c>
      <c r="X42">
        <v>487824.9</v>
      </c>
    </row>
    <row r="43" spans="1:24" x14ac:dyDescent="0.3">
      <c r="A43">
        <v>41</v>
      </c>
      <c r="B43">
        <v>385477.5</v>
      </c>
      <c r="C43">
        <v>33180.22</v>
      </c>
      <c r="D43">
        <v>391944.8</v>
      </c>
      <c r="E43" s="1" t="s">
        <v>4</v>
      </c>
      <c r="F43">
        <v>41</v>
      </c>
      <c r="G43">
        <v>291162.5</v>
      </c>
      <c r="H43">
        <v>39013.360000000001</v>
      </c>
      <c r="I43">
        <v>394487</v>
      </c>
      <c r="J43" s="1" t="s">
        <v>4</v>
      </c>
      <c r="K43">
        <v>41</v>
      </c>
      <c r="L43">
        <v>192599.7</v>
      </c>
      <c r="M43">
        <v>21252.43</v>
      </c>
      <c r="N43">
        <v>604509.4</v>
      </c>
      <c r="O43" s="1" t="s">
        <v>4</v>
      </c>
      <c r="P43">
        <v>41</v>
      </c>
      <c r="Q43">
        <v>191815.2</v>
      </c>
      <c r="R43">
        <v>41386.14</v>
      </c>
      <c r="S43">
        <v>397641.8</v>
      </c>
      <c r="T43" s="1" t="s">
        <v>4</v>
      </c>
      <c r="U43">
        <v>41</v>
      </c>
      <c r="V43">
        <v>387379.3</v>
      </c>
      <c r="W43">
        <v>43923.33</v>
      </c>
      <c r="X43">
        <v>487824.9</v>
      </c>
    </row>
    <row r="44" spans="1:24" x14ac:dyDescent="0.3">
      <c r="A44">
        <v>42</v>
      </c>
      <c r="B44">
        <v>191842.5</v>
      </c>
      <c r="C44">
        <v>14453.43</v>
      </c>
      <c r="D44">
        <v>391944.8</v>
      </c>
      <c r="E44" s="1" t="s">
        <v>4</v>
      </c>
      <c r="F44">
        <v>42</v>
      </c>
      <c r="G44">
        <v>495853.5</v>
      </c>
      <c r="H44">
        <v>42233.3</v>
      </c>
      <c r="I44">
        <v>495853.5</v>
      </c>
      <c r="J44" s="1" t="s">
        <v>4</v>
      </c>
      <c r="K44">
        <v>42</v>
      </c>
      <c r="L44">
        <v>185931.1</v>
      </c>
      <c r="M44">
        <v>26633.69</v>
      </c>
      <c r="N44">
        <v>604509.4</v>
      </c>
      <c r="O44" s="1" t="s">
        <v>4</v>
      </c>
      <c r="P44">
        <v>42</v>
      </c>
      <c r="Q44">
        <v>186685.2</v>
      </c>
      <c r="R44">
        <v>41439.14</v>
      </c>
      <c r="S44">
        <v>397641.8</v>
      </c>
      <c r="T44" s="1" t="s">
        <v>4</v>
      </c>
      <c r="U44">
        <v>42</v>
      </c>
      <c r="V44">
        <v>287752.59999999998</v>
      </c>
      <c r="W44">
        <v>40958.730000000003</v>
      </c>
      <c r="X44">
        <v>487824.9</v>
      </c>
    </row>
    <row r="45" spans="1:24" x14ac:dyDescent="0.3">
      <c r="A45">
        <v>43</v>
      </c>
      <c r="B45">
        <v>94673.06</v>
      </c>
      <c r="C45">
        <v>-1304.83</v>
      </c>
      <c r="D45">
        <v>391944.8</v>
      </c>
      <c r="E45" s="1" t="s">
        <v>4</v>
      </c>
      <c r="F45">
        <v>43</v>
      </c>
      <c r="G45">
        <v>284909.09999999998</v>
      </c>
      <c r="H45">
        <v>40943.61</v>
      </c>
      <c r="I45">
        <v>495853.5</v>
      </c>
      <c r="J45" s="1" t="s">
        <v>4</v>
      </c>
      <c r="K45">
        <v>43</v>
      </c>
      <c r="L45">
        <v>199355.9</v>
      </c>
      <c r="M45">
        <v>27284.22</v>
      </c>
      <c r="N45">
        <v>604509.4</v>
      </c>
      <c r="O45" s="1" t="s">
        <v>4</v>
      </c>
      <c r="P45">
        <v>43</v>
      </c>
      <c r="Q45">
        <v>197600.2</v>
      </c>
      <c r="R45">
        <v>24234.23</v>
      </c>
      <c r="S45">
        <v>397641.8</v>
      </c>
      <c r="T45" s="1" t="s">
        <v>4</v>
      </c>
      <c r="U45">
        <v>43</v>
      </c>
      <c r="V45">
        <v>194205.1</v>
      </c>
      <c r="W45">
        <v>21241.24</v>
      </c>
      <c r="X45">
        <v>487824.9</v>
      </c>
    </row>
    <row r="46" spans="1:24" x14ac:dyDescent="0.3">
      <c r="A46">
        <v>44</v>
      </c>
      <c r="B46">
        <v>188870.39999999999</v>
      </c>
      <c r="C46">
        <v>30083.91</v>
      </c>
      <c r="D46">
        <v>391944.8</v>
      </c>
      <c r="E46" s="1" t="s">
        <v>4</v>
      </c>
      <c r="F46">
        <v>44</v>
      </c>
      <c r="G46">
        <v>388334.1</v>
      </c>
      <c r="H46">
        <v>35757.279999999999</v>
      </c>
      <c r="I46">
        <v>495853.5</v>
      </c>
      <c r="J46" s="1" t="s">
        <v>4</v>
      </c>
      <c r="K46">
        <v>44</v>
      </c>
      <c r="L46">
        <v>190488.4</v>
      </c>
      <c r="M46">
        <v>55644.59</v>
      </c>
      <c r="N46">
        <v>604509.4</v>
      </c>
      <c r="O46" s="1" t="s">
        <v>4</v>
      </c>
      <c r="P46">
        <v>44</v>
      </c>
      <c r="Q46">
        <v>287088.09999999998</v>
      </c>
      <c r="R46">
        <v>41664.25</v>
      </c>
      <c r="S46">
        <v>397641.8</v>
      </c>
      <c r="T46" s="1" t="s">
        <v>4</v>
      </c>
      <c r="U46">
        <v>44</v>
      </c>
      <c r="V46">
        <v>193739.8</v>
      </c>
      <c r="W46">
        <v>45025.41</v>
      </c>
      <c r="X46">
        <v>487824.9</v>
      </c>
    </row>
    <row r="47" spans="1:24" x14ac:dyDescent="0.3">
      <c r="A47">
        <v>45</v>
      </c>
      <c r="B47">
        <v>286740.40000000002</v>
      </c>
      <c r="C47">
        <v>30444.29</v>
      </c>
      <c r="D47">
        <v>391944.8</v>
      </c>
      <c r="E47" s="1" t="s">
        <v>4</v>
      </c>
      <c r="F47">
        <v>45</v>
      </c>
      <c r="G47">
        <v>193398.2</v>
      </c>
      <c r="H47">
        <v>26713.5</v>
      </c>
      <c r="I47">
        <v>495853.5</v>
      </c>
      <c r="J47" s="1" t="s">
        <v>4</v>
      </c>
      <c r="K47">
        <v>45</v>
      </c>
      <c r="L47">
        <v>192866.7</v>
      </c>
      <c r="M47">
        <v>24574.28</v>
      </c>
      <c r="N47">
        <v>604509.4</v>
      </c>
      <c r="O47" s="1" t="s">
        <v>4</v>
      </c>
      <c r="P47">
        <v>45</v>
      </c>
      <c r="Q47">
        <v>299902.09999999998</v>
      </c>
      <c r="R47">
        <v>24545.69</v>
      </c>
      <c r="S47">
        <v>397641.8</v>
      </c>
      <c r="T47" s="1" t="s">
        <v>4</v>
      </c>
      <c r="U47">
        <v>45</v>
      </c>
      <c r="V47">
        <v>394404</v>
      </c>
      <c r="W47">
        <v>64747.21</v>
      </c>
      <c r="X47">
        <v>487824.9</v>
      </c>
    </row>
    <row r="48" spans="1:24" x14ac:dyDescent="0.3">
      <c r="A48">
        <v>46</v>
      </c>
      <c r="B48">
        <v>400416.4</v>
      </c>
      <c r="C48">
        <v>55463.42</v>
      </c>
      <c r="D48">
        <v>400416.4</v>
      </c>
      <c r="E48" s="1" t="s">
        <v>4</v>
      </c>
      <c r="F48">
        <v>46</v>
      </c>
      <c r="G48">
        <v>286849.7</v>
      </c>
      <c r="H48">
        <v>25065.87</v>
      </c>
      <c r="I48">
        <v>495853.5</v>
      </c>
      <c r="J48" s="1" t="s">
        <v>4</v>
      </c>
      <c r="K48">
        <v>46</v>
      </c>
      <c r="L48">
        <v>286704.8</v>
      </c>
      <c r="M48">
        <v>41883.11</v>
      </c>
      <c r="N48">
        <v>604509.4</v>
      </c>
      <c r="O48" s="1" t="s">
        <v>4</v>
      </c>
      <c r="P48">
        <v>46</v>
      </c>
      <c r="Q48">
        <v>292084.09999999998</v>
      </c>
      <c r="R48">
        <v>41109.89</v>
      </c>
      <c r="S48">
        <v>397641.8</v>
      </c>
      <c r="T48" s="1" t="s">
        <v>4</v>
      </c>
      <c r="U48">
        <v>46</v>
      </c>
      <c r="V48">
        <v>288545.3</v>
      </c>
      <c r="W48">
        <v>30276.7</v>
      </c>
      <c r="X48">
        <v>487824.9</v>
      </c>
    </row>
    <row r="49" spans="1:24" x14ac:dyDescent="0.3">
      <c r="A49">
        <v>47</v>
      </c>
      <c r="B49">
        <v>288643.5</v>
      </c>
      <c r="C49">
        <v>50393.4</v>
      </c>
      <c r="D49">
        <v>400416.4</v>
      </c>
      <c r="E49" s="1" t="s">
        <v>4</v>
      </c>
      <c r="F49">
        <v>47</v>
      </c>
      <c r="G49">
        <v>285299.90000000002</v>
      </c>
      <c r="H49">
        <v>36736.269999999997</v>
      </c>
      <c r="I49">
        <v>495853.5</v>
      </c>
      <c r="J49" s="1" t="s">
        <v>4</v>
      </c>
      <c r="K49">
        <v>47</v>
      </c>
      <c r="L49">
        <v>286911.5</v>
      </c>
      <c r="M49">
        <v>41283.96</v>
      </c>
      <c r="N49">
        <v>604509.4</v>
      </c>
      <c r="O49" s="1" t="s">
        <v>4</v>
      </c>
      <c r="P49">
        <v>47</v>
      </c>
      <c r="Q49">
        <v>292187.8</v>
      </c>
      <c r="R49">
        <v>35605.870000000003</v>
      </c>
      <c r="S49">
        <v>397641.8</v>
      </c>
      <c r="T49" s="1" t="s">
        <v>4</v>
      </c>
      <c r="U49">
        <v>47</v>
      </c>
      <c r="V49">
        <v>189088.4</v>
      </c>
      <c r="W49">
        <v>44444.73</v>
      </c>
      <c r="X49">
        <v>487824.9</v>
      </c>
    </row>
    <row r="50" spans="1:24" x14ac:dyDescent="0.3">
      <c r="A50">
        <v>48</v>
      </c>
      <c r="B50">
        <v>290785.09999999998</v>
      </c>
      <c r="C50">
        <v>56366.87</v>
      </c>
      <c r="D50">
        <v>400416.4</v>
      </c>
      <c r="E50" s="1" t="s">
        <v>4</v>
      </c>
      <c r="F50">
        <v>48</v>
      </c>
      <c r="G50">
        <v>187366.8</v>
      </c>
      <c r="H50">
        <v>33840.82</v>
      </c>
      <c r="I50">
        <v>495853.5</v>
      </c>
      <c r="J50" s="1" t="s">
        <v>4</v>
      </c>
      <c r="K50">
        <v>48</v>
      </c>
      <c r="L50">
        <v>290351.90000000002</v>
      </c>
      <c r="M50">
        <v>38202.68</v>
      </c>
      <c r="N50">
        <v>604509.4</v>
      </c>
      <c r="O50" s="1" t="s">
        <v>4</v>
      </c>
      <c r="P50">
        <v>48</v>
      </c>
      <c r="Q50">
        <v>291406.3</v>
      </c>
      <c r="R50">
        <v>39133.339999999997</v>
      </c>
      <c r="S50">
        <v>397641.8</v>
      </c>
      <c r="T50" s="1" t="s">
        <v>4</v>
      </c>
      <c r="U50">
        <v>48</v>
      </c>
      <c r="V50">
        <v>191275.3</v>
      </c>
      <c r="W50">
        <v>42144.86</v>
      </c>
      <c r="X50">
        <v>487824.9</v>
      </c>
    </row>
    <row r="51" spans="1:24" x14ac:dyDescent="0.3">
      <c r="A51">
        <v>49</v>
      </c>
      <c r="B51">
        <v>287199.2</v>
      </c>
      <c r="C51">
        <v>53502.91</v>
      </c>
      <c r="D51">
        <v>400416.4</v>
      </c>
      <c r="E51" s="1" t="s">
        <v>4</v>
      </c>
      <c r="F51">
        <v>49</v>
      </c>
      <c r="G51">
        <v>195745.3</v>
      </c>
      <c r="H51">
        <v>58790.8</v>
      </c>
      <c r="I51">
        <v>495853.5</v>
      </c>
      <c r="J51" s="1" t="s">
        <v>4</v>
      </c>
      <c r="K51">
        <v>49</v>
      </c>
      <c r="L51">
        <v>187180.6</v>
      </c>
      <c r="M51">
        <v>26621.22</v>
      </c>
      <c r="N51">
        <v>604509.4</v>
      </c>
      <c r="O51" s="1" t="s">
        <v>4</v>
      </c>
      <c r="P51">
        <v>49</v>
      </c>
      <c r="Q51">
        <v>191451.9</v>
      </c>
      <c r="R51">
        <v>36181.61</v>
      </c>
      <c r="S51">
        <v>397641.8</v>
      </c>
      <c r="T51" s="1" t="s">
        <v>4</v>
      </c>
      <c r="U51">
        <v>49</v>
      </c>
      <c r="V51">
        <v>382197</v>
      </c>
      <c r="W51">
        <v>29435.94</v>
      </c>
      <c r="X51">
        <v>487824.9</v>
      </c>
    </row>
    <row r="52" spans="1:24" x14ac:dyDescent="0.3">
      <c r="A52">
        <v>50</v>
      </c>
      <c r="B52">
        <v>391011.3</v>
      </c>
      <c r="C52">
        <v>26762.560000000001</v>
      </c>
      <c r="D52">
        <v>400416.4</v>
      </c>
      <c r="E52" s="1" t="s">
        <v>4</v>
      </c>
      <c r="F52">
        <v>50</v>
      </c>
      <c r="G52">
        <v>189042.7</v>
      </c>
      <c r="H52">
        <v>36186.33</v>
      </c>
      <c r="I52">
        <v>495853.5</v>
      </c>
      <c r="J52" s="1" t="s">
        <v>4</v>
      </c>
      <c r="K52">
        <v>50</v>
      </c>
      <c r="L52">
        <v>304349</v>
      </c>
      <c r="M52">
        <v>36939.800000000003</v>
      </c>
      <c r="N52">
        <v>604509.4</v>
      </c>
      <c r="O52" s="1" t="s">
        <v>4</v>
      </c>
      <c r="P52">
        <v>50</v>
      </c>
      <c r="Q52">
        <v>291574.90000000002</v>
      </c>
      <c r="R52">
        <v>10006.76</v>
      </c>
      <c r="S52">
        <v>397641.8</v>
      </c>
      <c r="T52" s="1" t="s">
        <v>4</v>
      </c>
      <c r="U52">
        <v>50</v>
      </c>
      <c r="V52">
        <v>188462.3</v>
      </c>
      <c r="W52">
        <v>43843.32</v>
      </c>
      <c r="X52">
        <v>487824.9</v>
      </c>
    </row>
    <row r="53" spans="1:24" x14ac:dyDescent="0.3">
      <c r="A53">
        <v>51</v>
      </c>
      <c r="B53">
        <v>287592.40000000002</v>
      </c>
      <c r="C53">
        <v>41777.54</v>
      </c>
      <c r="D53">
        <v>400416.4</v>
      </c>
      <c r="E53" s="1" t="s">
        <v>4</v>
      </c>
      <c r="F53">
        <v>51</v>
      </c>
      <c r="G53">
        <v>88673.25</v>
      </c>
      <c r="H53">
        <v>25782.82</v>
      </c>
      <c r="I53">
        <v>495853.5</v>
      </c>
      <c r="J53" s="1" t="s">
        <v>4</v>
      </c>
      <c r="K53">
        <v>51</v>
      </c>
      <c r="L53">
        <v>289299.3</v>
      </c>
      <c r="M53">
        <v>44474.89</v>
      </c>
      <c r="N53">
        <v>604509.4</v>
      </c>
      <c r="O53" s="1" t="s">
        <v>4</v>
      </c>
      <c r="P53">
        <v>51</v>
      </c>
      <c r="Q53">
        <v>187822.8</v>
      </c>
      <c r="R53">
        <v>31198.85</v>
      </c>
      <c r="S53">
        <v>397641.8</v>
      </c>
      <c r="T53" s="1" t="s">
        <v>4</v>
      </c>
      <c r="U53">
        <v>51</v>
      </c>
      <c r="V53">
        <v>195426</v>
      </c>
      <c r="W53">
        <v>20480.150000000001</v>
      </c>
      <c r="X53">
        <v>487824.9</v>
      </c>
    </row>
    <row r="54" spans="1:24" x14ac:dyDescent="0.3">
      <c r="A54">
        <v>52</v>
      </c>
      <c r="B54">
        <v>187183.3</v>
      </c>
      <c r="C54">
        <v>27277.7</v>
      </c>
      <c r="D54">
        <v>400416.4</v>
      </c>
      <c r="E54" s="1" t="s">
        <v>4</v>
      </c>
      <c r="F54">
        <v>52</v>
      </c>
      <c r="G54">
        <v>394344.6</v>
      </c>
      <c r="H54">
        <v>33076.339999999997</v>
      </c>
      <c r="I54">
        <v>495853.5</v>
      </c>
      <c r="J54" s="1" t="s">
        <v>4</v>
      </c>
      <c r="K54">
        <v>52</v>
      </c>
      <c r="L54">
        <v>191454.9</v>
      </c>
      <c r="M54">
        <v>27975.37</v>
      </c>
      <c r="N54">
        <v>604509.4</v>
      </c>
      <c r="O54" s="1" t="s">
        <v>4</v>
      </c>
      <c r="P54">
        <v>52</v>
      </c>
      <c r="Q54">
        <v>284719</v>
      </c>
      <c r="R54">
        <v>35342</v>
      </c>
      <c r="S54">
        <v>397641.8</v>
      </c>
      <c r="T54" s="1" t="s">
        <v>4</v>
      </c>
      <c r="U54">
        <v>52</v>
      </c>
      <c r="V54">
        <v>191422.9</v>
      </c>
      <c r="W54">
        <v>35152.21</v>
      </c>
      <c r="X54">
        <v>487824.9</v>
      </c>
    </row>
    <row r="55" spans="1:24" x14ac:dyDescent="0.3">
      <c r="A55">
        <v>53</v>
      </c>
      <c r="B55">
        <v>191440.7</v>
      </c>
      <c r="C55">
        <v>19225.990000000002</v>
      </c>
      <c r="D55">
        <v>400416.4</v>
      </c>
      <c r="E55" s="1" t="s">
        <v>4</v>
      </c>
      <c r="F55">
        <v>53</v>
      </c>
      <c r="G55">
        <v>290169.3</v>
      </c>
      <c r="H55">
        <v>45081.63</v>
      </c>
      <c r="I55">
        <v>495853.5</v>
      </c>
      <c r="J55" s="1" t="s">
        <v>4</v>
      </c>
      <c r="K55">
        <v>53</v>
      </c>
      <c r="L55">
        <v>188686.5</v>
      </c>
      <c r="M55">
        <v>20910.86</v>
      </c>
      <c r="N55">
        <v>604509.4</v>
      </c>
      <c r="O55" s="1" t="s">
        <v>4</v>
      </c>
      <c r="P55">
        <v>53</v>
      </c>
      <c r="Q55">
        <v>384273.5</v>
      </c>
      <c r="R55">
        <v>44194.87</v>
      </c>
      <c r="S55">
        <v>397641.8</v>
      </c>
      <c r="T55" s="1" t="s">
        <v>4</v>
      </c>
      <c r="U55">
        <v>53</v>
      </c>
      <c r="V55">
        <v>193325.8</v>
      </c>
      <c r="W55">
        <v>41760.949999999997</v>
      </c>
      <c r="X55">
        <v>487824.9</v>
      </c>
    </row>
    <row r="56" spans="1:24" x14ac:dyDescent="0.3">
      <c r="A56">
        <v>54</v>
      </c>
      <c r="B56">
        <v>193924.2</v>
      </c>
      <c r="C56">
        <v>30991.75</v>
      </c>
      <c r="D56">
        <v>400416.4</v>
      </c>
      <c r="E56" s="1" t="s">
        <v>4</v>
      </c>
      <c r="F56">
        <v>54</v>
      </c>
      <c r="G56">
        <v>386827.5</v>
      </c>
      <c r="H56">
        <v>47468.73</v>
      </c>
      <c r="I56">
        <v>495853.5</v>
      </c>
      <c r="J56" s="1" t="s">
        <v>4</v>
      </c>
      <c r="K56">
        <v>54</v>
      </c>
      <c r="L56">
        <v>599967.5</v>
      </c>
      <c r="M56">
        <v>44637.64</v>
      </c>
      <c r="N56">
        <v>604509.4</v>
      </c>
      <c r="O56" s="1" t="s">
        <v>4</v>
      </c>
      <c r="P56">
        <v>54</v>
      </c>
      <c r="Q56">
        <v>185333.1</v>
      </c>
      <c r="R56">
        <v>15787.4</v>
      </c>
      <c r="S56">
        <v>397641.8</v>
      </c>
      <c r="T56" s="1" t="s">
        <v>4</v>
      </c>
      <c r="U56">
        <v>54</v>
      </c>
      <c r="V56">
        <v>93677.54</v>
      </c>
      <c r="W56">
        <v>24449.85</v>
      </c>
      <c r="X56">
        <v>487824.9</v>
      </c>
    </row>
    <row r="57" spans="1:24" x14ac:dyDescent="0.3">
      <c r="A57">
        <v>55</v>
      </c>
      <c r="B57">
        <v>187085.2</v>
      </c>
      <c r="C57">
        <v>15655.82</v>
      </c>
      <c r="D57">
        <v>400416.4</v>
      </c>
      <c r="E57" s="1" t="s">
        <v>4</v>
      </c>
      <c r="F57">
        <v>55</v>
      </c>
      <c r="G57">
        <v>187222.5</v>
      </c>
      <c r="H57">
        <v>24272.78</v>
      </c>
      <c r="I57">
        <v>495853.5</v>
      </c>
      <c r="J57" s="1" t="s">
        <v>4</v>
      </c>
      <c r="K57">
        <v>55</v>
      </c>
      <c r="L57">
        <v>286725.59999999998</v>
      </c>
      <c r="M57">
        <v>49489.9</v>
      </c>
      <c r="N57">
        <v>604509.4</v>
      </c>
      <c r="O57" s="1" t="s">
        <v>4</v>
      </c>
      <c r="P57">
        <v>55</v>
      </c>
      <c r="Q57">
        <v>286274.59999999998</v>
      </c>
      <c r="R57">
        <v>29711.79</v>
      </c>
      <c r="S57">
        <v>397641.8</v>
      </c>
      <c r="T57" s="1" t="s">
        <v>4</v>
      </c>
      <c r="U57">
        <v>55</v>
      </c>
      <c r="V57">
        <v>387724.9</v>
      </c>
      <c r="W57">
        <v>61971.82</v>
      </c>
      <c r="X57">
        <v>487824.9</v>
      </c>
    </row>
    <row r="58" spans="1:24" x14ac:dyDescent="0.3">
      <c r="A58">
        <v>56</v>
      </c>
      <c r="B58">
        <v>284223.40000000002</v>
      </c>
      <c r="C58">
        <v>43977.919999999998</v>
      </c>
      <c r="D58">
        <v>400416.4</v>
      </c>
      <c r="E58" s="1" t="s">
        <v>4</v>
      </c>
      <c r="F58">
        <v>56</v>
      </c>
      <c r="G58">
        <v>184967.3</v>
      </c>
      <c r="H58">
        <v>41516.17</v>
      </c>
      <c r="I58">
        <v>495853.5</v>
      </c>
      <c r="J58" s="1" t="s">
        <v>4</v>
      </c>
      <c r="K58">
        <v>56</v>
      </c>
      <c r="L58">
        <v>195274.6</v>
      </c>
      <c r="M58">
        <v>22411.35</v>
      </c>
      <c r="N58">
        <v>604509.4</v>
      </c>
      <c r="O58" s="1" t="s">
        <v>4</v>
      </c>
      <c r="P58">
        <v>56</v>
      </c>
      <c r="Q58">
        <v>284245.8</v>
      </c>
      <c r="R58">
        <v>46531.47</v>
      </c>
      <c r="S58">
        <v>397641.8</v>
      </c>
      <c r="T58" s="1" t="s">
        <v>4</v>
      </c>
      <c r="U58">
        <v>56</v>
      </c>
      <c r="V58">
        <v>284191.2</v>
      </c>
      <c r="W58">
        <v>35642.92</v>
      </c>
      <c r="X58">
        <v>487824.9</v>
      </c>
    </row>
    <row r="59" spans="1:24" x14ac:dyDescent="0.3">
      <c r="A59">
        <v>57</v>
      </c>
      <c r="B59">
        <v>185747.3</v>
      </c>
      <c r="C59">
        <v>24471.119999999999</v>
      </c>
      <c r="D59">
        <v>400416.4</v>
      </c>
      <c r="E59" s="1" t="s">
        <v>4</v>
      </c>
      <c r="F59">
        <v>57</v>
      </c>
      <c r="G59">
        <v>387118.9</v>
      </c>
      <c r="H59">
        <v>38303.599999999999</v>
      </c>
      <c r="I59">
        <v>495853.5</v>
      </c>
      <c r="J59" s="1" t="s">
        <v>4</v>
      </c>
      <c r="K59">
        <v>57</v>
      </c>
      <c r="L59">
        <v>290490.8</v>
      </c>
      <c r="M59">
        <v>38283.11</v>
      </c>
      <c r="N59">
        <v>604509.4</v>
      </c>
      <c r="O59" s="1" t="s">
        <v>4</v>
      </c>
      <c r="P59">
        <v>57</v>
      </c>
      <c r="Q59">
        <v>289489</v>
      </c>
      <c r="R59">
        <v>53540.03</v>
      </c>
      <c r="S59">
        <v>397641.8</v>
      </c>
      <c r="T59" s="1" t="s">
        <v>4</v>
      </c>
      <c r="U59">
        <v>57</v>
      </c>
      <c r="V59">
        <v>292124.59999999998</v>
      </c>
      <c r="W59">
        <v>21501.83</v>
      </c>
      <c r="X59">
        <v>487824.9</v>
      </c>
    </row>
    <row r="60" spans="1:24" x14ac:dyDescent="0.3">
      <c r="A60">
        <v>58</v>
      </c>
      <c r="B60">
        <v>187642.1</v>
      </c>
      <c r="C60">
        <v>40067.86</v>
      </c>
      <c r="D60">
        <v>400416.4</v>
      </c>
      <c r="E60" s="1" t="s">
        <v>4</v>
      </c>
      <c r="F60">
        <v>58</v>
      </c>
      <c r="G60">
        <v>484459.9</v>
      </c>
      <c r="H60">
        <v>46697.919999999998</v>
      </c>
      <c r="I60">
        <v>495853.5</v>
      </c>
      <c r="J60" s="1" t="s">
        <v>4</v>
      </c>
      <c r="K60">
        <v>58</v>
      </c>
      <c r="L60">
        <v>188357.8</v>
      </c>
      <c r="M60">
        <v>27380.27</v>
      </c>
      <c r="N60">
        <v>604509.4</v>
      </c>
      <c r="O60" s="1" t="s">
        <v>4</v>
      </c>
      <c r="P60">
        <v>58</v>
      </c>
      <c r="Q60">
        <v>288062.09999999998</v>
      </c>
      <c r="R60">
        <v>49581.35</v>
      </c>
      <c r="S60">
        <v>397641.8</v>
      </c>
      <c r="T60" s="1" t="s">
        <v>4</v>
      </c>
      <c r="U60">
        <v>58</v>
      </c>
      <c r="V60">
        <v>286330.7</v>
      </c>
      <c r="W60">
        <v>44569.9</v>
      </c>
      <c r="X60">
        <v>487824.9</v>
      </c>
    </row>
    <row r="61" spans="1:24" x14ac:dyDescent="0.3">
      <c r="A61">
        <v>59</v>
      </c>
      <c r="B61">
        <v>390714.8</v>
      </c>
      <c r="C61">
        <v>44652.11</v>
      </c>
      <c r="D61">
        <v>400416.4</v>
      </c>
      <c r="E61" s="1" t="s">
        <v>4</v>
      </c>
      <c r="F61">
        <v>59</v>
      </c>
      <c r="G61">
        <v>484157.9</v>
      </c>
      <c r="H61">
        <v>77652.59</v>
      </c>
      <c r="I61">
        <v>495853.5</v>
      </c>
      <c r="J61" s="1" t="s">
        <v>4</v>
      </c>
      <c r="K61">
        <v>59</v>
      </c>
      <c r="L61">
        <v>286569.40000000002</v>
      </c>
      <c r="M61">
        <v>47774.2</v>
      </c>
      <c r="N61">
        <v>604509.4</v>
      </c>
      <c r="O61" s="1" t="s">
        <v>4</v>
      </c>
      <c r="P61">
        <v>59</v>
      </c>
      <c r="Q61">
        <v>189510.2</v>
      </c>
      <c r="R61">
        <v>35783.11</v>
      </c>
      <c r="S61">
        <v>397641.8</v>
      </c>
      <c r="T61" s="1" t="s">
        <v>4</v>
      </c>
      <c r="U61">
        <v>59</v>
      </c>
      <c r="V61">
        <v>195108.8</v>
      </c>
      <c r="W61">
        <v>12371.07</v>
      </c>
      <c r="X61">
        <v>487824.9</v>
      </c>
    </row>
    <row r="62" spans="1:24" x14ac:dyDescent="0.3">
      <c r="A62">
        <v>60</v>
      </c>
      <c r="B62">
        <v>194281.8</v>
      </c>
      <c r="C62">
        <v>40018.65</v>
      </c>
      <c r="D62">
        <v>400416.4</v>
      </c>
      <c r="E62" s="1" t="s">
        <v>4</v>
      </c>
      <c r="F62">
        <v>60</v>
      </c>
      <c r="G62">
        <v>188782.1</v>
      </c>
      <c r="H62">
        <v>41520.910000000003</v>
      </c>
      <c r="I62">
        <v>495853.5</v>
      </c>
      <c r="J62" s="1" t="s">
        <v>4</v>
      </c>
      <c r="K62">
        <v>60</v>
      </c>
      <c r="L62">
        <v>290091.09999999998</v>
      </c>
      <c r="M62">
        <v>43097.66</v>
      </c>
      <c r="N62">
        <v>604509.4</v>
      </c>
      <c r="O62" s="1" t="s">
        <v>4</v>
      </c>
      <c r="P62">
        <v>60</v>
      </c>
      <c r="Q62">
        <v>387303.3</v>
      </c>
      <c r="R62">
        <v>44179.83</v>
      </c>
      <c r="S62">
        <v>397641.8</v>
      </c>
      <c r="T62" s="1" t="s">
        <v>4</v>
      </c>
      <c r="U62">
        <v>60</v>
      </c>
      <c r="V62">
        <v>301196.90000000002</v>
      </c>
      <c r="W62">
        <v>36138.65</v>
      </c>
      <c r="X62">
        <v>487824.9</v>
      </c>
    </row>
    <row r="63" spans="1:24" x14ac:dyDescent="0.3">
      <c r="A63">
        <v>61</v>
      </c>
      <c r="B63">
        <v>187966.9</v>
      </c>
      <c r="C63">
        <v>24954.81</v>
      </c>
      <c r="D63">
        <v>400416.4</v>
      </c>
      <c r="E63" s="1" t="s">
        <v>4</v>
      </c>
      <c r="F63">
        <v>61</v>
      </c>
      <c r="G63">
        <v>204710.1</v>
      </c>
      <c r="H63">
        <v>36004.75</v>
      </c>
      <c r="I63">
        <v>495853.5</v>
      </c>
      <c r="J63" s="1" t="s">
        <v>4</v>
      </c>
      <c r="K63">
        <v>61</v>
      </c>
      <c r="L63">
        <v>188540.6</v>
      </c>
      <c r="M63">
        <v>15933.11</v>
      </c>
      <c r="N63">
        <v>604509.4</v>
      </c>
      <c r="O63" s="1" t="s">
        <v>4</v>
      </c>
      <c r="P63">
        <v>61</v>
      </c>
      <c r="Q63">
        <v>287357</v>
      </c>
      <c r="R63">
        <v>46835.05</v>
      </c>
      <c r="S63">
        <v>397641.8</v>
      </c>
      <c r="T63" s="1" t="s">
        <v>4</v>
      </c>
      <c r="U63">
        <v>61</v>
      </c>
      <c r="V63">
        <v>291262</v>
      </c>
      <c r="W63">
        <v>44705.04</v>
      </c>
      <c r="X63">
        <v>487824.9</v>
      </c>
    </row>
    <row r="64" spans="1:24" x14ac:dyDescent="0.3">
      <c r="A64">
        <v>62</v>
      </c>
      <c r="B64">
        <v>288597.09999999998</v>
      </c>
      <c r="C64">
        <v>41475.160000000003</v>
      </c>
      <c r="D64">
        <v>400416.4</v>
      </c>
      <c r="E64" s="1" t="s">
        <v>4</v>
      </c>
      <c r="F64">
        <v>62</v>
      </c>
      <c r="G64">
        <v>190472.3</v>
      </c>
      <c r="H64">
        <v>27609.79</v>
      </c>
      <c r="I64">
        <v>495853.5</v>
      </c>
      <c r="J64" s="1" t="s">
        <v>4</v>
      </c>
      <c r="K64">
        <v>62</v>
      </c>
      <c r="L64">
        <v>286090.59999999998</v>
      </c>
      <c r="M64">
        <v>50487.95</v>
      </c>
      <c r="N64">
        <v>604509.4</v>
      </c>
      <c r="O64" s="1" t="s">
        <v>4</v>
      </c>
      <c r="P64">
        <v>62</v>
      </c>
      <c r="Q64">
        <v>188723.4</v>
      </c>
      <c r="R64">
        <v>27021.83</v>
      </c>
      <c r="S64">
        <v>397641.8</v>
      </c>
      <c r="T64" s="1" t="s">
        <v>4</v>
      </c>
      <c r="U64">
        <v>62</v>
      </c>
      <c r="V64">
        <v>188415.5</v>
      </c>
      <c r="W64">
        <v>30128.22</v>
      </c>
      <c r="X64">
        <v>487824.9</v>
      </c>
    </row>
    <row r="65" spans="1:24" x14ac:dyDescent="0.3">
      <c r="A65">
        <v>63</v>
      </c>
      <c r="B65">
        <v>190289.3</v>
      </c>
      <c r="C65">
        <v>29867.83</v>
      </c>
      <c r="D65">
        <v>400416.4</v>
      </c>
      <c r="E65" s="1" t="s">
        <v>4</v>
      </c>
      <c r="F65">
        <v>63</v>
      </c>
      <c r="G65">
        <v>289894.40000000002</v>
      </c>
      <c r="H65">
        <v>47180.87</v>
      </c>
      <c r="I65">
        <v>495853.5</v>
      </c>
      <c r="J65" s="1" t="s">
        <v>4</v>
      </c>
      <c r="K65">
        <v>63</v>
      </c>
      <c r="L65">
        <v>198857.60000000001</v>
      </c>
      <c r="M65">
        <v>38949.61</v>
      </c>
      <c r="N65">
        <v>604509.4</v>
      </c>
      <c r="O65" s="1" t="s">
        <v>4</v>
      </c>
      <c r="P65">
        <v>63</v>
      </c>
      <c r="Q65">
        <v>290659.20000000001</v>
      </c>
      <c r="R65">
        <v>58337.24</v>
      </c>
      <c r="S65">
        <v>397641.8</v>
      </c>
      <c r="T65" s="1" t="s">
        <v>4</v>
      </c>
      <c r="U65">
        <v>63</v>
      </c>
      <c r="V65">
        <v>185750.6</v>
      </c>
      <c r="W65">
        <v>32726.76</v>
      </c>
      <c r="X65">
        <v>487824.9</v>
      </c>
    </row>
    <row r="66" spans="1:24" x14ac:dyDescent="0.3">
      <c r="A66">
        <v>64</v>
      </c>
      <c r="B66">
        <v>187162.7</v>
      </c>
      <c r="C66">
        <v>18626.68</v>
      </c>
      <c r="D66">
        <v>400416.4</v>
      </c>
      <c r="E66" s="1" t="s">
        <v>4</v>
      </c>
      <c r="F66">
        <v>64</v>
      </c>
      <c r="G66">
        <v>191886.5</v>
      </c>
      <c r="H66">
        <v>21151.7</v>
      </c>
      <c r="I66">
        <v>495853.5</v>
      </c>
      <c r="J66" s="1" t="s">
        <v>4</v>
      </c>
      <c r="K66">
        <v>64</v>
      </c>
      <c r="L66">
        <v>189138.7</v>
      </c>
      <c r="M66">
        <v>32604.61</v>
      </c>
      <c r="N66">
        <v>604509.4</v>
      </c>
      <c r="O66" s="1" t="s">
        <v>4</v>
      </c>
      <c r="P66">
        <v>64</v>
      </c>
      <c r="Q66">
        <v>189843.6</v>
      </c>
      <c r="R66">
        <v>10002.799999999999</v>
      </c>
      <c r="S66">
        <v>397641.8</v>
      </c>
      <c r="T66" s="1" t="s">
        <v>4</v>
      </c>
      <c r="U66">
        <v>64</v>
      </c>
      <c r="V66">
        <v>287931.5</v>
      </c>
      <c r="W66">
        <v>40580.32</v>
      </c>
      <c r="X66">
        <v>487824.9</v>
      </c>
    </row>
    <row r="67" spans="1:24" x14ac:dyDescent="0.3">
      <c r="A67">
        <v>65</v>
      </c>
      <c r="B67">
        <v>185992.8</v>
      </c>
      <c r="C67">
        <v>23558.53</v>
      </c>
      <c r="D67">
        <v>400416.4</v>
      </c>
      <c r="E67" s="1" t="s">
        <v>4</v>
      </c>
      <c r="F67">
        <v>65</v>
      </c>
      <c r="G67">
        <v>389582</v>
      </c>
      <c r="H67">
        <v>53444.07</v>
      </c>
      <c r="I67">
        <v>495853.5</v>
      </c>
      <c r="J67" s="1" t="s">
        <v>4</v>
      </c>
      <c r="K67">
        <v>65</v>
      </c>
      <c r="L67">
        <v>193262.8</v>
      </c>
      <c r="M67">
        <v>30169.99</v>
      </c>
      <c r="N67">
        <v>604509.4</v>
      </c>
      <c r="O67" s="1" t="s">
        <v>4</v>
      </c>
      <c r="P67">
        <v>65</v>
      </c>
      <c r="Q67">
        <v>98056.639999999999</v>
      </c>
      <c r="R67">
        <v>30206.82</v>
      </c>
      <c r="S67">
        <v>397641.8</v>
      </c>
      <c r="T67" s="1" t="s">
        <v>4</v>
      </c>
      <c r="U67">
        <v>65</v>
      </c>
      <c r="V67">
        <v>388494.5</v>
      </c>
      <c r="W67">
        <v>36174.980000000003</v>
      </c>
      <c r="X67">
        <v>487824.9</v>
      </c>
    </row>
    <row r="68" spans="1:24" x14ac:dyDescent="0.3">
      <c r="A68">
        <v>66</v>
      </c>
      <c r="B68">
        <v>287271.09999999998</v>
      </c>
      <c r="C68">
        <v>32129.91</v>
      </c>
      <c r="D68">
        <v>400416.4</v>
      </c>
      <c r="E68" s="1" t="s">
        <v>4</v>
      </c>
      <c r="F68">
        <v>66</v>
      </c>
      <c r="G68">
        <v>192077.5</v>
      </c>
      <c r="H68">
        <v>24843.3</v>
      </c>
      <c r="I68">
        <v>495853.5</v>
      </c>
      <c r="J68" s="1" t="s">
        <v>4</v>
      </c>
      <c r="K68">
        <v>66</v>
      </c>
      <c r="L68">
        <v>194208.5</v>
      </c>
      <c r="M68">
        <v>39079.910000000003</v>
      </c>
      <c r="N68">
        <v>604509.4</v>
      </c>
      <c r="O68" s="1" t="s">
        <v>4</v>
      </c>
      <c r="P68">
        <v>66</v>
      </c>
      <c r="Q68">
        <v>189310.2</v>
      </c>
      <c r="R68">
        <v>38574</v>
      </c>
      <c r="S68">
        <v>397641.8</v>
      </c>
      <c r="T68" s="1" t="s">
        <v>4</v>
      </c>
      <c r="U68">
        <v>66</v>
      </c>
      <c r="V68">
        <v>193889.7</v>
      </c>
      <c r="W68">
        <v>44515</v>
      </c>
      <c r="X68">
        <v>487824.9</v>
      </c>
    </row>
    <row r="69" spans="1:24" x14ac:dyDescent="0.3">
      <c r="A69">
        <v>67</v>
      </c>
      <c r="B69">
        <v>190430.2</v>
      </c>
      <c r="C69">
        <v>41854.639999999999</v>
      </c>
      <c r="D69">
        <v>400416.4</v>
      </c>
      <c r="E69" s="1" t="s">
        <v>4</v>
      </c>
      <c r="F69">
        <v>67</v>
      </c>
      <c r="G69">
        <v>188607.9</v>
      </c>
      <c r="H69">
        <v>46917.07</v>
      </c>
      <c r="I69">
        <v>495853.5</v>
      </c>
      <c r="J69" s="1" t="s">
        <v>4</v>
      </c>
      <c r="K69">
        <v>67</v>
      </c>
      <c r="L69">
        <v>192764.5</v>
      </c>
      <c r="M69">
        <v>21844.79</v>
      </c>
      <c r="N69">
        <v>604509.4</v>
      </c>
      <c r="O69" s="1" t="s">
        <v>4</v>
      </c>
      <c r="P69">
        <v>67</v>
      </c>
      <c r="Q69">
        <v>395395.6</v>
      </c>
      <c r="R69">
        <v>73050.84</v>
      </c>
      <c r="S69">
        <v>397641.8</v>
      </c>
      <c r="T69" s="1" t="s">
        <v>4</v>
      </c>
      <c r="U69">
        <v>67</v>
      </c>
      <c r="V69">
        <v>285083.7</v>
      </c>
      <c r="W69">
        <v>35801</v>
      </c>
      <c r="X69">
        <v>487824.9</v>
      </c>
    </row>
    <row r="70" spans="1:24" x14ac:dyDescent="0.3">
      <c r="A70">
        <v>68</v>
      </c>
      <c r="B70">
        <v>385751.9</v>
      </c>
      <c r="C70">
        <v>24933.25</v>
      </c>
      <c r="D70">
        <v>400416.4</v>
      </c>
      <c r="E70" s="1" t="s">
        <v>4</v>
      </c>
      <c r="F70">
        <v>68</v>
      </c>
      <c r="G70">
        <v>189252.6</v>
      </c>
      <c r="H70">
        <v>30576.42</v>
      </c>
      <c r="I70">
        <v>495853.5</v>
      </c>
      <c r="J70" s="1" t="s">
        <v>4</v>
      </c>
      <c r="K70">
        <v>68</v>
      </c>
      <c r="L70">
        <v>91255.18</v>
      </c>
      <c r="M70">
        <v>14884.71</v>
      </c>
      <c r="N70">
        <v>604509.4</v>
      </c>
      <c r="O70" s="1" t="s">
        <v>4</v>
      </c>
      <c r="P70">
        <v>68</v>
      </c>
      <c r="Q70">
        <v>288132.2</v>
      </c>
      <c r="R70">
        <v>26942.62</v>
      </c>
      <c r="S70">
        <v>397641.8</v>
      </c>
      <c r="T70" s="1" t="s">
        <v>4</v>
      </c>
      <c r="U70">
        <v>68</v>
      </c>
      <c r="V70">
        <v>185680.6</v>
      </c>
      <c r="W70">
        <v>18456.189999999999</v>
      </c>
      <c r="X70">
        <v>487824.9</v>
      </c>
    </row>
    <row r="71" spans="1:24" x14ac:dyDescent="0.3">
      <c r="A71">
        <v>69</v>
      </c>
      <c r="B71">
        <v>193733.3</v>
      </c>
      <c r="C71">
        <v>32972.31</v>
      </c>
      <c r="D71">
        <v>400416.4</v>
      </c>
      <c r="E71" s="1" t="s">
        <v>4</v>
      </c>
      <c r="F71">
        <v>69</v>
      </c>
      <c r="G71">
        <v>189721.3</v>
      </c>
      <c r="H71">
        <v>16435.73</v>
      </c>
      <c r="I71">
        <v>495853.5</v>
      </c>
      <c r="J71" s="1" t="s">
        <v>4</v>
      </c>
      <c r="K71">
        <v>69</v>
      </c>
      <c r="L71">
        <v>277582.5</v>
      </c>
      <c r="M71">
        <v>50090.52</v>
      </c>
      <c r="N71">
        <v>604509.4</v>
      </c>
      <c r="O71" s="1" t="s">
        <v>4</v>
      </c>
      <c r="P71">
        <v>69</v>
      </c>
      <c r="Q71">
        <v>89847.64</v>
      </c>
      <c r="R71">
        <v>21329.23</v>
      </c>
      <c r="S71">
        <v>397641.8</v>
      </c>
      <c r="T71" s="1" t="s">
        <v>4</v>
      </c>
      <c r="U71">
        <v>69</v>
      </c>
      <c r="V71">
        <v>183590.7</v>
      </c>
      <c r="W71">
        <v>38658.67</v>
      </c>
      <c r="X71">
        <v>487824.9</v>
      </c>
    </row>
    <row r="72" spans="1:24" x14ac:dyDescent="0.3">
      <c r="A72">
        <v>70</v>
      </c>
      <c r="B72">
        <v>385778.2</v>
      </c>
      <c r="C72">
        <v>58762.57</v>
      </c>
      <c r="D72">
        <v>400416.4</v>
      </c>
      <c r="E72" s="1" t="s">
        <v>4</v>
      </c>
      <c r="F72">
        <v>70</v>
      </c>
      <c r="G72">
        <v>385884</v>
      </c>
      <c r="H72">
        <v>35816.160000000003</v>
      </c>
      <c r="I72">
        <v>495853.5</v>
      </c>
      <c r="J72" s="1" t="s">
        <v>4</v>
      </c>
      <c r="K72">
        <v>70</v>
      </c>
      <c r="L72">
        <v>194304.9</v>
      </c>
      <c r="M72">
        <v>41738.730000000003</v>
      </c>
      <c r="N72">
        <v>604509.4</v>
      </c>
      <c r="O72" s="1" t="s">
        <v>4</v>
      </c>
      <c r="P72">
        <v>70</v>
      </c>
      <c r="Q72">
        <v>188237.9</v>
      </c>
      <c r="R72">
        <v>41393.29</v>
      </c>
      <c r="S72">
        <v>397641.8</v>
      </c>
      <c r="T72" s="1" t="s">
        <v>4</v>
      </c>
      <c r="U72">
        <v>70</v>
      </c>
      <c r="V72">
        <v>189194.8</v>
      </c>
      <c r="W72">
        <v>38111.160000000003</v>
      </c>
      <c r="X72">
        <v>487824.9</v>
      </c>
    </row>
    <row r="73" spans="1:24" x14ac:dyDescent="0.3">
      <c r="A73">
        <v>71</v>
      </c>
      <c r="B73">
        <v>187915.7</v>
      </c>
      <c r="C73">
        <v>29942.91</v>
      </c>
      <c r="D73">
        <v>400416.4</v>
      </c>
      <c r="E73" s="1" t="s">
        <v>4</v>
      </c>
      <c r="F73">
        <v>71</v>
      </c>
      <c r="G73">
        <v>284570.90000000002</v>
      </c>
      <c r="H73">
        <v>39546.07</v>
      </c>
      <c r="I73">
        <v>495853.5</v>
      </c>
      <c r="J73" s="1" t="s">
        <v>4</v>
      </c>
      <c r="K73">
        <v>71</v>
      </c>
      <c r="L73">
        <v>197520.6</v>
      </c>
      <c r="M73">
        <v>27576.63</v>
      </c>
      <c r="N73">
        <v>604509.4</v>
      </c>
      <c r="O73" s="1" t="s">
        <v>4</v>
      </c>
      <c r="P73">
        <v>71</v>
      </c>
      <c r="Q73">
        <v>289097</v>
      </c>
      <c r="R73">
        <v>32596.560000000001</v>
      </c>
      <c r="S73">
        <v>397641.8</v>
      </c>
      <c r="T73" s="1" t="s">
        <v>4</v>
      </c>
      <c r="U73">
        <v>71</v>
      </c>
      <c r="V73">
        <v>289751.3</v>
      </c>
      <c r="W73">
        <v>53001.84</v>
      </c>
      <c r="X73">
        <v>487824.9</v>
      </c>
    </row>
    <row r="74" spans="1:24" x14ac:dyDescent="0.3">
      <c r="A74">
        <v>72</v>
      </c>
      <c r="B74">
        <v>184125.4</v>
      </c>
      <c r="C74">
        <v>21475.03</v>
      </c>
      <c r="D74">
        <v>400416.4</v>
      </c>
      <c r="E74" s="1" t="s">
        <v>4</v>
      </c>
      <c r="F74">
        <v>72</v>
      </c>
      <c r="G74">
        <v>291799.59999999998</v>
      </c>
      <c r="H74">
        <v>42314.45</v>
      </c>
      <c r="I74">
        <v>495853.5</v>
      </c>
      <c r="J74" s="1" t="s">
        <v>4</v>
      </c>
      <c r="K74">
        <v>72</v>
      </c>
      <c r="L74">
        <v>392951.7</v>
      </c>
      <c r="M74">
        <v>57030.6</v>
      </c>
      <c r="N74">
        <v>604509.4</v>
      </c>
      <c r="O74" s="1" t="s">
        <v>4</v>
      </c>
      <c r="P74">
        <v>72</v>
      </c>
      <c r="Q74">
        <v>194694.7</v>
      </c>
      <c r="R74">
        <v>35365.01</v>
      </c>
      <c r="S74">
        <v>397641.8</v>
      </c>
      <c r="T74" s="1" t="s">
        <v>4</v>
      </c>
      <c r="U74">
        <v>72</v>
      </c>
      <c r="V74">
        <v>185897.4</v>
      </c>
      <c r="W74">
        <v>16475.28</v>
      </c>
      <c r="X74">
        <v>487824.9</v>
      </c>
    </row>
    <row r="75" spans="1:24" x14ac:dyDescent="0.3">
      <c r="A75">
        <v>73</v>
      </c>
      <c r="B75">
        <v>214940</v>
      </c>
      <c r="C75">
        <v>22380.93</v>
      </c>
      <c r="D75">
        <v>400416.4</v>
      </c>
      <c r="E75" s="1" t="s">
        <v>4</v>
      </c>
      <c r="F75">
        <v>73</v>
      </c>
      <c r="G75">
        <v>194077.4</v>
      </c>
      <c r="H75">
        <v>10647.37</v>
      </c>
      <c r="I75">
        <v>495853.5</v>
      </c>
      <c r="J75" s="1" t="s">
        <v>4</v>
      </c>
      <c r="K75">
        <v>73</v>
      </c>
      <c r="L75">
        <v>189136.1</v>
      </c>
      <c r="M75">
        <v>32904.910000000003</v>
      </c>
      <c r="N75">
        <v>604509.4</v>
      </c>
      <c r="O75" s="1" t="s">
        <v>4</v>
      </c>
      <c r="P75">
        <v>73</v>
      </c>
      <c r="Q75">
        <v>292036</v>
      </c>
      <c r="R75">
        <v>35748.160000000003</v>
      </c>
      <c r="S75">
        <v>397641.8</v>
      </c>
      <c r="T75" s="1" t="s">
        <v>4</v>
      </c>
      <c r="U75">
        <v>73</v>
      </c>
      <c r="V75">
        <v>187461.6</v>
      </c>
      <c r="W75">
        <v>35572.230000000003</v>
      </c>
      <c r="X75">
        <v>487824.9</v>
      </c>
    </row>
    <row r="76" spans="1:24" x14ac:dyDescent="0.3">
      <c r="A76">
        <v>74</v>
      </c>
      <c r="B76">
        <v>292913.7</v>
      </c>
      <c r="C76">
        <v>29649.25</v>
      </c>
      <c r="D76">
        <v>400416.4</v>
      </c>
      <c r="E76" s="1" t="s">
        <v>4</v>
      </c>
      <c r="F76">
        <v>74</v>
      </c>
      <c r="G76">
        <v>193993.5</v>
      </c>
      <c r="H76">
        <v>29969.41</v>
      </c>
      <c r="I76">
        <v>495853.5</v>
      </c>
      <c r="J76" s="1" t="s">
        <v>4</v>
      </c>
      <c r="K76">
        <v>74</v>
      </c>
      <c r="L76">
        <v>189965</v>
      </c>
      <c r="M76">
        <v>35853.360000000001</v>
      </c>
      <c r="N76">
        <v>604509.4</v>
      </c>
      <c r="O76" s="1" t="s">
        <v>4</v>
      </c>
      <c r="P76">
        <v>74</v>
      </c>
      <c r="Q76">
        <v>188733</v>
      </c>
      <c r="R76">
        <v>27638.240000000002</v>
      </c>
      <c r="S76">
        <v>397641.8</v>
      </c>
      <c r="T76" s="1" t="s">
        <v>4</v>
      </c>
      <c r="U76">
        <v>74</v>
      </c>
      <c r="V76">
        <v>285694.5</v>
      </c>
      <c r="W76">
        <v>48511.19</v>
      </c>
      <c r="X76">
        <v>487824.9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770F-952D-4DF9-85E8-7E19A85C1C8E}">
  <dimension ref="A1:X76"/>
  <sheetViews>
    <sheetView topLeftCell="A22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288568.8</v>
      </c>
      <c r="C2">
        <v>46916.68</v>
      </c>
      <c r="D2">
        <v>288568.8</v>
      </c>
      <c r="E2" s="1" t="s">
        <v>4</v>
      </c>
      <c r="F2">
        <v>0</v>
      </c>
      <c r="G2">
        <v>188190.8</v>
      </c>
      <c r="H2">
        <v>16280.42</v>
      </c>
      <c r="I2">
        <v>188190.8</v>
      </c>
      <c r="J2" s="1" t="s">
        <v>4</v>
      </c>
      <c r="K2">
        <v>0</v>
      </c>
      <c r="L2">
        <v>189860.9</v>
      </c>
      <c r="M2">
        <v>27083.85</v>
      </c>
      <c r="N2">
        <v>189860.9</v>
      </c>
      <c r="O2" s="1" t="s">
        <v>4</v>
      </c>
      <c r="P2">
        <v>0</v>
      </c>
      <c r="Q2">
        <v>99800.13</v>
      </c>
      <c r="R2">
        <v>29916.69</v>
      </c>
      <c r="S2">
        <v>99800.13</v>
      </c>
      <c r="T2" s="1" t="s">
        <v>4</v>
      </c>
      <c r="U2">
        <v>0</v>
      </c>
      <c r="V2">
        <v>288955.90000000002</v>
      </c>
      <c r="W2">
        <v>41160.78</v>
      </c>
      <c r="X2">
        <v>288955.90000000002</v>
      </c>
    </row>
    <row r="3" spans="1:24" x14ac:dyDescent="0.3">
      <c r="A3">
        <v>1</v>
      </c>
      <c r="B3">
        <v>289790.7</v>
      </c>
      <c r="C3">
        <v>50006.58</v>
      </c>
      <c r="D3">
        <v>289790.7</v>
      </c>
      <c r="E3" s="1" t="s">
        <v>4</v>
      </c>
      <c r="F3">
        <v>1</v>
      </c>
      <c r="G3">
        <v>195751.8</v>
      </c>
      <c r="H3">
        <v>29882.83</v>
      </c>
      <c r="I3">
        <v>195751.8</v>
      </c>
      <c r="J3" s="1" t="s">
        <v>4</v>
      </c>
      <c r="K3">
        <v>1</v>
      </c>
      <c r="L3">
        <v>184779.2</v>
      </c>
      <c r="M3">
        <v>23411.83</v>
      </c>
      <c r="N3">
        <v>189860.9</v>
      </c>
      <c r="O3" s="1" t="s">
        <v>4</v>
      </c>
      <c r="P3">
        <v>1</v>
      </c>
      <c r="Q3">
        <v>96002.48</v>
      </c>
      <c r="R3">
        <v>21030.58</v>
      </c>
      <c r="S3">
        <v>99800.13</v>
      </c>
      <c r="T3" s="1" t="s">
        <v>4</v>
      </c>
      <c r="U3">
        <v>1</v>
      </c>
      <c r="V3">
        <v>280551.09999999998</v>
      </c>
      <c r="W3">
        <v>38761.269999999997</v>
      </c>
      <c r="X3">
        <v>288955.90000000002</v>
      </c>
    </row>
    <row r="4" spans="1:24" x14ac:dyDescent="0.3">
      <c r="A4">
        <v>2</v>
      </c>
      <c r="B4">
        <v>190290.9</v>
      </c>
      <c r="C4">
        <v>38721.269999999997</v>
      </c>
      <c r="D4">
        <v>289790.7</v>
      </c>
      <c r="E4" s="1" t="s">
        <v>4</v>
      </c>
      <c r="F4">
        <v>2</v>
      </c>
      <c r="G4">
        <v>294620.59999999998</v>
      </c>
      <c r="H4">
        <v>32523.48</v>
      </c>
      <c r="I4">
        <v>294620.59999999998</v>
      </c>
      <c r="J4" s="1" t="s">
        <v>4</v>
      </c>
      <c r="K4">
        <v>2</v>
      </c>
      <c r="L4">
        <v>189415.4</v>
      </c>
      <c r="M4">
        <v>27114.85</v>
      </c>
      <c r="N4">
        <v>189860.9</v>
      </c>
      <c r="O4" s="1" t="s">
        <v>4</v>
      </c>
      <c r="P4">
        <v>2</v>
      </c>
      <c r="Q4">
        <v>384746.8</v>
      </c>
      <c r="R4">
        <v>44340.62</v>
      </c>
      <c r="S4">
        <v>384746.8</v>
      </c>
      <c r="T4" s="1" t="s">
        <v>4</v>
      </c>
      <c r="U4">
        <v>2</v>
      </c>
      <c r="V4">
        <v>396147.3</v>
      </c>
      <c r="W4">
        <v>47471.92</v>
      </c>
      <c r="X4">
        <v>396147.3</v>
      </c>
    </row>
    <row r="5" spans="1:24" x14ac:dyDescent="0.3">
      <c r="A5">
        <v>3</v>
      </c>
      <c r="B5">
        <v>391137.3</v>
      </c>
      <c r="C5">
        <v>67632.070000000007</v>
      </c>
      <c r="D5">
        <v>391137.3</v>
      </c>
      <c r="E5" s="1" t="s">
        <v>4</v>
      </c>
      <c r="F5">
        <v>3</v>
      </c>
      <c r="G5">
        <v>294644.59999999998</v>
      </c>
      <c r="H5">
        <v>53305.81</v>
      </c>
      <c r="I5">
        <v>294644.59999999998</v>
      </c>
      <c r="J5" s="1" t="s">
        <v>4</v>
      </c>
      <c r="K5">
        <v>3</v>
      </c>
      <c r="L5">
        <v>192072.2</v>
      </c>
      <c r="M5">
        <v>27553.95</v>
      </c>
      <c r="N5">
        <v>192072.2</v>
      </c>
      <c r="O5" s="1" t="s">
        <v>4</v>
      </c>
      <c r="P5">
        <v>3</v>
      </c>
      <c r="Q5">
        <v>185556.2</v>
      </c>
      <c r="R5">
        <v>27402.06</v>
      </c>
      <c r="S5">
        <v>384746.8</v>
      </c>
      <c r="T5" s="1" t="s">
        <v>4</v>
      </c>
      <c r="U5">
        <v>3</v>
      </c>
      <c r="V5">
        <v>193733.2</v>
      </c>
      <c r="W5">
        <v>33370.19</v>
      </c>
      <c r="X5">
        <v>396147.3</v>
      </c>
    </row>
    <row r="6" spans="1:24" x14ac:dyDescent="0.3">
      <c r="A6">
        <v>4</v>
      </c>
      <c r="B6">
        <v>283155.09999999998</v>
      </c>
      <c r="C6">
        <v>30350.99</v>
      </c>
      <c r="D6">
        <v>391137.3</v>
      </c>
      <c r="E6" s="1" t="s">
        <v>4</v>
      </c>
      <c r="F6">
        <v>4</v>
      </c>
      <c r="G6">
        <v>283507.7</v>
      </c>
      <c r="H6">
        <v>37087.129999999997</v>
      </c>
      <c r="I6">
        <v>294644.59999999998</v>
      </c>
      <c r="J6" s="1" t="s">
        <v>4</v>
      </c>
      <c r="K6">
        <v>4</v>
      </c>
      <c r="L6">
        <v>186070.2</v>
      </c>
      <c r="M6">
        <v>26704.09</v>
      </c>
      <c r="N6">
        <v>192072.2</v>
      </c>
      <c r="O6" s="1" t="s">
        <v>4</v>
      </c>
      <c r="P6">
        <v>4</v>
      </c>
      <c r="Q6">
        <v>188396.6</v>
      </c>
      <c r="R6">
        <v>44599.19</v>
      </c>
      <c r="S6">
        <v>384746.8</v>
      </c>
      <c r="T6" s="1" t="s">
        <v>4</v>
      </c>
      <c r="U6">
        <v>4</v>
      </c>
      <c r="V6">
        <v>184613.1</v>
      </c>
      <c r="W6">
        <v>16336.77</v>
      </c>
      <c r="X6">
        <v>396147.3</v>
      </c>
    </row>
    <row r="7" spans="1:24" x14ac:dyDescent="0.3">
      <c r="A7">
        <v>5</v>
      </c>
      <c r="B7">
        <v>197628.4</v>
      </c>
      <c r="C7">
        <v>23944.89</v>
      </c>
      <c r="D7">
        <v>391137.3</v>
      </c>
      <c r="E7" s="1" t="s">
        <v>4</v>
      </c>
      <c r="F7">
        <v>5</v>
      </c>
      <c r="G7">
        <v>283051.3</v>
      </c>
      <c r="H7">
        <v>32553.91</v>
      </c>
      <c r="I7">
        <v>294644.59999999998</v>
      </c>
      <c r="J7" s="1" t="s">
        <v>4</v>
      </c>
      <c r="K7">
        <v>5</v>
      </c>
      <c r="L7">
        <v>184497.8</v>
      </c>
      <c r="M7">
        <v>23780.6</v>
      </c>
      <c r="N7">
        <v>192072.2</v>
      </c>
      <c r="O7" s="1" t="s">
        <v>4</v>
      </c>
      <c r="P7">
        <v>5</v>
      </c>
      <c r="Q7">
        <v>188326.39999999999</v>
      </c>
      <c r="R7">
        <v>21992.23</v>
      </c>
      <c r="S7">
        <v>384746.8</v>
      </c>
      <c r="T7" s="1" t="s">
        <v>4</v>
      </c>
      <c r="U7">
        <v>5</v>
      </c>
      <c r="V7">
        <v>286491.59999999998</v>
      </c>
      <c r="W7">
        <v>49822.27</v>
      </c>
      <c r="X7">
        <v>396147.3</v>
      </c>
    </row>
    <row r="8" spans="1:24" x14ac:dyDescent="0.3">
      <c r="A8">
        <v>6</v>
      </c>
      <c r="B8">
        <v>286330.09999999998</v>
      </c>
      <c r="C8">
        <v>52713.06</v>
      </c>
      <c r="D8">
        <v>391137.3</v>
      </c>
      <c r="E8" s="1" t="s">
        <v>4</v>
      </c>
      <c r="F8">
        <v>6</v>
      </c>
      <c r="G8">
        <v>188556.4</v>
      </c>
      <c r="H8">
        <v>27573.95</v>
      </c>
      <c r="I8">
        <v>294644.59999999998</v>
      </c>
      <c r="J8" s="1" t="s">
        <v>4</v>
      </c>
      <c r="K8">
        <v>6</v>
      </c>
      <c r="L8">
        <v>94878.91</v>
      </c>
      <c r="M8">
        <v>35772.67</v>
      </c>
      <c r="N8">
        <v>192072.2</v>
      </c>
      <c r="O8" s="1" t="s">
        <v>4</v>
      </c>
      <c r="P8">
        <v>6</v>
      </c>
      <c r="Q8">
        <v>196463.9</v>
      </c>
      <c r="R8">
        <v>30170.880000000001</v>
      </c>
      <c r="S8">
        <v>384746.8</v>
      </c>
      <c r="T8" s="1" t="s">
        <v>4</v>
      </c>
      <c r="U8">
        <v>6</v>
      </c>
      <c r="V8">
        <v>202826.3</v>
      </c>
      <c r="W8">
        <v>41982.84</v>
      </c>
      <c r="X8">
        <v>396147.3</v>
      </c>
    </row>
    <row r="9" spans="1:24" x14ac:dyDescent="0.3">
      <c r="A9">
        <v>7</v>
      </c>
      <c r="B9">
        <v>277500.5</v>
      </c>
      <c r="C9">
        <v>44829.84</v>
      </c>
      <c r="D9">
        <v>391137.3</v>
      </c>
      <c r="E9" s="1" t="s">
        <v>4</v>
      </c>
      <c r="F9">
        <v>7</v>
      </c>
      <c r="G9">
        <v>386831.3</v>
      </c>
      <c r="H9">
        <v>30002.5</v>
      </c>
      <c r="I9">
        <v>386831.3</v>
      </c>
      <c r="J9" s="1" t="s">
        <v>4</v>
      </c>
      <c r="K9">
        <v>7</v>
      </c>
      <c r="L9">
        <v>290743</v>
      </c>
      <c r="M9">
        <v>52918.36</v>
      </c>
      <c r="N9">
        <v>290743</v>
      </c>
      <c r="O9" s="1" t="s">
        <v>4</v>
      </c>
      <c r="P9">
        <v>7</v>
      </c>
      <c r="Q9">
        <v>293743.8</v>
      </c>
      <c r="R9">
        <v>45315.38</v>
      </c>
      <c r="S9">
        <v>384746.8</v>
      </c>
      <c r="T9" s="1" t="s">
        <v>4</v>
      </c>
      <c r="U9">
        <v>7</v>
      </c>
      <c r="V9">
        <v>190836.2</v>
      </c>
      <c r="W9">
        <v>36376.36</v>
      </c>
      <c r="X9">
        <v>396147.3</v>
      </c>
    </row>
    <row r="10" spans="1:24" x14ac:dyDescent="0.3">
      <c r="A10">
        <v>8</v>
      </c>
      <c r="B10">
        <v>191265.9</v>
      </c>
      <c r="C10">
        <v>56376.63</v>
      </c>
      <c r="D10">
        <v>391137.3</v>
      </c>
      <c r="E10" s="1" t="s">
        <v>4</v>
      </c>
      <c r="F10">
        <v>8</v>
      </c>
      <c r="G10">
        <v>191595.3</v>
      </c>
      <c r="H10">
        <v>12315.91</v>
      </c>
      <c r="I10">
        <v>386831.3</v>
      </c>
      <c r="J10" s="1" t="s">
        <v>4</v>
      </c>
      <c r="K10">
        <v>8</v>
      </c>
      <c r="L10">
        <v>293834.5</v>
      </c>
      <c r="M10">
        <v>61838.81</v>
      </c>
      <c r="N10">
        <v>293834.5</v>
      </c>
      <c r="O10" s="1" t="s">
        <v>4</v>
      </c>
      <c r="P10">
        <v>8</v>
      </c>
      <c r="Q10">
        <v>193610.5</v>
      </c>
      <c r="R10">
        <v>32977.230000000003</v>
      </c>
      <c r="S10">
        <v>384746.8</v>
      </c>
      <c r="T10" s="1" t="s">
        <v>4</v>
      </c>
      <c r="U10">
        <v>8</v>
      </c>
      <c r="V10">
        <v>189554.5</v>
      </c>
      <c r="W10">
        <v>24970.560000000001</v>
      </c>
      <c r="X10">
        <v>396147.3</v>
      </c>
    </row>
    <row r="11" spans="1:24" x14ac:dyDescent="0.3">
      <c r="A11">
        <v>9</v>
      </c>
      <c r="B11">
        <v>281364.8</v>
      </c>
      <c r="C11">
        <v>35943.83</v>
      </c>
      <c r="D11">
        <v>391137.3</v>
      </c>
      <c r="E11" s="1" t="s">
        <v>4</v>
      </c>
      <c r="F11">
        <v>9</v>
      </c>
      <c r="G11">
        <v>188082.3</v>
      </c>
      <c r="H11">
        <v>40633.1</v>
      </c>
      <c r="I11">
        <v>386831.3</v>
      </c>
      <c r="J11" s="1" t="s">
        <v>4</v>
      </c>
      <c r="K11">
        <v>9</v>
      </c>
      <c r="L11">
        <v>194474.6</v>
      </c>
      <c r="M11">
        <v>14329.45</v>
      </c>
      <c r="N11">
        <v>293834.5</v>
      </c>
      <c r="O11" s="1" t="s">
        <v>4</v>
      </c>
      <c r="P11">
        <v>9</v>
      </c>
      <c r="Q11">
        <v>286623</v>
      </c>
      <c r="R11">
        <v>30166.41</v>
      </c>
      <c r="S11">
        <v>384746.8</v>
      </c>
      <c r="T11" s="1" t="s">
        <v>4</v>
      </c>
      <c r="U11">
        <v>9</v>
      </c>
      <c r="V11">
        <v>286927</v>
      </c>
      <c r="W11">
        <v>43995.13</v>
      </c>
      <c r="X11">
        <v>396147.3</v>
      </c>
    </row>
    <row r="12" spans="1:24" x14ac:dyDescent="0.3">
      <c r="A12">
        <v>10</v>
      </c>
      <c r="B12">
        <v>192804.3</v>
      </c>
      <c r="C12">
        <v>52952.480000000003</v>
      </c>
      <c r="D12">
        <v>391137.3</v>
      </c>
      <c r="E12" s="1" t="s">
        <v>4</v>
      </c>
      <c r="F12">
        <v>10</v>
      </c>
      <c r="G12">
        <v>386082.8</v>
      </c>
      <c r="H12">
        <v>55647.519999999997</v>
      </c>
      <c r="I12">
        <v>386831.3</v>
      </c>
      <c r="J12" s="1" t="s">
        <v>4</v>
      </c>
      <c r="K12">
        <v>10</v>
      </c>
      <c r="L12">
        <v>386080</v>
      </c>
      <c r="M12">
        <v>35463.589999999997</v>
      </c>
      <c r="N12">
        <v>386080</v>
      </c>
      <c r="O12" s="1" t="s">
        <v>4</v>
      </c>
      <c r="P12">
        <v>10</v>
      </c>
      <c r="Q12">
        <v>387051.9</v>
      </c>
      <c r="R12">
        <v>41984.79</v>
      </c>
      <c r="S12">
        <v>387051.9</v>
      </c>
      <c r="T12" s="1" t="s">
        <v>4</v>
      </c>
      <c r="U12">
        <v>10</v>
      </c>
      <c r="V12">
        <v>286733.40000000002</v>
      </c>
      <c r="W12">
        <v>50451.02</v>
      </c>
      <c r="X12">
        <v>396147.3</v>
      </c>
    </row>
    <row r="13" spans="1:24" x14ac:dyDescent="0.3">
      <c r="A13">
        <v>11</v>
      </c>
      <c r="B13">
        <v>289373.90000000002</v>
      </c>
      <c r="C13">
        <v>41560.97</v>
      </c>
      <c r="D13">
        <v>391137.3</v>
      </c>
      <c r="E13" s="1" t="s">
        <v>4</v>
      </c>
      <c r="F13">
        <v>11</v>
      </c>
      <c r="G13">
        <v>194811.1</v>
      </c>
      <c r="H13">
        <v>35100.379999999997</v>
      </c>
      <c r="I13">
        <v>386831.3</v>
      </c>
      <c r="J13" s="1" t="s">
        <v>4</v>
      </c>
      <c r="K13">
        <v>11</v>
      </c>
      <c r="L13">
        <v>185403.4</v>
      </c>
      <c r="M13">
        <v>24959.15</v>
      </c>
      <c r="N13">
        <v>386080</v>
      </c>
      <c r="O13" s="1" t="s">
        <v>4</v>
      </c>
      <c r="P13">
        <v>11</v>
      </c>
      <c r="Q13">
        <v>281686.5</v>
      </c>
      <c r="R13">
        <v>58650.68</v>
      </c>
      <c r="S13">
        <v>387051.9</v>
      </c>
      <c r="T13" s="1" t="s">
        <v>4</v>
      </c>
      <c r="U13">
        <v>11</v>
      </c>
      <c r="V13">
        <v>195186.6</v>
      </c>
      <c r="W13">
        <v>30342.92</v>
      </c>
      <c r="X13">
        <v>396147.3</v>
      </c>
    </row>
    <row r="14" spans="1:24" x14ac:dyDescent="0.3">
      <c r="A14">
        <v>12</v>
      </c>
      <c r="B14">
        <v>197426.8</v>
      </c>
      <c r="C14">
        <v>43203.68</v>
      </c>
      <c r="D14">
        <v>391137.3</v>
      </c>
      <c r="E14" s="1" t="s">
        <v>4</v>
      </c>
      <c r="F14">
        <v>12</v>
      </c>
      <c r="G14">
        <v>185673.3</v>
      </c>
      <c r="H14">
        <v>18459.41</v>
      </c>
      <c r="I14">
        <v>386831.3</v>
      </c>
      <c r="J14" s="1" t="s">
        <v>4</v>
      </c>
      <c r="K14">
        <v>12</v>
      </c>
      <c r="L14">
        <v>503868.3</v>
      </c>
      <c r="M14">
        <v>59429.23</v>
      </c>
      <c r="N14">
        <v>503868.3</v>
      </c>
      <c r="O14" s="1" t="s">
        <v>4</v>
      </c>
      <c r="P14">
        <v>12</v>
      </c>
      <c r="Q14">
        <v>186598</v>
      </c>
      <c r="R14">
        <v>30570.51</v>
      </c>
      <c r="S14">
        <v>387051.9</v>
      </c>
      <c r="T14" s="1" t="s">
        <v>4</v>
      </c>
      <c r="U14">
        <v>12</v>
      </c>
      <c r="V14">
        <v>192109.4</v>
      </c>
      <c r="W14">
        <v>37865.300000000003</v>
      </c>
      <c r="X14">
        <v>396147.3</v>
      </c>
    </row>
    <row r="15" spans="1:24" x14ac:dyDescent="0.3">
      <c r="A15">
        <v>13</v>
      </c>
      <c r="B15">
        <v>88375.63</v>
      </c>
      <c r="C15">
        <v>12565.87</v>
      </c>
      <c r="D15">
        <v>391137.3</v>
      </c>
      <c r="E15" s="1" t="s">
        <v>4</v>
      </c>
      <c r="F15">
        <v>13</v>
      </c>
      <c r="G15">
        <v>186503.8</v>
      </c>
      <c r="H15">
        <v>24419.19</v>
      </c>
      <c r="I15">
        <v>386831.3</v>
      </c>
      <c r="J15" s="1" t="s">
        <v>4</v>
      </c>
      <c r="K15">
        <v>13</v>
      </c>
      <c r="L15">
        <v>293515</v>
      </c>
      <c r="M15">
        <v>30546.31</v>
      </c>
      <c r="N15">
        <v>503868.3</v>
      </c>
      <c r="O15" s="1" t="s">
        <v>4</v>
      </c>
      <c r="P15">
        <v>13</v>
      </c>
      <c r="Q15">
        <v>192352.3</v>
      </c>
      <c r="R15">
        <v>24363.81</v>
      </c>
      <c r="S15">
        <v>387051.9</v>
      </c>
      <c r="T15" s="1" t="s">
        <v>4</v>
      </c>
      <c r="U15">
        <v>13</v>
      </c>
      <c r="V15">
        <v>190651.3</v>
      </c>
      <c r="W15">
        <v>30377.4</v>
      </c>
      <c r="X15">
        <v>396147.3</v>
      </c>
    </row>
    <row r="16" spans="1:24" x14ac:dyDescent="0.3">
      <c r="A16">
        <v>14</v>
      </c>
      <c r="B16">
        <v>189031.3</v>
      </c>
      <c r="C16">
        <v>42717.45</v>
      </c>
      <c r="D16">
        <v>391137.3</v>
      </c>
      <c r="E16" s="1" t="s">
        <v>4</v>
      </c>
      <c r="F16">
        <v>14</v>
      </c>
      <c r="G16">
        <v>280073.90000000002</v>
      </c>
      <c r="H16">
        <v>36330.870000000003</v>
      </c>
      <c r="I16">
        <v>386831.3</v>
      </c>
      <c r="J16" s="1" t="s">
        <v>4</v>
      </c>
      <c r="K16">
        <v>14</v>
      </c>
      <c r="L16">
        <v>293866.59999999998</v>
      </c>
      <c r="M16">
        <v>52743.44</v>
      </c>
      <c r="N16">
        <v>503868.3</v>
      </c>
      <c r="O16" s="1" t="s">
        <v>4</v>
      </c>
      <c r="P16">
        <v>14</v>
      </c>
      <c r="Q16">
        <v>392841.2</v>
      </c>
      <c r="R16">
        <v>30789.97</v>
      </c>
      <c r="S16">
        <v>392841.2</v>
      </c>
      <c r="T16" s="1" t="s">
        <v>4</v>
      </c>
      <c r="U16">
        <v>14</v>
      </c>
      <c r="V16">
        <v>394007.4</v>
      </c>
      <c r="W16">
        <v>29867.58</v>
      </c>
      <c r="X16">
        <v>396147.3</v>
      </c>
    </row>
    <row r="17" spans="1:24" x14ac:dyDescent="0.3">
      <c r="A17">
        <v>15</v>
      </c>
      <c r="B17">
        <v>198369.8</v>
      </c>
      <c r="C17">
        <v>35624.49</v>
      </c>
      <c r="D17">
        <v>391137.3</v>
      </c>
      <c r="E17" s="1" t="s">
        <v>4</v>
      </c>
      <c r="F17">
        <v>15</v>
      </c>
      <c r="G17">
        <v>390591.9</v>
      </c>
      <c r="H17">
        <v>32961.64</v>
      </c>
      <c r="I17">
        <v>390591.9</v>
      </c>
      <c r="J17" s="1" t="s">
        <v>4</v>
      </c>
      <c r="K17">
        <v>15</v>
      </c>
      <c r="L17">
        <v>191729.8</v>
      </c>
      <c r="M17">
        <v>29599.200000000001</v>
      </c>
      <c r="N17">
        <v>503868.3</v>
      </c>
      <c r="O17" s="1" t="s">
        <v>4</v>
      </c>
      <c r="P17">
        <v>15</v>
      </c>
      <c r="Q17">
        <v>185767.6</v>
      </c>
      <c r="R17">
        <v>52304.98</v>
      </c>
      <c r="S17">
        <v>392841.2</v>
      </c>
      <c r="T17" s="1" t="s">
        <v>4</v>
      </c>
      <c r="U17">
        <v>15</v>
      </c>
      <c r="V17">
        <v>190282.5</v>
      </c>
      <c r="W17">
        <v>47486.09</v>
      </c>
      <c r="X17">
        <v>396147.3</v>
      </c>
    </row>
    <row r="18" spans="1:24" x14ac:dyDescent="0.3">
      <c r="A18">
        <v>16</v>
      </c>
      <c r="B18">
        <v>289781.2</v>
      </c>
      <c r="C18">
        <v>27425.67</v>
      </c>
      <c r="D18">
        <v>391137.3</v>
      </c>
      <c r="E18" s="1" t="s">
        <v>4</v>
      </c>
      <c r="F18">
        <v>16</v>
      </c>
      <c r="G18">
        <v>294016.59999999998</v>
      </c>
      <c r="H18">
        <v>38825.230000000003</v>
      </c>
      <c r="I18">
        <v>390591.9</v>
      </c>
      <c r="J18" s="1" t="s">
        <v>4</v>
      </c>
      <c r="K18">
        <v>16</v>
      </c>
      <c r="L18">
        <v>292210.59999999998</v>
      </c>
      <c r="M18">
        <v>27687.95</v>
      </c>
      <c r="N18">
        <v>503868.3</v>
      </c>
      <c r="O18" s="1" t="s">
        <v>4</v>
      </c>
      <c r="P18">
        <v>16</v>
      </c>
      <c r="Q18">
        <v>190415.5</v>
      </c>
      <c r="R18">
        <v>24647.06</v>
      </c>
      <c r="S18">
        <v>392841.2</v>
      </c>
      <c r="T18" s="1" t="s">
        <v>4</v>
      </c>
      <c r="U18">
        <v>16</v>
      </c>
      <c r="V18">
        <v>380684.9</v>
      </c>
      <c r="W18">
        <v>38629.24</v>
      </c>
      <c r="X18">
        <v>396147.3</v>
      </c>
    </row>
    <row r="19" spans="1:24" x14ac:dyDescent="0.3">
      <c r="A19">
        <v>17</v>
      </c>
      <c r="B19">
        <v>184781</v>
      </c>
      <c r="C19">
        <v>22239.41</v>
      </c>
      <c r="D19">
        <v>391137.3</v>
      </c>
      <c r="E19" s="1" t="s">
        <v>4</v>
      </c>
      <c r="F19">
        <v>17</v>
      </c>
      <c r="G19">
        <v>187581.3</v>
      </c>
      <c r="H19">
        <v>50392.21</v>
      </c>
      <c r="I19">
        <v>390591.9</v>
      </c>
      <c r="J19" s="1" t="s">
        <v>4</v>
      </c>
      <c r="K19">
        <v>17</v>
      </c>
      <c r="L19">
        <v>179491.8</v>
      </c>
      <c r="M19">
        <v>32356.32</v>
      </c>
      <c r="N19">
        <v>503868.3</v>
      </c>
      <c r="O19" s="1" t="s">
        <v>4</v>
      </c>
      <c r="P19">
        <v>17</v>
      </c>
      <c r="Q19">
        <v>186709.4</v>
      </c>
      <c r="R19">
        <v>32460.32</v>
      </c>
      <c r="S19">
        <v>392841.2</v>
      </c>
      <c r="T19" s="1" t="s">
        <v>4</v>
      </c>
      <c r="U19">
        <v>17</v>
      </c>
      <c r="V19">
        <v>191708.1</v>
      </c>
      <c r="W19">
        <v>29324.9</v>
      </c>
      <c r="X19">
        <v>396147.3</v>
      </c>
    </row>
    <row r="20" spans="1:24" x14ac:dyDescent="0.3">
      <c r="A20">
        <v>18</v>
      </c>
      <c r="B20">
        <v>192605.2</v>
      </c>
      <c r="C20">
        <v>41722.86</v>
      </c>
      <c r="D20">
        <v>391137.3</v>
      </c>
      <c r="E20" s="1" t="s">
        <v>4</v>
      </c>
      <c r="F20">
        <v>18</v>
      </c>
      <c r="G20">
        <v>190664.7</v>
      </c>
      <c r="H20">
        <v>41908.800000000003</v>
      </c>
      <c r="I20">
        <v>390591.9</v>
      </c>
      <c r="J20" s="1" t="s">
        <v>4</v>
      </c>
      <c r="K20">
        <v>18</v>
      </c>
      <c r="L20">
        <v>386688.2</v>
      </c>
      <c r="M20">
        <v>38575.54</v>
      </c>
      <c r="N20">
        <v>503868.3</v>
      </c>
      <c r="O20" s="1" t="s">
        <v>4</v>
      </c>
      <c r="P20">
        <v>18</v>
      </c>
      <c r="Q20">
        <v>290123.7</v>
      </c>
      <c r="R20">
        <v>27175.24</v>
      </c>
      <c r="S20">
        <v>392841.2</v>
      </c>
      <c r="T20" s="1" t="s">
        <v>4</v>
      </c>
      <c r="U20">
        <v>18</v>
      </c>
      <c r="V20">
        <v>287784.3</v>
      </c>
      <c r="W20">
        <v>42025.83</v>
      </c>
      <c r="X20">
        <v>396147.3</v>
      </c>
    </row>
    <row r="21" spans="1:24" x14ac:dyDescent="0.3">
      <c r="A21">
        <v>19</v>
      </c>
      <c r="B21">
        <v>189241</v>
      </c>
      <c r="C21">
        <v>29725.51</v>
      </c>
      <c r="D21">
        <v>391137.3</v>
      </c>
      <c r="E21" s="1" t="s">
        <v>4</v>
      </c>
      <c r="F21">
        <v>19</v>
      </c>
      <c r="G21">
        <v>194375.6</v>
      </c>
      <c r="H21">
        <v>36260.54</v>
      </c>
      <c r="I21">
        <v>390591.9</v>
      </c>
      <c r="J21" s="1" t="s">
        <v>4</v>
      </c>
      <c r="K21">
        <v>19</v>
      </c>
      <c r="L21">
        <v>286245.5</v>
      </c>
      <c r="M21">
        <v>19101.16</v>
      </c>
      <c r="N21">
        <v>503868.3</v>
      </c>
      <c r="O21" s="1" t="s">
        <v>4</v>
      </c>
      <c r="P21">
        <v>19</v>
      </c>
      <c r="Q21">
        <v>397429.8</v>
      </c>
      <c r="R21">
        <v>36340.239999999998</v>
      </c>
      <c r="S21">
        <v>397429.8</v>
      </c>
      <c r="T21" s="1" t="s">
        <v>4</v>
      </c>
      <c r="U21">
        <v>19</v>
      </c>
      <c r="V21">
        <v>186624.8</v>
      </c>
      <c r="W21">
        <v>35569.480000000003</v>
      </c>
      <c r="X21">
        <v>396147.3</v>
      </c>
    </row>
    <row r="22" spans="1:24" x14ac:dyDescent="0.3">
      <c r="A22">
        <v>20</v>
      </c>
      <c r="B22">
        <v>286751</v>
      </c>
      <c r="C22">
        <v>31212.57</v>
      </c>
      <c r="D22">
        <v>391137.3</v>
      </c>
      <c r="E22" s="1" t="s">
        <v>4</v>
      </c>
      <c r="F22">
        <v>20</v>
      </c>
      <c r="G22">
        <v>191807.1</v>
      </c>
      <c r="H22">
        <v>33500.54</v>
      </c>
      <c r="I22">
        <v>390591.9</v>
      </c>
      <c r="J22" s="1" t="s">
        <v>4</v>
      </c>
      <c r="K22">
        <v>20</v>
      </c>
      <c r="L22">
        <v>185694.8</v>
      </c>
      <c r="M22">
        <v>38231.08</v>
      </c>
      <c r="N22">
        <v>503868.3</v>
      </c>
      <c r="O22" s="1" t="s">
        <v>4</v>
      </c>
      <c r="P22">
        <v>20</v>
      </c>
      <c r="Q22">
        <v>185083.9</v>
      </c>
      <c r="R22">
        <v>13299.16</v>
      </c>
      <c r="S22">
        <v>397429.8</v>
      </c>
      <c r="T22" s="1" t="s">
        <v>4</v>
      </c>
      <c r="U22">
        <v>20</v>
      </c>
      <c r="V22">
        <v>189411.3</v>
      </c>
      <c r="W22">
        <v>33108.550000000003</v>
      </c>
      <c r="X22">
        <v>396147.3</v>
      </c>
    </row>
    <row r="23" spans="1:24" x14ac:dyDescent="0.3">
      <c r="A23">
        <v>21</v>
      </c>
      <c r="B23">
        <v>192670.3</v>
      </c>
      <c r="C23">
        <v>53406.400000000001</v>
      </c>
      <c r="D23">
        <v>391137.3</v>
      </c>
      <c r="E23" s="1" t="s">
        <v>4</v>
      </c>
      <c r="F23">
        <v>21</v>
      </c>
      <c r="G23">
        <v>197019.8</v>
      </c>
      <c r="H23">
        <v>33071.360000000001</v>
      </c>
      <c r="I23">
        <v>390591.9</v>
      </c>
      <c r="J23" s="1" t="s">
        <v>4</v>
      </c>
      <c r="K23">
        <v>21</v>
      </c>
      <c r="L23">
        <v>290835.40000000002</v>
      </c>
      <c r="M23">
        <v>38375.81</v>
      </c>
      <c r="N23">
        <v>503868.3</v>
      </c>
      <c r="O23" s="1" t="s">
        <v>4</v>
      </c>
      <c r="P23">
        <v>21</v>
      </c>
      <c r="Q23">
        <v>284888.09999999998</v>
      </c>
      <c r="R23">
        <v>55622.32</v>
      </c>
      <c r="S23">
        <v>397429.8</v>
      </c>
      <c r="T23" s="1" t="s">
        <v>4</v>
      </c>
      <c r="U23">
        <v>21</v>
      </c>
      <c r="V23">
        <v>193652.8</v>
      </c>
      <c r="W23">
        <v>36296.959999999999</v>
      </c>
      <c r="X23">
        <v>396147.3</v>
      </c>
    </row>
    <row r="24" spans="1:24" x14ac:dyDescent="0.3">
      <c r="A24">
        <v>22</v>
      </c>
      <c r="B24">
        <v>195689.5</v>
      </c>
      <c r="C24">
        <v>53198.559999999998</v>
      </c>
      <c r="D24">
        <v>391137.3</v>
      </c>
      <c r="E24" s="1" t="s">
        <v>4</v>
      </c>
      <c r="F24">
        <v>22</v>
      </c>
      <c r="G24">
        <v>94812.39</v>
      </c>
      <c r="H24">
        <v>30172.959999999999</v>
      </c>
      <c r="I24">
        <v>390591.9</v>
      </c>
      <c r="J24" s="1" t="s">
        <v>4</v>
      </c>
      <c r="K24">
        <v>22</v>
      </c>
      <c r="L24">
        <v>483202.8</v>
      </c>
      <c r="M24">
        <v>50011.64</v>
      </c>
      <c r="N24">
        <v>503868.3</v>
      </c>
      <c r="O24" s="1" t="s">
        <v>4</v>
      </c>
      <c r="P24">
        <v>22</v>
      </c>
      <c r="Q24">
        <v>186314</v>
      </c>
      <c r="R24">
        <v>35975.68</v>
      </c>
      <c r="S24">
        <v>397429.8</v>
      </c>
      <c r="T24" s="1" t="s">
        <v>4</v>
      </c>
      <c r="U24">
        <v>22</v>
      </c>
      <c r="V24">
        <v>188225.3</v>
      </c>
      <c r="W24">
        <v>55778.31</v>
      </c>
      <c r="X24">
        <v>396147.3</v>
      </c>
    </row>
    <row r="25" spans="1:24" x14ac:dyDescent="0.3">
      <c r="A25">
        <v>23</v>
      </c>
      <c r="B25">
        <v>284983.3</v>
      </c>
      <c r="C25">
        <v>18453.34</v>
      </c>
      <c r="D25">
        <v>391137.3</v>
      </c>
      <c r="E25" s="1" t="s">
        <v>4</v>
      </c>
      <c r="F25">
        <v>23</v>
      </c>
      <c r="G25">
        <v>286346.5</v>
      </c>
      <c r="H25">
        <v>33294.58</v>
      </c>
      <c r="I25">
        <v>390591.9</v>
      </c>
      <c r="J25" s="1" t="s">
        <v>4</v>
      </c>
      <c r="K25">
        <v>23</v>
      </c>
      <c r="L25">
        <v>189462.2</v>
      </c>
      <c r="M25">
        <v>36059.980000000003</v>
      </c>
      <c r="N25">
        <v>503868.3</v>
      </c>
      <c r="O25" s="1" t="s">
        <v>4</v>
      </c>
      <c r="P25">
        <v>23</v>
      </c>
      <c r="Q25">
        <v>191007.7</v>
      </c>
      <c r="R25">
        <v>32515.91</v>
      </c>
      <c r="S25">
        <v>397429.8</v>
      </c>
      <c r="T25" s="1" t="s">
        <v>4</v>
      </c>
      <c r="U25">
        <v>23</v>
      </c>
      <c r="V25">
        <v>387221.6</v>
      </c>
      <c r="W25">
        <v>14537.8</v>
      </c>
      <c r="X25">
        <v>396147.3</v>
      </c>
    </row>
    <row r="26" spans="1:24" x14ac:dyDescent="0.3">
      <c r="A26">
        <v>24</v>
      </c>
      <c r="B26">
        <v>392084</v>
      </c>
      <c r="C26">
        <v>39231.870000000003</v>
      </c>
      <c r="D26">
        <v>392084</v>
      </c>
      <c r="E26" s="1" t="s">
        <v>4</v>
      </c>
      <c r="F26">
        <v>24</v>
      </c>
      <c r="G26">
        <v>386196.9</v>
      </c>
      <c r="H26">
        <v>58717.3</v>
      </c>
      <c r="I26">
        <v>390591.9</v>
      </c>
      <c r="J26" s="1" t="s">
        <v>4</v>
      </c>
      <c r="K26">
        <v>24</v>
      </c>
      <c r="L26">
        <v>200241</v>
      </c>
      <c r="M26">
        <v>30449.58</v>
      </c>
      <c r="N26">
        <v>503868.3</v>
      </c>
      <c r="O26" s="1" t="s">
        <v>4</v>
      </c>
      <c r="P26">
        <v>24</v>
      </c>
      <c r="Q26">
        <v>386040.2</v>
      </c>
      <c r="R26">
        <v>52591.25</v>
      </c>
      <c r="S26">
        <v>397429.8</v>
      </c>
      <c r="T26" s="1" t="s">
        <v>4</v>
      </c>
      <c r="U26">
        <v>24</v>
      </c>
      <c r="V26">
        <v>387565.9</v>
      </c>
      <c r="W26">
        <v>41858.57</v>
      </c>
      <c r="X26">
        <v>396147.3</v>
      </c>
    </row>
    <row r="27" spans="1:24" x14ac:dyDescent="0.3">
      <c r="A27">
        <v>25</v>
      </c>
      <c r="B27">
        <v>197620.3</v>
      </c>
      <c r="C27">
        <v>30644.16</v>
      </c>
      <c r="D27">
        <v>392084</v>
      </c>
      <c r="E27" s="1" t="s">
        <v>4</v>
      </c>
      <c r="F27">
        <v>25</v>
      </c>
      <c r="G27">
        <v>385903.4</v>
      </c>
      <c r="H27">
        <v>44179.66</v>
      </c>
      <c r="I27">
        <v>390591.9</v>
      </c>
      <c r="J27" s="1" t="s">
        <v>4</v>
      </c>
      <c r="K27">
        <v>25</v>
      </c>
      <c r="L27">
        <v>588162.6</v>
      </c>
      <c r="M27">
        <v>34218.379999999997</v>
      </c>
      <c r="N27">
        <v>588162.6</v>
      </c>
      <c r="O27" s="1" t="s">
        <v>4</v>
      </c>
      <c r="P27">
        <v>25</v>
      </c>
      <c r="Q27">
        <v>385036.79999999999</v>
      </c>
      <c r="R27">
        <v>32969.019999999997</v>
      </c>
      <c r="S27">
        <v>397429.8</v>
      </c>
      <c r="T27" s="1" t="s">
        <v>4</v>
      </c>
      <c r="U27">
        <v>25</v>
      </c>
      <c r="V27">
        <v>94963.83</v>
      </c>
      <c r="W27">
        <v>27596.31</v>
      </c>
      <c r="X27">
        <v>396147.3</v>
      </c>
    </row>
    <row r="28" spans="1:24" x14ac:dyDescent="0.3">
      <c r="A28">
        <v>26</v>
      </c>
      <c r="B28">
        <v>193073.5</v>
      </c>
      <c r="C28">
        <v>33005.14</v>
      </c>
      <c r="D28">
        <v>392084</v>
      </c>
      <c r="E28" s="1" t="s">
        <v>4</v>
      </c>
      <c r="F28">
        <v>26</v>
      </c>
      <c r="G28">
        <v>188114.3</v>
      </c>
      <c r="H28">
        <v>32542.27</v>
      </c>
      <c r="I28">
        <v>390591.9</v>
      </c>
      <c r="J28" s="1" t="s">
        <v>4</v>
      </c>
      <c r="K28">
        <v>26</v>
      </c>
      <c r="L28">
        <v>188376.9</v>
      </c>
      <c r="M28">
        <v>21550.78</v>
      </c>
      <c r="N28">
        <v>588162.6</v>
      </c>
      <c r="O28" s="1" t="s">
        <v>4</v>
      </c>
      <c r="P28">
        <v>26</v>
      </c>
      <c r="Q28">
        <v>187742.7</v>
      </c>
      <c r="R28">
        <v>24047.08</v>
      </c>
      <c r="S28">
        <v>397429.8</v>
      </c>
      <c r="T28" s="1" t="s">
        <v>4</v>
      </c>
      <c r="U28">
        <v>26</v>
      </c>
      <c r="V28">
        <v>195841.7</v>
      </c>
      <c r="W28">
        <v>44583.55</v>
      </c>
      <c r="X28">
        <v>396147.3</v>
      </c>
    </row>
    <row r="29" spans="1:24" x14ac:dyDescent="0.3">
      <c r="A29">
        <v>27</v>
      </c>
      <c r="B29">
        <v>291620.8</v>
      </c>
      <c r="C29">
        <v>44554.77</v>
      </c>
      <c r="D29">
        <v>392084</v>
      </c>
      <c r="E29" s="1" t="s">
        <v>4</v>
      </c>
      <c r="F29">
        <v>27</v>
      </c>
      <c r="G29">
        <v>301806.3</v>
      </c>
      <c r="H29">
        <v>29900.66</v>
      </c>
      <c r="I29">
        <v>390591.9</v>
      </c>
      <c r="J29" s="1" t="s">
        <v>4</v>
      </c>
      <c r="K29">
        <v>27</v>
      </c>
      <c r="L29">
        <v>189518</v>
      </c>
      <c r="M29">
        <v>37505.61</v>
      </c>
      <c r="N29">
        <v>588162.6</v>
      </c>
      <c r="O29" s="1" t="s">
        <v>4</v>
      </c>
      <c r="P29">
        <v>27</v>
      </c>
      <c r="Q29">
        <v>194925.1</v>
      </c>
      <c r="R29">
        <v>30396.05</v>
      </c>
      <c r="S29">
        <v>397429.8</v>
      </c>
      <c r="T29" s="1" t="s">
        <v>4</v>
      </c>
      <c r="U29">
        <v>27</v>
      </c>
      <c r="V29">
        <v>150229.4</v>
      </c>
      <c r="W29">
        <v>31959.13</v>
      </c>
      <c r="X29">
        <v>396147.3</v>
      </c>
    </row>
    <row r="30" spans="1:24" x14ac:dyDescent="0.3">
      <c r="A30">
        <v>28</v>
      </c>
      <c r="B30">
        <v>195942.1</v>
      </c>
      <c r="C30">
        <v>21641.97</v>
      </c>
      <c r="D30">
        <v>392084</v>
      </c>
      <c r="E30" s="1" t="s">
        <v>4</v>
      </c>
      <c r="F30">
        <v>28</v>
      </c>
      <c r="G30">
        <v>294119.90000000002</v>
      </c>
      <c r="H30">
        <v>49883.58</v>
      </c>
      <c r="I30">
        <v>390591.9</v>
      </c>
      <c r="J30" s="1" t="s">
        <v>4</v>
      </c>
      <c r="K30">
        <v>28</v>
      </c>
      <c r="L30">
        <v>186714.3</v>
      </c>
      <c r="M30">
        <v>16041</v>
      </c>
      <c r="N30">
        <v>588162.6</v>
      </c>
      <c r="O30" s="1" t="s">
        <v>4</v>
      </c>
      <c r="P30">
        <v>28</v>
      </c>
      <c r="Q30">
        <v>290852.5</v>
      </c>
      <c r="R30">
        <v>25180.49</v>
      </c>
      <c r="S30">
        <v>397429.8</v>
      </c>
      <c r="T30" s="1" t="s">
        <v>4</v>
      </c>
      <c r="U30">
        <v>28</v>
      </c>
      <c r="V30">
        <v>292980.3</v>
      </c>
      <c r="W30">
        <v>56984.67</v>
      </c>
      <c r="X30">
        <v>396147.3</v>
      </c>
    </row>
    <row r="31" spans="1:24" x14ac:dyDescent="0.3">
      <c r="A31">
        <v>29</v>
      </c>
      <c r="B31">
        <v>289677.8</v>
      </c>
      <c r="C31">
        <v>33038.639999999999</v>
      </c>
      <c r="D31">
        <v>392084</v>
      </c>
      <c r="E31" s="1" t="s">
        <v>4</v>
      </c>
      <c r="F31">
        <v>29</v>
      </c>
      <c r="G31">
        <v>194764.1</v>
      </c>
      <c r="H31">
        <v>39306.36</v>
      </c>
      <c r="I31">
        <v>390591.9</v>
      </c>
      <c r="J31" s="1" t="s">
        <v>4</v>
      </c>
      <c r="K31">
        <v>29</v>
      </c>
      <c r="L31">
        <v>188818.1</v>
      </c>
      <c r="M31">
        <v>38702.21</v>
      </c>
      <c r="N31">
        <v>588162.6</v>
      </c>
      <c r="O31" s="1" t="s">
        <v>4</v>
      </c>
      <c r="P31">
        <v>29</v>
      </c>
      <c r="Q31">
        <v>282082.90000000002</v>
      </c>
      <c r="R31">
        <v>35685.120000000003</v>
      </c>
      <c r="S31">
        <v>397429.8</v>
      </c>
      <c r="T31" s="1" t="s">
        <v>4</v>
      </c>
      <c r="U31">
        <v>29</v>
      </c>
      <c r="V31">
        <v>194826</v>
      </c>
      <c r="W31">
        <v>33303.93</v>
      </c>
      <c r="X31">
        <v>396147.3</v>
      </c>
    </row>
    <row r="32" spans="1:24" x14ac:dyDescent="0.3">
      <c r="A32">
        <v>30</v>
      </c>
      <c r="B32">
        <v>286001.8</v>
      </c>
      <c r="C32">
        <v>41704.699999999997</v>
      </c>
      <c r="D32">
        <v>392084</v>
      </c>
      <c r="E32" s="1" t="s">
        <v>4</v>
      </c>
      <c r="F32">
        <v>30</v>
      </c>
      <c r="G32">
        <v>387096.4</v>
      </c>
      <c r="H32">
        <v>40789.26</v>
      </c>
      <c r="I32">
        <v>390591.9</v>
      </c>
      <c r="J32" s="1" t="s">
        <v>4</v>
      </c>
      <c r="K32">
        <v>30</v>
      </c>
      <c r="L32">
        <v>188864.6</v>
      </c>
      <c r="M32">
        <v>35561.83</v>
      </c>
      <c r="N32">
        <v>588162.6</v>
      </c>
      <c r="O32" s="1" t="s">
        <v>4</v>
      </c>
      <c r="P32">
        <v>30</v>
      </c>
      <c r="Q32">
        <v>300294.40000000002</v>
      </c>
      <c r="R32">
        <v>41882.769999999997</v>
      </c>
      <c r="S32">
        <v>397429.8</v>
      </c>
      <c r="T32" s="1" t="s">
        <v>4</v>
      </c>
      <c r="U32">
        <v>30</v>
      </c>
      <c r="V32">
        <v>290110.2</v>
      </c>
      <c r="W32">
        <v>24489.32</v>
      </c>
      <c r="X32">
        <v>396147.3</v>
      </c>
    </row>
    <row r="33" spans="1:24" x14ac:dyDescent="0.3">
      <c r="A33">
        <v>31</v>
      </c>
      <c r="B33">
        <v>190930.1</v>
      </c>
      <c r="C33">
        <v>46918.720000000001</v>
      </c>
      <c r="D33">
        <v>392084</v>
      </c>
      <c r="E33" s="1" t="s">
        <v>4</v>
      </c>
      <c r="F33">
        <v>31</v>
      </c>
      <c r="G33">
        <v>189679.6</v>
      </c>
      <c r="H33">
        <v>21524.11</v>
      </c>
      <c r="I33">
        <v>390591.9</v>
      </c>
      <c r="J33" s="1" t="s">
        <v>4</v>
      </c>
      <c r="K33">
        <v>31</v>
      </c>
      <c r="L33">
        <v>287274.3</v>
      </c>
      <c r="M33">
        <v>61960.15</v>
      </c>
      <c r="N33">
        <v>588162.6</v>
      </c>
      <c r="O33" s="1" t="s">
        <v>4</v>
      </c>
      <c r="P33">
        <v>31</v>
      </c>
      <c r="Q33">
        <v>190205.4</v>
      </c>
      <c r="R33">
        <v>50507.95</v>
      </c>
      <c r="S33">
        <v>397429.8</v>
      </c>
      <c r="T33" s="1" t="s">
        <v>4</v>
      </c>
      <c r="U33">
        <v>31</v>
      </c>
      <c r="V33">
        <v>292365.59999999998</v>
      </c>
      <c r="W33">
        <v>56565.77</v>
      </c>
      <c r="X33">
        <v>396147.3</v>
      </c>
    </row>
    <row r="34" spans="1:24" x14ac:dyDescent="0.3">
      <c r="A34">
        <v>32</v>
      </c>
      <c r="B34">
        <v>184522.6</v>
      </c>
      <c r="C34">
        <v>26985.439999999999</v>
      </c>
      <c r="D34">
        <v>392084</v>
      </c>
      <c r="E34" s="1" t="s">
        <v>4</v>
      </c>
      <c r="F34">
        <v>32</v>
      </c>
      <c r="G34">
        <v>288347.2</v>
      </c>
      <c r="H34">
        <v>41321.47</v>
      </c>
      <c r="I34">
        <v>390591.9</v>
      </c>
      <c r="J34" s="1" t="s">
        <v>4</v>
      </c>
      <c r="K34">
        <v>32</v>
      </c>
      <c r="L34">
        <v>286908.79999999999</v>
      </c>
      <c r="M34">
        <v>27541.82</v>
      </c>
      <c r="N34">
        <v>588162.6</v>
      </c>
      <c r="O34" s="1" t="s">
        <v>4</v>
      </c>
      <c r="P34">
        <v>32</v>
      </c>
      <c r="Q34">
        <v>197822.7</v>
      </c>
      <c r="R34">
        <v>45512.23</v>
      </c>
      <c r="S34">
        <v>397429.8</v>
      </c>
      <c r="T34" s="1" t="s">
        <v>4</v>
      </c>
      <c r="U34">
        <v>32</v>
      </c>
      <c r="V34">
        <v>198170.8</v>
      </c>
      <c r="W34">
        <v>27378.09</v>
      </c>
      <c r="X34">
        <v>396147.3</v>
      </c>
    </row>
    <row r="35" spans="1:24" x14ac:dyDescent="0.3">
      <c r="A35">
        <v>33</v>
      </c>
      <c r="B35">
        <v>200514.8</v>
      </c>
      <c r="C35">
        <v>30577.3</v>
      </c>
      <c r="D35">
        <v>392084</v>
      </c>
      <c r="E35" s="1" t="s">
        <v>4</v>
      </c>
      <c r="F35">
        <v>33</v>
      </c>
      <c r="G35">
        <v>192976</v>
      </c>
      <c r="H35">
        <v>41334.31</v>
      </c>
      <c r="I35">
        <v>390591.9</v>
      </c>
      <c r="J35" s="1" t="s">
        <v>4</v>
      </c>
      <c r="K35">
        <v>33</v>
      </c>
      <c r="L35">
        <v>192081.4</v>
      </c>
      <c r="M35">
        <v>30358.68</v>
      </c>
      <c r="N35">
        <v>588162.6</v>
      </c>
      <c r="O35" s="1" t="s">
        <v>4</v>
      </c>
      <c r="P35">
        <v>33</v>
      </c>
      <c r="Q35">
        <v>292208.09999999998</v>
      </c>
      <c r="R35">
        <v>47169.57</v>
      </c>
      <c r="S35">
        <v>397429.8</v>
      </c>
      <c r="T35" s="1" t="s">
        <v>4</v>
      </c>
      <c r="U35">
        <v>33</v>
      </c>
      <c r="V35">
        <v>200993.7</v>
      </c>
      <c r="W35">
        <v>36207.620000000003</v>
      </c>
      <c r="X35">
        <v>396147.3</v>
      </c>
    </row>
    <row r="36" spans="1:24" x14ac:dyDescent="0.3">
      <c r="A36">
        <v>34</v>
      </c>
      <c r="B36">
        <v>192567.7</v>
      </c>
      <c r="C36">
        <v>39079.230000000003</v>
      </c>
      <c r="D36">
        <v>392084</v>
      </c>
      <c r="E36" s="1" t="s">
        <v>4</v>
      </c>
      <c r="F36">
        <v>34</v>
      </c>
      <c r="G36">
        <v>285702.3</v>
      </c>
      <c r="H36">
        <v>53064.86</v>
      </c>
      <c r="I36">
        <v>390591.9</v>
      </c>
      <c r="J36" s="1" t="s">
        <v>4</v>
      </c>
      <c r="K36">
        <v>34</v>
      </c>
      <c r="L36">
        <v>190133.7</v>
      </c>
      <c r="M36">
        <v>24088.3</v>
      </c>
      <c r="N36">
        <v>588162.6</v>
      </c>
      <c r="O36" s="1" t="s">
        <v>4</v>
      </c>
      <c r="P36">
        <v>34</v>
      </c>
      <c r="Q36">
        <v>284968.7</v>
      </c>
      <c r="R36">
        <v>53078.07</v>
      </c>
      <c r="S36">
        <v>397429.8</v>
      </c>
      <c r="T36" s="1" t="s">
        <v>4</v>
      </c>
      <c r="U36">
        <v>34</v>
      </c>
      <c r="V36">
        <v>290536.2</v>
      </c>
      <c r="W36">
        <v>39099.14</v>
      </c>
      <c r="X36">
        <v>396147.3</v>
      </c>
    </row>
    <row r="37" spans="1:24" x14ac:dyDescent="0.3">
      <c r="A37">
        <v>35</v>
      </c>
      <c r="B37">
        <v>286975.3</v>
      </c>
      <c r="C37">
        <v>56247.33</v>
      </c>
      <c r="D37">
        <v>392084</v>
      </c>
      <c r="E37" s="1" t="s">
        <v>4</v>
      </c>
      <c r="F37">
        <v>35</v>
      </c>
      <c r="G37">
        <v>195684</v>
      </c>
      <c r="H37">
        <v>27662.17</v>
      </c>
      <c r="I37">
        <v>390591.9</v>
      </c>
      <c r="J37" s="1" t="s">
        <v>4</v>
      </c>
      <c r="K37">
        <v>35</v>
      </c>
      <c r="L37">
        <v>303472</v>
      </c>
      <c r="M37">
        <v>39610.410000000003</v>
      </c>
      <c r="N37">
        <v>588162.6</v>
      </c>
      <c r="O37" s="1" t="s">
        <v>4</v>
      </c>
      <c r="P37">
        <v>35</v>
      </c>
      <c r="Q37">
        <v>190481.9</v>
      </c>
      <c r="R37">
        <v>35628.480000000003</v>
      </c>
      <c r="S37">
        <v>397429.8</v>
      </c>
      <c r="T37" s="1" t="s">
        <v>4</v>
      </c>
      <c r="U37">
        <v>35</v>
      </c>
      <c r="V37">
        <v>189777.4</v>
      </c>
      <c r="W37">
        <v>38727.519999999997</v>
      </c>
      <c r="X37">
        <v>396147.3</v>
      </c>
    </row>
    <row r="38" spans="1:24" x14ac:dyDescent="0.3">
      <c r="A38">
        <v>36</v>
      </c>
      <c r="B38">
        <v>197674</v>
      </c>
      <c r="C38">
        <v>33356.519999999997</v>
      </c>
      <c r="D38">
        <v>392084</v>
      </c>
      <c r="E38" s="1" t="s">
        <v>4</v>
      </c>
      <c r="F38">
        <v>36</v>
      </c>
      <c r="G38">
        <v>184706.8</v>
      </c>
      <c r="H38">
        <v>35587.339999999997</v>
      </c>
      <c r="I38">
        <v>390591.9</v>
      </c>
      <c r="J38" s="1" t="s">
        <v>4</v>
      </c>
      <c r="K38">
        <v>36</v>
      </c>
      <c r="L38">
        <v>386323.4</v>
      </c>
      <c r="M38">
        <v>41370.879999999997</v>
      </c>
      <c r="N38">
        <v>588162.6</v>
      </c>
      <c r="O38" s="1" t="s">
        <v>4</v>
      </c>
      <c r="P38">
        <v>36</v>
      </c>
      <c r="Q38">
        <v>291903.3</v>
      </c>
      <c r="R38">
        <v>35907.79</v>
      </c>
      <c r="S38">
        <v>397429.8</v>
      </c>
      <c r="T38" s="1" t="s">
        <v>4</v>
      </c>
      <c r="U38">
        <v>36</v>
      </c>
      <c r="V38">
        <v>386561.3</v>
      </c>
      <c r="W38">
        <v>52880.18</v>
      </c>
      <c r="X38">
        <v>396147.3</v>
      </c>
    </row>
    <row r="39" spans="1:24" x14ac:dyDescent="0.3">
      <c r="A39">
        <v>37</v>
      </c>
      <c r="B39">
        <v>294995.3</v>
      </c>
      <c r="C39">
        <v>42481.34</v>
      </c>
      <c r="D39">
        <v>392084</v>
      </c>
      <c r="E39" s="1" t="s">
        <v>4</v>
      </c>
      <c r="F39">
        <v>37</v>
      </c>
      <c r="G39">
        <v>194068.1</v>
      </c>
      <c r="H39">
        <v>28594.61</v>
      </c>
      <c r="I39">
        <v>390591.9</v>
      </c>
      <c r="J39" s="1" t="s">
        <v>4</v>
      </c>
      <c r="K39">
        <v>37</v>
      </c>
      <c r="L39">
        <v>193782.5</v>
      </c>
      <c r="M39">
        <v>41442.550000000003</v>
      </c>
      <c r="N39">
        <v>588162.6</v>
      </c>
      <c r="O39" s="1" t="s">
        <v>4</v>
      </c>
      <c r="P39">
        <v>37</v>
      </c>
      <c r="Q39">
        <v>176642.5</v>
      </c>
      <c r="R39">
        <v>34789.17</v>
      </c>
      <c r="S39">
        <v>397429.8</v>
      </c>
      <c r="T39" s="1" t="s">
        <v>4</v>
      </c>
      <c r="U39">
        <v>37</v>
      </c>
      <c r="V39">
        <v>188677.4</v>
      </c>
      <c r="W39">
        <v>49133.05</v>
      </c>
      <c r="X39">
        <v>396147.3</v>
      </c>
    </row>
    <row r="40" spans="1:24" x14ac:dyDescent="0.3">
      <c r="A40">
        <v>38</v>
      </c>
      <c r="B40">
        <v>387894.6</v>
      </c>
      <c r="C40">
        <v>58551.91</v>
      </c>
      <c r="D40">
        <v>392084</v>
      </c>
      <c r="E40" s="1" t="s">
        <v>4</v>
      </c>
      <c r="F40">
        <v>38</v>
      </c>
      <c r="G40">
        <v>189086.9</v>
      </c>
      <c r="H40">
        <v>18638.25</v>
      </c>
      <c r="I40">
        <v>390591.9</v>
      </c>
      <c r="J40" s="1" t="s">
        <v>4</v>
      </c>
      <c r="K40">
        <v>38</v>
      </c>
      <c r="L40">
        <v>186431.2</v>
      </c>
      <c r="M40">
        <v>26968.080000000002</v>
      </c>
      <c r="N40">
        <v>588162.6</v>
      </c>
      <c r="O40" s="1" t="s">
        <v>4</v>
      </c>
      <c r="P40">
        <v>38</v>
      </c>
      <c r="Q40">
        <v>381769.8</v>
      </c>
      <c r="R40">
        <v>32769.39</v>
      </c>
      <c r="S40">
        <v>397429.8</v>
      </c>
      <c r="T40" s="1" t="s">
        <v>4</v>
      </c>
      <c r="U40">
        <v>38</v>
      </c>
      <c r="V40">
        <v>188348</v>
      </c>
      <c r="W40">
        <v>44051.06</v>
      </c>
      <c r="X40">
        <v>396147.3</v>
      </c>
    </row>
    <row r="41" spans="1:24" x14ac:dyDescent="0.3">
      <c r="A41">
        <v>39</v>
      </c>
      <c r="B41">
        <v>194184.9</v>
      </c>
      <c r="C41">
        <v>50932.51</v>
      </c>
      <c r="D41">
        <v>392084</v>
      </c>
      <c r="E41" s="1" t="s">
        <v>4</v>
      </c>
      <c r="F41">
        <v>39</v>
      </c>
      <c r="G41">
        <v>193520.2</v>
      </c>
      <c r="H41">
        <v>64955</v>
      </c>
      <c r="I41">
        <v>390591.9</v>
      </c>
      <c r="J41" s="1" t="s">
        <v>4</v>
      </c>
      <c r="K41">
        <v>39</v>
      </c>
      <c r="L41">
        <v>290417.59999999998</v>
      </c>
      <c r="M41">
        <v>29968.46</v>
      </c>
      <c r="N41">
        <v>588162.6</v>
      </c>
      <c r="O41" s="1" t="s">
        <v>4</v>
      </c>
      <c r="P41">
        <v>39</v>
      </c>
      <c r="Q41">
        <v>294813.3</v>
      </c>
      <c r="R41">
        <v>41596.25</v>
      </c>
      <c r="S41">
        <v>397429.8</v>
      </c>
      <c r="T41" s="1" t="s">
        <v>4</v>
      </c>
      <c r="U41">
        <v>39</v>
      </c>
      <c r="V41">
        <v>290546.3</v>
      </c>
      <c r="W41">
        <v>44850.93</v>
      </c>
      <c r="X41">
        <v>396147.3</v>
      </c>
    </row>
    <row r="42" spans="1:24" x14ac:dyDescent="0.3">
      <c r="A42">
        <v>40</v>
      </c>
      <c r="B42">
        <v>484546.6</v>
      </c>
      <c r="C42">
        <v>89273.18</v>
      </c>
      <c r="D42">
        <v>484546.6</v>
      </c>
      <c r="E42" s="1" t="s">
        <v>4</v>
      </c>
      <c r="F42">
        <v>40</v>
      </c>
      <c r="G42">
        <v>190576.6</v>
      </c>
      <c r="H42">
        <v>24305</v>
      </c>
      <c r="I42">
        <v>390591.9</v>
      </c>
      <c r="J42" s="1" t="s">
        <v>4</v>
      </c>
      <c r="K42">
        <v>40</v>
      </c>
      <c r="L42">
        <v>292083.5</v>
      </c>
      <c r="M42">
        <v>61750.39</v>
      </c>
      <c r="N42">
        <v>588162.6</v>
      </c>
      <c r="O42" s="1" t="s">
        <v>4</v>
      </c>
      <c r="P42">
        <v>40</v>
      </c>
      <c r="Q42">
        <v>184824.7</v>
      </c>
      <c r="R42">
        <v>32632.89</v>
      </c>
      <c r="S42">
        <v>397429.8</v>
      </c>
      <c r="T42" s="1" t="s">
        <v>4</v>
      </c>
      <c r="U42">
        <v>40</v>
      </c>
      <c r="V42">
        <v>196130</v>
      </c>
      <c r="W42">
        <v>18461.78</v>
      </c>
      <c r="X42">
        <v>396147.3</v>
      </c>
    </row>
    <row r="43" spans="1:24" x14ac:dyDescent="0.3">
      <c r="A43">
        <v>41</v>
      </c>
      <c r="B43">
        <v>288918.7</v>
      </c>
      <c r="C43">
        <v>19255.59</v>
      </c>
      <c r="D43">
        <v>484546.6</v>
      </c>
      <c r="E43" s="1" t="s">
        <v>4</v>
      </c>
      <c r="F43">
        <v>41</v>
      </c>
      <c r="G43">
        <v>192405.6</v>
      </c>
      <c r="H43">
        <v>46482.84</v>
      </c>
      <c r="I43">
        <v>390591.9</v>
      </c>
      <c r="J43" s="1" t="s">
        <v>4</v>
      </c>
      <c r="K43">
        <v>41</v>
      </c>
      <c r="L43">
        <v>188829.4</v>
      </c>
      <c r="M43">
        <v>27015.27</v>
      </c>
      <c r="N43">
        <v>588162.6</v>
      </c>
      <c r="O43" s="1" t="s">
        <v>4</v>
      </c>
      <c r="P43">
        <v>41</v>
      </c>
      <c r="Q43">
        <v>187998.6</v>
      </c>
      <c r="R43">
        <v>38930.519999999997</v>
      </c>
      <c r="S43">
        <v>397429.8</v>
      </c>
      <c r="T43" s="1" t="s">
        <v>4</v>
      </c>
      <c r="U43">
        <v>41</v>
      </c>
      <c r="V43">
        <v>303529.40000000002</v>
      </c>
      <c r="W43">
        <v>70663.48</v>
      </c>
      <c r="X43">
        <v>396147.3</v>
      </c>
    </row>
    <row r="44" spans="1:24" x14ac:dyDescent="0.3">
      <c r="A44">
        <v>42</v>
      </c>
      <c r="B44">
        <v>284912.90000000002</v>
      </c>
      <c r="C44">
        <v>44142.64</v>
      </c>
      <c r="D44">
        <v>484546.6</v>
      </c>
      <c r="E44" s="1" t="s">
        <v>4</v>
      </c>
      <c r="F44">
        <v>42</v>
      </c>
      <c r="G44">
        <v>189294.9</v>
      </c>
      <c r="H44">
        <v>29682.91</v>
      </c>
      <c r="I44">
        <v>390591.9</v>
      </c>
      <c r="J44" s="1" t="s">
        <v>4</v>
      </c>
      <c r="K44">
        <v>42</v>
      </c>
      <c r="L44">
        <v>587060.19999999995</v>
      </c>
      <c r="M44">
        <v>47267.59</v>
      </c>
      <c r="N44">
        <v>588162.6</v>
      </c>
      <c r="O44" s="1" t="s">
        <v>4</v>
      </c>
      <c r="P44">
        <v>42</v>
      </c>
      <c r="Q44">
        <v>189935.2</v>
      </c>
      <c r="R44">
        <v>35737.050000000003</v>
      </c>
      <c r="S44">
        <v>397429.8</v>
      </c>
      <c r="T44" s="1" t="s">
        <v>4</v>
      </c>
      <c r="U44">
        <v>42</v>
      </c>
      <c r="V44">
        <v>191063.6</v>
      </c>
      <c r="W44">
        <v>27373.59</v>
      </c>
      <c r="X44">
        <v>396147.3</v>
      </c>
    </row>
    <row r="45" spans="1:24" x14ac:dyDescent="0.3">
      <c r="A45">
        <v>43</v>
      </c>
      <c r="B45">
        <v>202479.9</v>
      </c>
      <c r="C45">
        <v>50894.41</v>
      </c>
      <c r="D45">
        <v>484546.6</v>
      </c>
      <c r="E45" s="1" t="s">
        <v>4</v>
      </c>
      <c r="F45">
        <v>43</v>
      </c>
      <c r="G45">
        <v>87680.52</v>
      </c>
      <c r="H45">
        <v>29653.93</v>
      </c>
      <c r="I45">
        <v>390591.9</v>
      </c>
      <c r="J45" s="1" t="s">
        <v>4</v>
      </c>
      <c r="K45">
        <v>43</v>
      </c>
      <c r="L45">
        <v>286864.7</v>
      </c>
      <c r="M45">
        <v>56003.69</v>
      </c>
      <c r="N45">
        <v>588162.6</v>
      </c>
      <c r="O45" s="1" t="s">
        <v>4</v>
      </c>
      <c r="P45">
        <v>43</v>
      </c>
      <c r="Q45">
        <v>189059.20000000001</v>
      </c>
      <c r="R45">
        <v>30839.65</v>
      </c>
      <c r="S45">
        <v>397429.8</v>
      </c>
      <c r="T45" s="1" t="s">
        <v>4</v>
      </c>
      <c r="U45">
        <v>43</v>
      </c>
      <c r="V45">
        <v>186674.2</v>
      </c>
      <c r="W45">
        <v>42001.19</v>
      </c>
      <c r="X45">
        <v>396147.3</v>
      </c>
    </row>
    <row r="46" spans="1:24" x14ac:dyDescent="0.3">
      <c r="A46">
        <v>44</v>
      </c>
      <c r="B46">
        <v>188677.1</v>
      </c>
      <c r="C46">
        <v>29721.919999999998</v>
      </c>
      <c r="D46">
        <v>484546.6</v>
      </c>
      <c r="E46" s="1" t="s">
        <v>4</v>
      </c>
      <c r="F46">
        <v>44</v>
      </c>
      <c r="G46">
        <v>396911.8</v>
      </c>
      <c r="H46">
        <v>41077.96</v>
      </c>
      <c r="I46">
        <v>396911.8</v>
      </c>
      <c r="J46" s="1" t="s">
        <v>4</v>
      </c>
      <c r="K46">
        <v>44</v>
      </c>
      <c r="L46">
        <v>192460.4</v>
      </c>
      <c r="M46">
        <v>42050.559999999998</v>
      </c>
      <c r="N46">
        <v>588162.6</v>
      </c>
      <c r="O46" s="1" t="s">
        <v>4</v>
      </c>
      <c r="P46">
        <v>44</v>
      </c>
      <c r="Q46">
        <v>197985.9</v>
      </c>
      <c r="R46">
        <v>15500.32</v>
      </c>
      <c r="S46">
        <v>397429.8</v>
      </c>
      <c r="T46" s="1" t="s">
        <v>4</v>
      </c>
      <c r="U46">
        <v>44</v>
      </c>
      <c r="V46">
        <v>195999</v>
      </c>
      <c r="W46">
        <v>38951.53</v>
      </c>
      <c r="X46">
        <v>396147.3</v>
      </c>
    </row>
    <row r="47" spans="1:24" x14ac:dyDescent="0.3">
      <c r="A47">
        <v>45</v>
      </c>
      <c r="B47">
        <v>285324</v>
      </c>
      <c r="C47">
        <v>38230.400000000001</v>
      </c>
      <c r="D47">
        <v>484546.6</v>
      </c>
      <c r="E47" s="1" t="s">
        <v>4</v>
      </c>
      <c r="F47">
        <v>45</v>
      </c>
      <c r="G47">
        <v>190852.4</v>
      </c>
      <c r="H47">
        <v>27750.49</v>
      </c>
      <c r="I47">
        <v>396911.8</v>
      </c>
      <c r="J47" s="1" t="s">
        <v>4</v>
      </c>
      <c r="K47">
        <v>45</v>
      </c>
      <c r="L47">
        <v>186120.5</v>
      </c>
      <c r="M47">
        <v>24950.97</v>
      </c>
      <c r="N47">
        <v>588162.6</v>
      </c>
      <c r="O47" s="1" t="s">
        <v>4</v>
      </c>
      <c r="P47">
        <v>45</v>
      </c>
      <c r="Q47">
        <v>89143.12</v>
      </c>
      <c r="R47">
        <v>35272.949999999997</v>
      </c>
      <c r="S47">
        <v>397429.8</v>
      </c>
      <c r="T47" s="1" t="s">
        <v>4</v>
      </c>
      <c r="U47">
        <v>45</v>
      </c>
      <c r="V47">
        <v>189194.9</v>
      </c>
      <c r="W47">
        <v>30474.19</v>
      </c>
      <c r="X47">
        <v>396147.3</v>
      </c>
    </row>
    <row r="48" spans="1:24" x14ac:dyDescent="0.3">
      <c r="A48">
        <v>46</v>
      </c>
      <c r="B48">
        <v>188295</v>
      </c>
      <c r="C48">
        <v>40787.620000000003</v>
      </c>
      <c r="D48">
        <v>484546.6</v>
      </c>
      <c r="E48" s="1" t="s">
        <v>4</v>
      </c>
      <c r="F48">
        <v>46</v>
      </c>
      <c r="G48">
        <v>287390.40000000002</v>
      </c>
      <c r="H48">
        <v>36353.68</v>
      </c>
      <c r="I48">
        <v>396911.8</v>
      </c>
      <c r="J48" s="1" t="s">
        <v>4</v>
      </c>
      <c r="K48">
        <v>46</v>
      </c>
      <c r="L48">
        <v>387207.1</v>
      </c>
      <c r="M48">
        <v>47294.43</v>
      </c>
      <c r="N48">
        <v>588162.6</v>
      </c>
      <c r="O48" s="1" t="s">
        <v>4</v>
      </c>
      <c r="P48">
        <v>46</v>
      </c>
      <c r="Q48">
        <v>382861.8</v>
      </c>
      <c r="R48">
        <v>34898.589999999997</v>
      </c>
      <c r="S48">
        <v>397429.8</v>
      </c>
      <c r="T48" s="1" t="s">
        <v>4</v>
      </c>
      <c r="U48">
        <v>46</v>
      </c>
      <c r="V48">
        <v>279822.40000000002</v>
      </c>
      <c r="W48">
        <v>41323.300000000003</v>
      </c>
      <c r="X48">
        <v>396147.3</v>
      </c>
    </row>
    <row r="49" spans="1:24" x14ac:dyDescent="0.3">
      <c r="A49">
        <v>47</v>
      </c>
      <c r="B49">
        <v>190851.9</v>
      </c>
      <c r="C49">
        <v>35515.26</v>
      </c>
      <c r="D49">
        <v>484546.6</v>
      </c>
      <c r="E49" s="1" t="s">
        <v>4</v>
      </c>
      <c r="F49">
        <v>47</v>
      </c>
      <c r="G49">
        <v>289951.59999999998</v>
      </c>
      <c r="H49">
        <v>32797.14</v>
      </c>
      <c r="I49">
        <v>396911.8</v>
      </c>
      <c r="J49" s="1" t="s">
        <v>4</v>
      </c>
      <c r="K49">
        <v>47</v>
      </c>
      <c r="L49">
        <v>384824.1</v>
      </c>
      <c r="M49">
        <v>70873.98</v>
      </c>
      <c r="N49">
        <v>588162.6</v>
      </c>
      <c r="O49" s="1" t="s">
        <v>4</v>
      </c>
      <c r="P49">
        <v>47</v>
      </c>
      <c r="Q49">
        <v>287425.2</v>
      </c>
      <c r="R49">
        <v>33606.230000000003</v>
      </c>
      <c r="S49">
        <v>397429.8</v>
      </c>
      <c r="T49" s="1" t="s">
        <v>4</v>
      </c>
      <c r="U49">
        <v>47</v>
      </c>
      <c r="V49">
        <v>197007</v>
      </c>
      <c r="W49">
        <v>21514.2</v>
      </c>
      <c r="X49">
        <v>396147.3</v>
      </c>
    </row>
    <row r="50" spans="1:24" x14ac:dyDescent="0.3">
      <c r="A50">
        <v>48</v>
      </c>
      <c r="B50">
        <v>293447.8</v>
      </c>
      <c r="C50">
        <v>36073.31</v>
      </c>
      <c r="D50">
        <v>484546.6</v>
      </c>
      <c r="E50" s="1" t="s">
        <v>4</v>
      </c>
      <c r="F50">
        <v>48</v>
      </c>
      <c r="G50">
        <v>191146.3</v>
      </c>
      <c r="H50">
        <v>38105.07</v>
      </c>
      <c r="I50">
        <v>396911.8</v>
      </c>
      <c r="J50" s="1" t="s">
        <v>4</v>
      </c>
      <c r="K50">
        <v>48</v>
      </c>
      <c r="L50">
        <v>195192.1</v>
      </c>
      <c r="M50">
        <v>25115.62</v>
      </c>
      <c r="N50">
        <v>588162.6</v>
      </c>
      <c r="O50" s="1" t="s">
        <v>4</v>
      </c>
      <c r="P50">
        <v>48</v>
      </c>
      <c r="Q50">
        <v>387664.8</v>
      </c>
      <c r="R50">
        <v>30798.35</v>
      </c>
      <c r="S50">
        <v>397429.8</v>
      </c>
      <c r="T50" s="1" t="s">
        <v>4</v>
      </c>
      <c r="U50">
        <v>48</v>
      </c>
      <c r="V50">
        <v>185671.1</v>
      </c>
      <c r="W50">
        <v>24838.12</v>
      </c>
      <c r="X50">
        <v>396147.3</v>
      </c>
    </row>
    <row r="51" spans="1:24" x14ac:dyDescent="0.3">
      <c r="A51">
        <v>49</v>
      </c>
      <c r="B51">
        <v>91017.08</v>
      </c>
      <c r="C51">
        <v>23709.06</v>
      </c>
      <c r="D51">
        <v>484546.6</v>
      </c>
      <c r="E51" s="1" t="s">
        <v>4</v>
      </c>
      <c r="F51">
        <v>49</v>
      </c>
      <c r="G51">
        <v>288119.7</v>
      </c>
      <c r="H51">
        <v>47119.22</v>
      </c>
      <c r="I51">
        <v>396911.8</v>
      </c>
      <c r="J51" s="1" t="s">
        <v>4</v>
      </c>
      <c r="K51">
        <v>49</v>
      </c>
      <c r="L51">
        <v>281469.09999999998</v>
      </c>
      <c r="M51">
        <v>50263.14</v>
      </c>
      <c r="N51">
        <v>588162.6</v>
      </c>
      <c r="O51" s="1" t="s">
        <v>4</v>
      </c>
      <c r="P51">
        <v>49</v>
      </c>
      <c r="Q51">
        <v>193805.5</v>
      </c>
      <c r="R51">
        <v>24623.81</v>
      </c>
      <c r="S51">
        <v>397429.8</v>
      </c>
      <c r="T51" s="1" t="s">
        <v>4</v>
      </c>
      <c r="U51">
        <v>49</v>
      </c>
      <c r="V51">
        <v>385525.7</v>
      </c>
      <c r="W51">
        <v>43329.71</v>
      </c>
      <c r="X51">
        <v>396147.3</v>
      </c>
    </row>
    <row r="52" spans="1:24" x14ac:dyDescent="0.3">
      <c r="A52">
        <v>50</v>
      </c>
      <c r="B52">
        <v>387078.2</v>
      </c>
      <c r="C52">
        <v>49732.959999999999</v>
      </c>
      <c r="D52">
        <v>484546.6</v>
      </c>
      <c r="E52" s="1" t="s">
        <v>4</v>
      </c>
      <c r="F52">
        <v>50</v>
      </c>
      <c r="G52">
        <v>187337</v>
      </c>
      <c r="H52">
        <v>30595.01</v>
      </c>
      <c r="I52">
        <v>396911.8</v>
      </c>
      <c r="J52" s="1" t="s">
        <v>4</v>
      </c>
      <c r="K52">
        <v>50</v>
      </c>
      <c r="L52">
        <v>200502.3</v>
      </c>
      <c r="M52">
        <v>30817.97</v>
      </c>
      <c r="N52">
        <v>588162.6</v>
      </c>
      <c r="O52" s="1" t="s">
        <v>4</v>
      </c>
      <c r="P52">
        <v>50</v>
      </c>
      <c r="Q52">
        <v>196359.1</v>
      </c>
      <c r="R52">
        <v>32548.95</v>
      </c>
      <c r="S52">
        <v>397429.8</v>
      </c>
      <c r="T52" s="1" t="s">
        <v>4</v>
      </c>
      <c r="U52">
        <v>50</v>
      </c>
      <c r="V52">
        <v>385550.6</v>
      </c>
      <c r="W52">
        <v>47519.61</v>
      </c>
      <c r="X52">
        <v>396147.3</v>
      </c>
    </row>
    <row r="53" spans="1:24" x14ac:dyDescent="0.3">
      <c r="A53">
        <v>51</v>
      </c>
      <c r="B53">
        <v>194135.8</v>
      </c>
      <c r="C53">
        <v>36272.1</v>
      </c>
      <c r="D53">
        <v>484546.6</v>
      </c>
      <c r="E53" s="1" t="s">
        <v>4</v>
      </c>
      <c r="F53">
        <v>51</v>
      </c>
      <c r="G53">
        <v>287381.3</v>
      </c>
      <c r="H53">
        <v>30049.89</v>
      </c>
      <c r="I53">
        <v>396911.8</v>
      </c>
      <c r="J53" s="1" t="s">
        <v>4</v>
      </c>
      <c r="K53">
        <v>51</v>
      </c>
      <c r="L53">
        <v>285387.2</v>
      </c>
      <c r="M53">
        <v>44464.5</v>
      </c>
      <c r="N53">
        <v>588162.6</v>
      </c>
      <c r="O53" s="1" t="s">
        <v>4</v>
      </c>
      <c r="P53">
        <v>51</v>
      </c>
      <c r="Q53">
        <v>92447.67</v>
      </c>
      <c r="R53">
        <v>4861.8239999999996</v>
      </c>
      <c r="S53">
        <v>397429.8</v>
      </c>
      <c r="T53" s="1" t="s">
        <v>4</v>
      </c>
      <c r="U53">
        <v>51</v>
      </c>
      <c r="V53">
        <v>190571.1</v>
      </c>
      <c r="W53">
        <v>38355.08</v>
      </c>
      <c r="X53">
        <v>396147.3</v>
      </c>
    </row>
    <row r="54" spans="1:24" x14ac:dyDescent="0.3">
      <c r="A54">
        <v>52</v>
      </c>
      <c r="B54">
        <v>388687.1</v>
      </c>
      <c r="C54">
        <v>41095.980000000003</v>
      </c>
      <c r="D54">
        <v>484546.6</v>
      </c>
      <c r="E54" s="1" t="s">
        <v>4</v>
      </c>
      <c r="F54">
        <v>52</v>
      </c>
      <c r="G54">
        <v>386527.2</v>
      </c>
      <c r="H54">
        <v>58782.14</v>
      </c>
      <c r="I54">
        <v>396911.8</v>
      </c>
      <c r="J54" s="1" t="s">
        <v>4</v>
      </c>
      <c r="K54">
        <v>52</v>
      </c>
      <c r="L54">
        <v>386996.3</v>
      </c>
      <c r="M54">
        <v>33434.61</v>
      </c>
      <c r="N54">
        <v>588162.6</v>
      </c>
      <c r="O54" s="1" t="s">
        <v>4</v>
      </c>
      <c r="P54">
        <v>52</v>
      </c>
      <c r="Q54">
        <v>291749</v>
      </c>
      <c r="R54">
        <v>50033.11</v>
      </c>
      <c r="S54">
        <v>397429.8</v>
      </c>
      <c r="T54" s="1" t="s">
        <v>4</v>
      </c>
      <c r="U54">
        <v>52</v>
      </c>
      <c r="V54">
        <v>183157.6</v>
      </c>
      <c r="W54">
        <v>32765.9</v>
      </c>
      <c r="X54">
        <v>396147.3</v>
      </c>
    </row>
    <row r="55" spans="1:24" x14ac:dyDescent="0.3">
      <c r="A55">
        <v>53</v>
      </c>
      <c r="B55">
        <v>385578.3</v>
      </c>
      <c r="C55">
        <v>59197.52</v>
      </c>
      <c r="D55">
        <v>484546.6</v>
      </c>
      <c r="E55" s="1" t="s">
        <v>4</v>
      </c>
      <c r="F55">
        <v>53</v>
      </c>
      <c r="G55">
        <v>394447.3</v>
      </c>
      <c r="H55">
        <v>33824.83</v>
      </c>
      <c r="I55">
        <v>396911.8</v>
      </c>
      <c r="J55" s="1" t="s">
        <v>4</v>
      </c>
      <c r="K55">
        <v>53</v>
      </c>
      <c r="L55">
        <v>402196.1</v>
      </c>
      <c r="M55">
        <v>44930.400000000001</v>
      </c>
      <c r="N55">
        <v>588162.6</v>
      </c>
      <c r="O55" s="1" t="s">
        <v>4</v>
      </c>
      <c r="P55">
        <v>53</v>
      </c>
      <c r="Q55">
        <v>193369.4</v>
      </c>
      <c r="R55">
        <v>30120.93</v>
      </c>
      <c r="S55">
        <v>397429.8</v>
      </c>
      <c r="T55" s="1" t="s">
        <v>4</v>
      </c>
      <c r="U55">
        <v>53</v>
      </c>
      <c r="V55">
        <v>185905.5</v>
      </c>
      <c r="W55">
        <v>27064.23</v>
      </c>
      <c r="X55">
        <v>396147.3</v>
      </c>
    </row>
    <row r="56" spans="1:24" x14ac:dyDescent="0.3">
      <c r="A56">
        <v>54</v>
      </c>
      <c r="B56">
        <v>196329.9</v>
      </c>
      <c r="C56">
        <v>15946.85</v>
      </c>
      <c r="D56">
        <v>484546.6</v>
      </c>
      <c r="E56" s="1" t="s">
        <v>4</v>
      </c>
      <c r="F56">
        <v>54</v>
      </c>
      <c r="G56">
        <v>491397.7</v>
      </c>
      <c r="H56">
        <v>34694.86</v>
      </c>
      <c r="I56">
        <v>491397.7</v>
      </c>
      <c r="J56" s="1" t="s">
        <v>4</v>
      </c>
      <c r="K56">
        <v>54</v>
      </c>
      <c r="L56">
        <v>286108.2</v>
      </c>
      <c r="M56">
        <v>46356.33</v>
      </c>
      <c r="N56">
        <v>588162.6</v>
      </c>
      <c r="O56" s="1" t="s">
        <v>4</v>
      </c>
      <c r="P56">
        <v>54</v>
      </c>
      <c r="Q56">
        <v>190118.3</v>
      </c>
      <c r="R56">
        <v>21598.41</v>
      </c>
      <c r="S56">
        <v>397429.8</v>
      </c>
      <c r="T56" s="1" t="s">
        <v>4</v>
      </c>
      <c r="U56">
        <v>54</v>
      </c>
      <c r="V56">
        <v>100788.8</v>
      </c>
      <c r="W56">
        <v>12903.38</v>
      </c>
      <c r="X56">
        <v>396147.3</v>
      </c>
    </row>
    <row r="57" spans="1:24" x14ac:dyDescent="0.3">
      <c r="A57">
        <v>55</v>
      </c>
      <c r="B57">
        <v>188764.9</v>
      </c>
      <c r="C57">
        <v>24639.82</v>
      </c>
      <c r="D57">
        <v>484546.6</v>
      </c>
      <c r="E57" s="1" t="s">
        <v>4</v>
      </c>
      <c r="F57">
        <v>55</v>
      </c>
      <c r="G57">
        <v>188916.4</v>
      </c>
      <c r="H57">
        <v>27091.89</v>
      </c>
      <c r="I57">
        <v>491397.7</v>
      </c>
      <c r="J57" s="1" t="s">
        <v>4</v>
      </c>
      <c r="K57">
        <v>55</v>
      </c>
      <c r="L57">
        <v>199587.5</v>
      </c>
      <c r="M57">
        <v>45374.48</v>
      </c>
      <c r="N57">
        <v>588162.6</v>
      </c>
      <c r="O57" s="1" t="s">
        <v>4</v>
      </c>
      <c r="P57">
        <v>55</v>
      </c>
      <c r="Q57">
        <v>287555.09999999998</v>
      </c>
      <c r="R57">
        <v>46839.61</v>
      </c>
      <c r="S57">
        <v>397429.8</v>
      </c>
      <c r="T57" s="1" t="s">
        <v>4</v>
      </c>
      <c r="U57">
        <v>55</v>
      </c>
      <c r="V57">
        <v>483612.6</v>
      </c>
      <c r="W57">
        <v>52532.35</v>
      </c>
      <c r="X57">
        <v>483612.6</v>
      </c>
    </row>
    <row r="58" spans="1:24" x14ac:dyDescent="0.3">
      <c r="A58">
        <v>56</v>
      </c>
      <c r="B58">
        <v>94924.44</v>
      </c>
      <c r="C58">
        <v>24829.02</v>
      </c>
      <c r="D58">
        <v>484546.6</v>
      </c>
      <c r="E58" s="1" t="s">
        <v>4</v>
      </c>
      <c r="F58">
        <v>56</v>
      </c>
      <c r="G58">
        <v>185580.79999999999</v>
      </c>
      <c r="H58">
        <v>38537.72</v>
      </c>
      <c r="I58">
        <v>491397.7</v>
      </c>
      <c r="J58" s="1" t="s">
        <v>4</v>
      </c>
      <c r="K58">
        <v>56</v>
      </c>
      <c r="L58">
        <v>287466.8</v>
      </c>
      <c r="M58">
        <v>36097.89</v>
      </c>
      <c r="N58">
        <v>588162.6</v>
      </c>
      <c r="O58" s="1" t="s">
        <v>4</v>
      </c>
      <c r="P58">
        <v>56</v>
      </c>
      <c r="Q58">
        <v>288520.90000000002</v>
      </c>
      <c r="R58">
        <v>30909.47</v>
      </c>
      <c r="S58">
        <v>397429.8</v>
      </c>
      <c r="T58" s="1" t="s">
        <v>4</v>
      </c>
      <c r="U58">
        <v>56</v>
      </c>
      <c r="V58">
        <v>181238.39999999999</v>
      </c>
      <c r="W58">
        <v>27266.51</v>
      </c>
      <c r="X58">
        <v>483612.6</v>
      </c>
    </row>
    <row r="59" spans="1:24" x14ac:dyDescent="0.3">
      <c r="A59">
        <v>57</v>
      </c>
      <c r="B59">
        <v>386028.2</v>
      </c>
      <c r="C59">
        <v>41031.410000000003</v>
      </c>
      <c r="D59">
        <v>484546.6</v>
      </c>
      <c r="E59" s="1" t="s">
        <v>4</v>
      </c>
      <c r="F59">
        <v>57</v>
      </c>
      <c r="G59">
        <v>203505</v>
      </c>
      <c r="H59">
        <v>31093.25</v>
      </c>
      <c r="I59">
        <v>491397.7</v>
      </c>
      <c r="J59" s="1" t="s">
        <v>4</v>
      </c>
      <c r="K59">
        <v>57</v>
      </c>
      <c r="L59">
        <v>188199</v>
      </c>
      <c r="M59">
        <v>41793.550000000003</v>
      </c>
      <c r="N59">
        <v>588162.6</v>
      </c>
      <c r="O59" s="1" t="s">
        <v>4</v>
      </c>
      <c r="P59">
        <v>57</v>
      </c>
      <c r="Q59">
        <v>185268.3</v>
      </c>
      <c r="R59">
        <v>18795.689999999999</v>
      </c>
      <c r="S59">
        <v>397429.8</v>
      </c>
      <c r="T59" s="1" t="s">
        <v>4</v>
      </c>
      <c r="U59">
        <v>57</v>
      </c>
      <c r="V59">
        <v>188392.3</v>
      </c>
      <c r="W59">
        <v>38181.800000000003</v>
      </c>
      <c r="X59">
        <v>483612.6</v>
      </c>
    </row>
    <row r="60" spans="1:24" x14ac:dyDescent="0.3">
      <c r="A60">
        <v>58</v>
      </c>
      <c r="B60">
        <v>190273.3</v>
      </c>
      <c r="C60">
        <v>35426.74</v>
      </c>
      <c r="D60">
        <v>484546.6</v>
      </c>
      <c r="E60" s="1" t="s">
        <v>4</v>
      </c>
      <c r="F60">
        <v>58</v>
      </c>
      <c r="G60">
        <v>192393.3</v>
      </c>
      <c r="H60">
        <v>30237.09</v>
      </c>
      <c r="I60">
        <v>491397.7</v>
      </c>
      <c r="J60" s="1" t="s">
        <v>4</v>
      </c>
      <c r="K60">
        <v>58</v>
      </c>
      <c r="L60">
        <v>280487.8</v>
      </c>
      <c r="M60">
        <v>35180.22</v>
      </c>
      <c r="N60">
        <v>588162.6</v>
      </c>
      <c r="O60" s="1" t="s">
        <v>4</v>
      </c>
      <c r="P60">
        <v>58</v>
      </c>
      <c r="Q60">
        <v>194788.3</v>
      </c>
      <c r="R60">
        <v>30521.599999999999</v>
      </c>
      <c r="S60">
        <v>397429.8</v>
      </c>
      <c r="T60" s="1" t="s">
        <v>4</v>
      </c>
      <c r="U60">
        <v>58</v>
      </c>
      <c r="V60">
        <v>292909</v>
      </c>
      <c r="W60">
        <v>45403.19</v>
      </c>
      <c r="X60">
        <v>483612.6</v>
      </c>
    </row>
    <row r="61" spans="1:24" x14ac:dyDescent="0.3">
      <c r="A61">
        <v>59</v>
      </c>
      <c r="B61">
        <v>389001.4</v>
      </c>
      <c r="C61">
        <v>32294.53</v>
      </c>
      <c r="D61">
        <v>484546.6</v>
      </c>
      <c r="E61" s="1" t="s">
        <v>4</v>
      </c>
      <c r="F61">
        <v>59</v>
      </c>
      <c r="G61">
        <v>389440.6</v>
      </c>
      <c r="H61">
        <v>46715.19</v>
      </c>
      <c r="I61">
        <v>491397.7</v>
      </c>
      <c r="J61" s="1" t="s">
        <v>4</v>
      </c>
      <c r="K61">
        <v>59</v>
      </c>
      <c r="L61">
        <v>285649.5</v>
      </c>
      <c r="M61">
        <v>52682.61</v>
      </c>
      <c r="N61">
        <v>588162.6</v>
      </c>
      <c r="O61" s="1" t="s">
        <v>4</v>
      </c>
      <c r="P61">
        <v>59</v>
      </c>
      <c r="Q61">
        <v>285982.90000000002</v>
      </c>
      <c r="R61">
        <v>29144.78</v>
      </c>
      <c r="S61">
        <v>397429.8</v>
      </c>
      <c r="T61" s="1" t="s">
        <v>4</v>
      </c>
      <c r="U61">
        <v>59</v>
      </c>
      <c r="V61">
        <v>285831.5</v>
      </c>
      <c r="W61">
        <v>47930.46</v>
      </c>
      <c r="X61">
        <v>483612.6</v>
      </c>
    </row>
    <row r="62" spans="1:24" x14ac:dyDescent="0.3">
      <c r="A62">
        <v>60</v>
      </c>
      <c r="B62">
        <v>188434.4</v>
      </c>
      <c r="C62">
        <v>35271.26</v>
      </c>
      <c r="D62">
        <v>484546.6</v>
      </c>
      <c r="E62" s="1" t="s">
        <v>4</v>
      </c>
      <c r="F62">
        <v>60</v>
      </c>
      <c r="G62">
        <v>196572.9</v>
      </c>
      <c r="H62">
        <v>30536.6</v>
      </c>
      <c r="I62">
        <v>491397.7</v>
      </c>
      <c r="J62" s="1" t="s">
        <v>4</v>
      </c>
      <c r="K62">
        <v>60</v>
      </c>
      <c r="L62">
        <v>281217.5</v>
      </c>
      <c r="M62">
        <v>44385.16</v>
      </c>
      <c r="N62">
        <v>588162.6</v>
      </c>
      <c r="O62" s="1" t="s">
        <v>4</v>
      </c>
      <c r="P62">
        <v>60</v>
      </c>
      <c r="Q62">
        <v>183296.2</v>
      </c>
      <c r="R62">
        <v>19298.98</v>
      </c>
      <c r="S62">
        <v>397429.8</v>
      </c>
      <c r="T62" s="1" t="s">
        <v>4</v>
      </c>
      <c r="U62">
        <v>60</v>
      </c>
      <c r="V62">
        <v>194311.8</v>
      </c>
      <c r="W62">
        <v>41492.230000000003</v>
      </c>
      <c r="X62">
        <v>483612.6</v>
      </c>
    </row>
    <row r="63" spans="1:24" x14ac:dyDescent="0.3">
      <c r="A63">
        <v>61</v>
      </c>
      <c r="B63">
        <v>288052.7</v>
      </c>
      <c r="C63">
        <v>26266.57</v>
      </c>
      <c r="D63">
        <v>484546.6</v>
      </c>
      <c r="E63" s="1" t="s">
        <v>4</v>
      </c>
      <c r="F63">
        <v>61</v>
      </c>
      <c r="G63">
        <v>189393.5</v>
      </c>
      <c r="H63">
        <v>53001.15</v>
      </c>
      <c r="I63">
        <v>491397.7</v>
      </c>
      <c r="J63" s="1" t="s">
        <v>4</v>
      </c>
      <c r="K63">
        <v>61</v>
      </c>
      <c r="L63">
        <v>283371.3</v>
      </c>
      <c r="M63">
        <v>34708.25</v>
      </c>
      <c r="N63">
        <v>588162.6</v>
      </c>
      <c r="O63" s="1" t="s">
        <v>4</v>
      </c>
      <c r="P63">
        <v>61</v>
      </c>
      <c r="Q63">
        <v>187232.9</v>
      </c>
      <c r="R63">
        <v>30068.81</v>
      </c>
      <c r="S63">
        <v>397429.8</v>
      </c>
      <c r="T63" s="1" t="s">
        <v>4</v>
      </c>
      <c r="U63">
        <v>61</v>
      </c>
      <c r="V63">
        <v>180743.4</v>
      </c>
      <c r="W63">
        <v>10008.27</v>
      </c>
      <c r="X63">
        <v>483612.6</v>
      </c>
    </row>
    <row r="64" spans="1:24" x14ac:dyDescent="0.3">
      <c r="A64">
        <v>62</v>
      </c>
      <c r="B64">
        <v>210513.8</v>
      </c>
      <c r="C64">
        <v>45610.61</v>
      </c>
      <c r="D64">
        <v>484546.6</v>
      </c>
      <c r="E64" s="1" t="s">
        <v>4</v>
      </c>
      <c r="F64">
        <v>62</v>
      </c>
      <c r="G64">
        <v>191478.7</v>
      </c>
      <c r="H64">
        <v>41118.43</v>
      </c>
      <c r="I64">
        <v>491397.7</v>
      </c>
      <c r="J64" s="1" t="s">
        <v>4</v>
      </c>
      <c r="K64">
        <v>62</v>
      </c>
      <c r="L64">
        <v>187757.5</v>
      </c>
      <c r="M64">
        <v>32673.43</v>
      </c>
      <c r="N64">
        <v>588162.6</v>
      </c>
      <c r="O64" s="1" t="s">
        <v>4</v>
      </c>
      <c r="P64">
        <v>62</v>
      </c>
      <c r="Q64">
        <v>192652.4</v>
      </c>
      <c r="R64">
        <v>39579.11</v>
      </c>
      <c r="S64">
        <v>397429.8</v>
      </c>
      <c r="T64" s="1" t="s">
        <v>4</v>
      </c>
      <c r="U64">
        <v>62</v>
      </c>
      <c r="V64">
        <v>602232.19999999995</v>
      </c>
      <c r="W64">
        <v>67716.23</v>
      </c>
      <c r="X64">
        <v>602232.19999999995</v>
      </c>
    </row>
    <row r="65" spans="1:24" x14ac:dyDescent="0.3">
      <c r="A65">
        <v>63</v>
      </c>
      <c r="B65">
        <v>193118.6</v>
      </c>
      <c r="C65">
        <v>39048.03</v>
      </c>
      <c r="D65">
        <v>484546.6</v>
      </c>
      <c r="E65" s="1" t="s">
        <v>4</v>
      </c>
      <c r="F65">
        <v>63</v>
      </c>
      <c r="G65">
        <v>187597.6</v>
      </c>
      <c r="H65">
        <v>21253.66</v>
      </c>
      <c r="I65">
        <v>491397.7</v>
      </c>
      <c r="J65" s="1" t="s">
        <v>4</v>
      </c>
      <c r="K65">
        <v>63</v>
      </c>
      <c r="L65">
        <v>191031.8</v>
      </c>
      <c r="M65">
        <v>32578.62</v>
      </c>
      <c r="N65">
        <v>588162.6</v>
      </c>
      <c r="O65" s="1" t="s">
        <v>4</v>
      </c>
      <c r="P65">
        <v>63</v>
      </c>
      <c r="Q65">
        <v>899680.1</v>
      </c>
      <c r="R65">
        <v>59213.29</v>
      </c>
      <c r="S65">
        <v>899680.1</v>
      </c>
      <c r="T65" s="1" t="s">
        <v>4</v>
      </c>
      <c r="U65">
        <v>63</v>
      </c>
      <c r="V65">
        <v>188022.2</v>
      </c>
      <c r="W65">
        <v>33309.519999999997</v>
      </c>
      <c r="X65">
        <v>602232.19999999995</v>
      </c>
    </row>
    <row r="66" spans="1:24" x14ac:dyDescent="0.3">
      <c r="A66">
        <v>64</v>
      </c>
      <c r="B66">
        <v>192808.5</v>
      </c>
      <c r="C66">
        <v>44099.05</v>
      </c>
      <c r="D66">
        <v>484546.6</v>
      </c>
      <c r="E66" s="1" t="s">
        <v>4</v>
      </c>
      <c r="F66">
        <v>64</v>
      </c>
      <c r="G66">
        <v>194126.9</v>
      </c>
      <c r="H66">
        <v>33278.32</v>
      </c>
      <c r="I66">
        <v>491397.7</v>
      </c>
      <c r="J66" s="1" t="s">
        <v>4</v>
      </c>
      <c r="K66">
        <v>64</v>
      </c>
      <c r="L66">
        <v>290179.40000000002</v>
      </c>
      <c r="M66">
        <v>56043.59</v>
      </c>
      <c r="N66">
        <v>588162.6</v>
      </c>
      <c r="O66" s="1" t="s">
        <v>4</v>
      </c>
      <c r="P66">
        <v>64</v>
      </c>
      <c r="Q66">
        <v>495621.8</v>
      </c>
      <c r="R66">
        <v>58538.77</v>
      </c>
      <c r="S66">
        <v>899680.1</v>
      </c>
      <c r="T66" s="1" t="s">
        <v>4</v>
      </c>
      <c r="U66">
        <v>64</v>
      </c>
      <c r="V66">
        <v>183292.4</v>
      </c>
      <c r="W66">
        <v>24614.9</v>
      </c>
      <c r="X66">
        <v>602232.19999999995</v>
      </c>
    </row>
    <row r="67" spans="1:24" x14ac:dyDescent="0.3">
      <c r="A67">
        <v>65</v>
      </c>
      <c r="B67">
        <v>286835.59999999998</v>
      </c>
      <c r="C67">
        <v>36303.589999999997</v>
      </c>
      <c r="D67">
        <v>484546.6</v>
      </c>
      <c r="E67" s="1" t="s">
        <v>4</v>
      </c>
      <c r="F67">
        <v>65</v>
      </c>
      <c r="G67">
        <v>192503.5</v>
      </c>
      <c r="H67">
        <v>54322.54</v>
      </c>
      <c r="I67">
        <v>491397.7</v>
      </c>
      <c r="J67" s="1" t="s">
        <v>4</v>
      </c>
      <c r="K67">
        <v>65</v>
      </c>
      <c r="L67">
        <v>284744.3</v>
      </c>
      <c r="M67">
        <v>27493.93</v>
      </c>
      <c r="N67">
        <v>588162.6</v>
      </c>
      <c r="O67" s="1" t="s">
        <v>4</v>
      </c>
      <c r="P67">
        <v>65</v>
      </c>
      <c r="Q67">
        <v>488619.8</v>
      </c>
      <c r="R67">
        <v>33387.64</v>
      </c>
      <c r="S67">
        <v>899680.1</v>
      </c>
      <c r="T67" s="1" t="s">
        <v>4</v>
      </c>
      <c r="U67">
        <v>65</v>
      </c>
      <c r="V67">
        <v>284667.59999999998</v>
      </c>
      <c r="W67">
        <v>47281.48</v>
      </c>
      <c r="X67">
        <v>602232.19999999995</v>
      </c>
    </row>
    <row r="68" spans="1:24" x14ac:dyDescent="0.3">
      <c r="A68">
        <v>66</v>
      </c>
      <c r="B68">
        <v>293027.7</v>
      </c>
      <c r="C68">
        <v>36151.21</v>
      </c>
      <c r="D68">
        <v>484546.6</v>
      </c>
      <c r="E68" s="1" t="s">
        <v>4</v>
      </c>
      <c r="F68">
        <v>66</v>
      </c>
      <c r="G68">
        <v>188615.3</v>
      </c>
      <c r="H68">
        <v>41385.230000000003</v>
      </c>
      <c r="I68">
        <v>491397.7</v>
      </c>
      <c r="J68" s="1" t="s">
        <v>4</v>
      </c>
      <c r="K68">
        <v>66</v>
      </c>
      <c r="L68">
        <v>189351</v>
      </c>
      <c r="M68">
        <v>32487.07</v>
      </c>
      <c r="N68">
        <v>588162.6</v>
      </c>
      <c r="O68" s="1" t="s">
        <v>4</v>
      </c>
      <c r="P68">
        <v>66</v>
      </c>
      <c r="Q68">
        <v>494499.7</v>
      </c>
      <c r="R68">
        <v>73678.399999999994</v>
      </c>
      <c r="S68">
        <v>899680.1</v>
      </c>
      <c r="T68" s="1" t="s">
        <v>4</v>
      </c>
      <c r="U68">
        <v>66</v>
      </c>
      <c r="V68">
        <v>291704.8</v>
      </c>
      <c r="W68">
        <v>64788.97</v>
      </c>
      <c r="X68">
        <v>602232.19999999995</v>
      </c>
    </row>
    <row r="69" spans="1:24" x14ac:dyDescent="0.3">
      <c r="A69">
        <v>67</v>
      </c>
      <c r="B69">
        <v>392988.2</v>
      </c>
      <c r="C69">
        <v>42793.32</v>
      </c>
      <c r="D69">
        <v>484546.6</v>
      </c>
      <c r="E69" s="1" t="s">
        <v>4</v>
      </c>
      <c r="F69">
        <v>67</v>
      </c>
      <c r="G69">
        <v>384952.1</v>
      </c>
      <c r="H69">
        <v>38567.79</v>
      </c>
      <c r="I69">
        <v>491397.7</v>
      </c>
      <c r="J69" s="1" t="s">
        <v>4</v>
      </c>
      <c r="K69">
        <v>67</v>
      </c>
      <c r="L69">
        <v>282721.8</v>
      </c>
      <c r="M69">
        <v>40925.11</v>
      </c>
      <c r="N69">
        <v>588162.6</v>
      </c>
      <c r="O69" s="1" t="s">
        <v>4</v>
      </c>
      <c r="P69">
        <v>67</v>
      </c>
      <c r="Q69">
        <v>187262.8</v>
      </c>
      <c r="R69">
        <v>29288.65</v>
      </c>
      <c r="S69">
        <v>899680.1</v>
      </c>
      <c r="T69" s="1" t="s">
        <v>4</v>
      </c>
      <c r="U69">
        <v>67</v>
      </c>
      <c r="V69">
        <v>88759.8</v>
      </c>
      <c r="W69">
        <v>29611.82</v>
      </c>
      <c r="X69">
        <v>602232.19999999995</v>
      </c>
    </row>
    <row r="70" spans="1:24" x14ac:dyDescent="0.3">
      <c r="A70">
        <v>68</v>
      </c>
      <c r="B70">
        <v>290457.59999999998</v>
      </c>
      <c r="C70">
        <v>41400.49</v>
      </c>
      <c r="D70">
        <v>484546.6</v>
      </c>
      <c r="E70" s="1" t="s">
        <v>4</v>
      </c>
      <c r="F70">
        <v>68</v>
      </c>
      <c r="G70">
        <v>194822.8</v>
      </c>
      <c r="H70">
        <v>39400.269999999997</v>
      </c>
      <c r="I70">
        <v>491397.7</v>
      </c>
      <c r="J70" s="1" t="s">
        <v>4</v>
      </c>
      <c r="K70">
        <v>68</v>
      </c>
      <c r="L70">
        <v>193750.7</v>
      </c>
      <c r="M70">
        <v>33204.660000000003</v>
      </c>
      <c r="N70">
        <v>588162.6</v>
      </c>
      <c r="O70" s="1" t="s">
        <v>4</v>
      </c>
      <c r="P70">
        <v>68</v>
      </c>
      <c r="Q70">
        <v>194373.8</v>
      </c>
      <c r="R70">
        <v>27593.439999999999</v>
      </c>
      <c r="S70">
        <v>899680.1</v>
      </c>
      <c r="T70" s="1" t="s">
        <v>4</v>
      </c>
      <c r="U70">
        <v>68</v>
      </c>
      <c r="V70">
        <v>290401.3</v>
      </c>
      <c r="W70">
        <v>42124.75</v>
      </c>
      <c r="X70">
        <v>602232.19999999995</v>
      </c>
    </row>
    <row r="71" spans="1:24" x14ac:dyDescent="0.3">
      <c r="A71">
        <v>69</v>
      </c>
      <c r="B71">
        <v>391722.3</v>
      </c>
      <c r="C71">
        <v>33163.620000000003</v>
      </c>
      <c r="D71">
        <v>484546.6</v>
      </c>
      <c r="E71" s="1" t="s">
        <v>4</v>
      </c>
      <c r="F71">
        <v>69</v>
      </c>
      <c r="G71">
        <v>287711.7</v>
      </c>
      <c r="H71">
        <v>35613.800000000003</v>
      </c>
      <c r="I71">
        <v>491397.7</v>
      </c>
      <c r="J71" s="1" t="s">
        <v>4</v>
      </c>
      <c r="K71">
        <v>69</v>
      </c>
      <c r="L71">
        <v>285711.90000000002</v>
      </c>
      <c r="M71">
        <v>38883.58</v>
      </c>
      <c r="N71">
        <v>588162.6</v>
      </c>
      <c r="O71" s="1" t="s">
        <v>4</v>
      </c>
      <c r="P71">
        <v>69</v>
      </c>
      <c r="Q71">
        <v>191577.4</v>
      </c>
      <c r="R71">
        <v>42364.79</v>
      </c>
      <c r="S71">
        <v>899680.1</v>
      </c>
      <c r="T71" s="1" t="s">
        <v>4</v>
      </c>
      <c r="U71">
        <v>69</v>
      </c>
      <c r="V71">
        <v>283508</v>
      </c>
      <c r="W71">
        <v>49966.6</v>
      </c>
      <c r="X71">
        <v>602232.19999999995</v>
      </c>
    </row>
    <row r="72" spans="1:24" x14ac:dyDescent="0.3">
      <c r="A72">
        <v>70</v>
      </c>
      <c r="B72">
        <v>188120.4</v>
      </c>
      <c r="C72">
        <v>24230.89</v>
      </c>
      <c r="D72">
        <v>484546.6</v>
      </c>
      <c r="E72" s="1" t="s">
        <v>4</v>
      </c>
      <c r="F72">
        <v>70</v>
      </c>
      <c r="G72">
        <v>283178</v>
      </c>
      <c r="H72">
        <v>18709.740000000002</v>
      </c>
      <c r="I72">
        <v>491397.7</v>
      </c>
      <c r="J72" s="1" t="s">
        <v>4</v>
      </c>
      <c r="K72">
        <v>70</v>
      </c>
      <c r="L72">
        <v>386363.4</v>
      </c>
      <c r="M72">
        <v>67510.960000000006</v>
      </c>
      <c r="N72">
        <v>588162.6</v>
      </c>
      <c r="O72" s="1" t="s">
        <v>4</v>
      </c>
      <c r="P72">
        <v>70</v>
      </c>
      <c r="Q72">
        <v>195508.6</v>
      </c>
      <c r="R72">
        <v>21747.919999999998</v>
      </c>
      <c r="S72">
        <v>899680.1</v>
      </c>
      <c r="T72" s="1" t="s">
        <v>4</v>
      </c>
      <c r="U72">
        <v>70</v>
      </c>
      <c r="V72">
        <v>386424.5</v>
      </c>
      <c r="W72">
        <v>39341.129999999997</v>
      </c>
      <c r="X72">
        <v>602232.19999999995</v>
      </c>
    </row>
    <row r="73" spans="1:24" x14ac:dyDescent="0.3">
      <c r="A73">
        <v>71</v>
      </c>
      <c r="B73">
        <v>191044.1</v>
      </c>
      <c r="C73">
        <v>35839.39</v>
      </c>
      <c r="D73">
        <v>484546.6</v>
      </c>
      <c r="E73" s="1" t="s">
        <v>4</v>
      </c>
      <c r="F73">
        <v>71</v>
      </c>
      <c r="G73">
        <v>192522.4</v>
      </c>
      <c r="H73">
        <v>12460.61</v>
      </c>
      <c r="I73">
        <v>491397.7</v>
      </c>
      <c r="J73" s="1" t="s">
        <v>4</v>
      </c>
      <c r="K73">
        <v>71</v>
      </c>
      <c r="L73">
        <v>187670.9</v>
      </c>
      <c r="M73">
        <v>27460.33</v>
      </c>
      <c r="N73">
        <v>588162.6</v>
      </c>
      <c r="O73" s="1" t="s">
        <v>4</v>
      </c>
      <c r="P73">
        <v>71</v>
      </c>
      <c r="Q73">
        <v>389765.7</v>
      </c>
      <c r="R73">
        <v>41194.86</v>
      </c>
      <c r="S73">
        <v>899680.1</v>
      </c>
      <c r="T73" s="1" t="s">
        <v>4</v>
      </c>
      <c r="U73">
        <v>71</v>
      </c>
      <c r="V73">
        <v>184908.1</v>
      </c>
      <c r="W73">
        <v>6585.4440000000004</v>
      </c>
      <c r="X73">
        <v>602232.19999999995</v>
      </c>
    </row>
    <row r="74" spans="1:24" x14ac:dyDescent="0.3">
      <c r="A74">
        <v>72</v>
      </c>
      <c r="B74">
        <v>391457.9</v>
      </c>
      <c r="C74">
        <v>42363.17</v>
      </c>
      <c r="D74">
        <v>484546.6</v>
      </c>
      <c r="E74" s="1" t="s">
        <v>4</v>
      </c>
      <c r="F74">
        <v>72</v>
      </c>
      <c r="G74">
        <v>196040.9</v>
      </c>
      <c r="H74">
        <v>44603.82</v>
      </c>
      <c r="I74">
        <v>491397.7</v>
      </c>
      <c r="J74" s="1" t="s">
        <v>4</v>
      </c>
      <c r="K74">
        <v>72</v>
      </c>
      <c r="L74">
        <v>286217.90000000002</v>
      </c>
      <c r="M74">
        <v>22009.74</v>
      </c>
      <c r="N74">
        <v>588162.6</v>
      </c>
      <c r="O74" s="1" t="s">
        <v>4</v>
      </c>
      <c r="P74">
        <v>72</v>
      </c>
      <c r="Q74">
        <v>384267</v>
      </c>
      <c r="R74">
        <v>67403.75</v>
      </c>
      <c r="S74">
        <v>899680.1</v>
      </c>
      <c r="T74" s="1" t="s">
        <v>4</v>
      </c>
      <c r="U74">
        <v>72</v>
      </c>
      <c r="V74">
        <v>188656.9</v>
      </c>
      <c r="W74">
        <v>16313.89</v>
      </c>
      <c r="X74">
        <v>602232.19999999995</v>
      </c>
    </row>
    <row r="75" spans="1:24" x14ac:dyDescent="0.3">
      <c r="A75">
        <v>73</v>
      </c>
      <c r="B75">
        <v>189021</v>
      </c>
      <c r="C75">
        <v>46244.05</v>
      </c>
      <c r="D75">
        <v>484546.6</v>
      </c>
      <c r="E75" s="1" t="s">
        <v>4</v>
      </c>
      <c r="F75">
        <v>73</v>
      </c>
      <c r="G75">
        <v>282033.7</v>
      </c>
      <c r="H75">
        <v>16428.75</v>
      </c>
      <c r="I75">
        <v>491397.7</v>
      </c>
      <c r="J75" s="1" t="s">
        <v>4</v>
      </c>
      <c r="K75">
        <v>73</v>
      </c>
      <c r="L75">
        <v>96832.37</v>
      </c>
      <c r="M75">
        <v>16108.31</v>
      </c>
      <c r="N75">
        <v>588162.6</v>
      </c>
      <c r="O75" s="1" t="s">
        <v>4</v>
      </c>
      <c r="P75">
        <v>73</v>
      </c>
      <c r="Q75">
        <v>96371.32</v>
      </c>
      <c r="R75">
        <v>18675.310000000001</v>
      </c>
      <c r="S75">
        <v>899680.1</v>
      </c>
      <c r="T75" s="1" t="s">
        <v>4</v>
      </c>
      <c r="U75">
        <v>73</v>
      </c>
      <c r="V75">
        <v>191130.4</v>
      </c>
      <c r="W75">
        <v>32645.48</v>
      </c>
      <c r="X75">
        <v>602232.19999999995</v>
      </c>
    </row>
    <row r="76" spans="1:24" x14ac:dyDescent="0.3">
      <c r="A76">
        <v>74</v>
      </c>
      <c r="B76">
        <v>289036.2</v>
      </c>
      <c r="C76">
        <v>27149.68</v>
      </c>
      <c r="D76">
        <v>484546.6</v>
      </c>
      <c r="E76" s="1" t="s">
        <v>4</v>
      </c>
      <c r="F76">
        <v>74</v>
      </c>
      <c r="G76">
        <v>278881.7</v>
      </c>
      <c r="H76">
        <v>26164.880000000001</v>
      </c>
      <c r="I76">
        <v>491397.7</v>
      </c>
      <c r="J76" s="1" t="s">
        <v>4</v>
      </c>
      <c r="K76">
        <v>74</v>
      </c>
      <c r="L76">
        <v>593832.9</v>
      </c>
      <c r="M76">
        <v>27435.02</v>
      </c>
      <c r="N76">
        <v>593832.9</v>
      </c>
      <c r="O76" s="1" t="s">
        <v>4</v>
      </c>
      <c r="P76">
        <v>74</v>
      </c>
      <c r="Q76">
        <v>193160.3</v>
      </c>
      <c r="R76">
        <v>32802</v>
      </c>
      <c r="S76">
        <v>899680.1</v>
      </c>
      <c r="T76" s="1" t="s">
        <v>4</v>
      </c>
      <c r="U76">
        <v>74</v>
      </c>
      <c r="V76">
        <v>192444.4</v>
      </c>
      <c r="W76">
        <v>47290.33</v>
      </c>
      <c r="X76">
        <v>602232.19999999995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A6C9-23D4-4593-8019-D5C39CF58B8A}">
  <dimension ref="A1:X76"/>
  <sheetViews>
    <sheetView topLeftCell="A22" zoomScale="70" zoomScaleNormal="70" workbookViewId="0"/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188787.20000000001</v>
      </c>
      <c r="C2">
        <v>29930.48</v>
      </c>
      <c r="D2">
        <v>188787.20000000001</v>
      </c>
      <c r="E2" s="1" t="s">
        <v>4</v>
      </c>
      <c r="F2">
        <v>0</v>
      </c>
      <c r="G2">
        <v>188503.5</v>
      </c>
      <c r="H2">
        <v>38536.769999999997</v>
      </c>
      <c r="I2">
        <v>188503.5</v>
      </c>
      <c r="J2" s="1" t="s">
        <v>4</v>
      </c>
      <c r="K2">
        <v>0</v>
      </c>
      <c r="L2">
        <v>201739.1</v>
      </c>
      <c r="M2">
        <v>53621.49</v>
      </c>
      <c r="N2">
        <v>201739.1</v>
      </c>
      <c r="O2" s="1" t="s">
        <v>4</v>
      </c>
      <c r="P2">
        <v>0</v>
      </c>
      <c r="Q2">
        <v>191387.1</v>
      </c>
      <c r="R2">
        <v>32796.1</v>
      </c>
      <c r="S2">
        <v>191387.1</v>
      </c>
      <c r="T2" s="1" t="s">
        <v>4</v>
      </c>
      <c r="U2">
        <v>0</v>
      </c>
      <c r="V2">
        <v>194103.6</v>
      </c>
      <c r="W2">
        <v>21190.21</v>
      </c>
      <c r="X2">
        <v>194103.6</v>
      </c>
    </row>
    <row r="3" spans="1:24" x14ac:dyDescent="0.3">
      <c r="A3">
        <v>1</v>
      </c>
      <c r="B3">
        <v>192173.9</v>
      </c>
      <c r="C3">
        <v>36137.550000000003</v>
      </c>
      <c r="D3">
        <v>192173.9</v>
      </c>
      <c r="E3" s="1" t="s">
        <v>4</v>
      </c>
      <c r="F3">
        <v>1</v>
      </c>
      <c r="G3">
        <v>186495.1</v>
      </c>
      <c r="H3">
        <v>32880.11</v>
      </c>
      <c r="I3">
        <v>188503.5</v>
      </c>
      <c r="J3" s="1" t="s">
        <v>4</v>
      </c>
      <c r="K3">
        <v>1</v>
      </c>
      <c r="L3">
        <v>386551.1</v>
      </c>
      <c r="M3">
        <v>51543.12</v>
      </c>
      <c r="N3">
        <v>386551.1</v>
      </c>
      <c r="O3" s="1" t="s">
        <v>4</v>
      </c>
      <c r="P3">
        <v>1</v>
      </c>
      <c r="Q3">
        <v>193152.5</v>
      </c>
      <c r="R3">
        <v>18781.990000000002</v>
      </c>
      <c r="S3">
        <v>193152.5</v>
      </c>
      <c r="T3" s="1" t="s">
        <v>4</v>
      </c>
      <c r="U3">
        <v>1</v>
      </c>
      <c r="V3">
        <v>290052</v>
      </c>
      <c r="W3">
        <v>52817.88</v>
      </c>
      <c r="X3">
        <v>290052</v>
      </c>
    </row>
    <row r="4" spans="1:24" x14ac:dyDescent="0.3">
      <c r="A4">
        <v>2</v>
      </c>
      <c r="B4">
        <v>187766</v>
      </c>
      <c r="C4">
        <v>26788.52</v>
      </c>
      <c r="D4">
        <v>192173.9</v>
      </c>
      <c r="E4" s="1" t="s">
        <v>4</v>
      </c>
      <c r="F4">
        <v>2</v>
      </c>
      <c r="G4">
        <v>189051.4</v>
      </c>
      <c r="H4">
        <v>29884.82</v>
      </c>
      <c r="I4">
        <v>189051.4</v>
      </c>
      <c r="J4" s="1" t="s">
        <v>4</v>
      </c>
      <c r="K4">
        <v>2</v>
      </c>
      <c r="L4">
        <v>289052.3</v>
      </c>
      <c r="M4">
        <v>41805.85</v>
      </c>
      <c r="N4">
        <v>386551.1</v>
      </c>
      <c r="O4" s="1" t="s">
        <v>4</v>
      </c>
      <c r="P4">
        <v>2</v>
      </c>
      <c r="Q4">
        <v>287031.8</v>
      </c>
      <c r="R4">
        <v>50036.17</v>
      </c>
      <c r="S4">
        <v>287031.8</v>
      </c>
      <c r="T4" s="1" t="s">
        <v>4</v>
      </c>
      <c r="U4">
        <v>2</v>
      </c>
      <c r="V4">
        <v>294169.59999999998</v>
      </c>
      <c r="W4">
        <v>47794.13</v>
      </c>
      <c r="X4">
        <v>294169.59999999998</v>
      </c>
    </row>
    <row r="5" spans="1:24" x14ac:dyDescent="0.3">
      <c r="A5">
        <v>3</v>
      </c>
      <c r="B5">
        <v>292171.2</v>
      </c>
      <c r="C5">
        <v>38392.949999999997</v>
      </c>
      <c r="D5">
        <v>292171.2</v>
      </c>
      <c r="E5" s="1" t="s">
        <v>4</v>
      </c>
      <c r="F5">
        <v>3</v>
      </c>
      <c r="G5">
        <v>198157.1</v>
      </c>
      <c r="H5">
        <v>27365.05</v>
      </c>
      <c r="I5">
        <v>198157.1</v>
      </c>
      <c r="J5" s="1" t="s">
        <v>4</v>
      </c>
      <c r="K5">
        <v>3</v>
      </c>
      <c r="L5">
        <v>189966.9</v>
      </c>
      <c r="M5">
        <v>47101.99</v>
      </c>
      <c r="N5">
        <v>386551.1</v>
      </c>
      <c r="O5" s="1" t="s">
        <v>4</v>
      </c>
      <c r="P5">
        <v>3</v>
      </c>
      <c r="Q5">
        <v>189100.1</v>
      </c>
      <c r="R5">
        <v>21475.45</v>
      </c>
      <c r="S5">
        <v>287031.8</v>
      </c>
      <c r="T5" s="1" t="s">
        <v>4</v>
      </c>
      <c r="U5">
        <v>3</v>
      </c>
      <c r="V5">
        <v>390897.8</v>
      </c>
      <c r="W5">
        <v>27378.19</v>
      </c>
      <c r="X5">
        <v>390897.8</v>
      </c>
    </row>
    <row r="6" spans="1:24" x14ac:dyDescent="0.3">
      <c r="A6">
        <v>4</v>
      </c>
      <c r="B6">
        <v>189081.3</v>
      </c>
      <c r="C6">
        <v>38326.730000000003</v>
      </c>
      <c r="D6">
        <v>292171.2</v>
      </c>
      <c r="E6" s="1" t="s">
        <v>4</v>
      </c>
      <c r="F6">
        <v>4</v>
      </c>
      <c r="G6">
        <v>304925.5</v>
      </c>
      <c r="H6">
        <v>64071.16</v>
      </c>
      <c r="I6">
        <v>304925.5</v>
      </c>
      <c r="J6" s="1" t="s">
        <v>4</v>
      </c>
      <c r="K6">
        <v>4</v>
      </c>
      <c r="L6">
        <v>190860.3</v>
      </c>
      <c r="M6">
        <v>25570.35</v>
      </c>
      <c r="N6">
        <v>386551.1</v>
      </c>
      <c r="O6" s="1" t="s">
        <v>4</v>
      </c>
      <c r="P6">
        <v>4</v>
      </c>
      <c r="Q6">
        <v>287707.90000000002</v>
      </c>
      <c r="R6">
        <v>24397.61</v>
      </c>
      <c r="S6">
        <v>287707.90000000002</v>
      </c>
      <c r="T6" s="1" t="s">
        <v>4</v>
      </c>
      <c r="U6">
        <v>4</v>
      </c>
      <c r="V6">
        <v>389256.8</v>
      </c>
      <c r="W6">
        <v>30318.94</v>
      </c>
      <c r="X6">
        <v>390897.8</v>
      </c>
    </row>
    <row r="7" spans="1:24" x14ac:dyDescent="0.3">
      <c r="A7">
        <v>5</v>
      </c>
      <c r="B7">
        <v>189108.5</v>
      </c>
      <c r="C7">
        <v>27825.22</v>
      </c>
      <c r="D7">
        <v>292171.2</v>
      </c>
      <c r="E7" s="1" t="s">
        <v>4</v>
      </c>
      <c r="F7">
        <v>5</v>
      </c>
      <c r="G7">
        <v>198583.8</v>
      </c>
      <c r="H7">
        <v>28273.98</v>
      </c>
      <c r="I7">
        <v>304925.5</v>
      </c>
      <c r="J7" s="1" t="s">
        <v>4</v>
      </c>
      <c r="K7">
        <v>5</v>
      </c>
      <c r="L7">
        <v>386997.1</v>
      </c>
      <c r="M7">
        <v>60661.66</v>
      </c>
      <c r="N7">
        <v>386997.1</v>
      </c>
      <c r="O7" s="1" t="s">
        <v>4</v>
      </c>
      <c r="P7">
        <v>5</v>
      </c>
      <c r="Q7">
        <v>189303.5</v>
      </c>
      <c r="R7">
        <v>16481.150000000001</v>
      </c>
      <c r="S7">
        <v>287707.90000000002</v>
      </c>
      <c r="T7" s="1" t="s">
        <v>4</v>
      </c>
      <c r="U7">
        <v>5</v>
      </c>
      <c r="V7">
        <v>298018.7</v>
      </c>
      <c r="W7">
        <v>72506.460000000006</v>
      </c>
      <c r="X7">
        <v>390897.8</v>
      </c>
    </row>
    <row r="8" spans="1:24" x14ac:dyDescent="0.3">
      <c r="A8">
        <v>6</v>
      </c>
      <c r="B8">
        <v>184292.4</v>
      </c>
      <c r="C8">
        <v>18500.03</v>
      </c>
      <c r="D8">
        <v>292171.2</v>
      </c>
      <c r="E8" s="1" t="s">
        <v>4</v>
      </c>
      <c r="F8">
        <v>6</v>
      </c>
      <c r="G8">
        <v>288784</v>
      </c>
      <c r="H8">
        <v>44118.34</v>
      </c>
      <c r="I8">
        <v>304925.5</v>
      </c>
      <c r="J8" s="1" t="s">
        <v>4</v>
      </c>
      <c r="K8">
        <v>6</v>
      </c>
      <c r="L8">
        <v>803264.5</v>
      </c>
      <c r="M8">
        <v>66408.22</v>
      </c>
      <c r="N8">
        <v>803264.5</v>
      </c>
      <c r="O8" s="1" t="s">
        <v>4</v>
      </c>
      <c r="P8">
        <v>6</v>
      </c>
      <c r="Q8">
        <v>186113.6</v>
      </c>
      <c r="R8">
        <v>24043.599999999999</v>
      </c>
      <c r="S8">
        <v>287707.90000000002</v>
      </c>
      <c r="T8" s="1" t="s">
        <v>4</v>
      </c>
      <c r="U8">
        <v>6</v>
      </c>
      <c r="V8">
        <v>289793</v>
      </c>
      <c r="W8">
        <v>56050.69</v>
      </c>
      <c r="X8">
        <v>390897.8</v>
      </c>
    </row>
    <row r="9" spans="1:24" x14ac:dyDescent="0.3">
      <c r="A9">
        <v>7</v>
      </c>
      <c r="B9">
        <v>290091.5</v>
      </c>
      <c r="C9">
        <v>40407.42</v>
      </c>
      <c r="D9">
        <v>292171.2</v>
      </c>
      <c r="E9" s="1" t="s">
        <v>4</v>
      </c>
      <c r="F9">
        <v>7</v>
      </c>
      <c r="G9">
        <v>390937.5</v>
      </c>
      <c r="H9">
        <v>51127.48</v>
      </c>
      <c r="I9">
        <v>390937.5</v>
      </c>
      <c r="J9" s="1" t="s">
        <v>4</v>
      </c>
      <c r="K9">
        <v>7</v>
      </c>
      <c r="L9">
        <v>285454.59999999998</v>
      </c>
      <c r="M9">
        <v>36640.79</v>
      </c>
      <c r="N9">
        <v>803264.5</v>
      </c>
      <c r="O9" s="1" t="s">
        <v>4</v>
      </c>
      <c r="P9">
        <v>7</v>
      </c>
      <c r="Q9">
        <v>283808</v>
      </c>
      <c r="R9">
        <v>29912.27</v>
      </c>
      <c r="S9">
        <v>287707.90000000002</v>
      </c>
      <c r="T9" s="1" t="s">
        <v>4</v>
      </c>
      <c r="U9">
        <v>7</v>
      </c>
      <c r="V9">
        <v>292136.7</v>
      </c>
      <c r="W9">
        <v>50509.36</v>
      </c>
      <c r="X9">
        <v>390897.8</v>
      </c>
    </row>
    <row r="10" spans="1:24" x14ac:dyDescent="0.3">
      <c r="A10">
        <v>8</v>
      </c>
      <c r="B10">
        <v>189189.5</v>
      </c>
      <c r="C10">
        <v>33710.43</v>
      </c>
      <c r="D10">
        <v>292171.2</v>
      </c>
      <c r="E10" s="1" t="s">
        <v>4</v>
      </c>
      <c r="F10">
        <v>8</v>
      </c>
      <c r="G10">
        <v>602940.69999999995</v>
      </c>
      <c r="H10">
        <v>45839.28</v>
      </c>
      <c r="I10">
        <v>602940.69999999995</v>
      </c>
      <c r="J10" s="1" t="s">
        <v>4</v>
      </c>
      <c r="K10">
        <v>8</v>
      </c>
      <c r="L10">
        <v>286620.7</v>
      </c>
      <c r="M10">
        <v>48023.06</v>
      </c>
      <c r="N10">
        <v>803264.5</v>
      </c>
      <c r="O10" s="1" t="s">
        <v>4</v>
      </c>
      <c r="P10">
        <v>8</v>
      </c>
      <c r="Q10">
        <v>194347.3</v>
      </c>
      <c r="R10">
        <v>35645.699999999997</v>
      </c>
      <c r="S10">
        <v>287707.90000000002</v>
      </c>
      <c r="T10" s="1" t="s">
        <v>4</v>
      </c>
      <c r="U10">
        <v>8</v>
      </c>
      <c r="V10">
        <v>185583.5</v>
      </c>
      <c r="W10">
        <v>10740.74</v>
      </c>
      <c r="X10">
        <v>390897.8</v>
      </c>
    </row>
    <row r="11" spans="1:24" x14ac:dyDescent="0.3">
      <c r="A11">
        <v>9</v>
      </c>
      <c r="B11">
        <v>282891.8</v>
      </c>
      <c r="C11">
        <v>38610.36</v>
      </c>
      <c r="D11">
        <v>292171.2</v>
      </c>
      <c r="E11" s="1" t="s">
        <v>4</v>
      </c>
      <c r="F11">
        <v>9</v>
      </c>
      <c r="G11">
        <v>285778.2</v>
      </c>
      <c r="H11">
        <v>33045.43</v>
      </c>
      <c r="I11">
        <v>602940.69999999995</v>
      </c>
      <c r="J11" s="1" t="s">
        <v>4</v>
      </c>
      <c r="K11">
        <v>9</v>
      </c>
      <c r="L11">
        <v>192877.3</v>
      </c>
      <c r="M11">
        <v>13584.58</v>
      </c>
      <c r="N11">
        <v>803264.5</v>
      </c>
      <c r="O11" s="1" t="s">
        <v>4</v>
      </c>
      <c r="P11">
        <v>9</v>
      </c>
      <c r="Q11">
        <v>293404.59999999998</v>
      </c>
      <c r="R11">
        <v>42360.67</v>
      </c>
      <c r="S11">
        <v>293404.59999999998</v>
      </c>
      <c r="T11" s="1" t="s">
        <v>4</v>
      </c>
      <c r="U11">
        <v>9</v>
      </c>
      <c r="V11">
        <v>293151.7</v>
      </c>
      <c r="W11">
        <v>41575.480000000003</v>
      </c>
      <c r="X11">
        <v>390897.8</v>
      </c>
    </row>
    <row r="12" spans="1:24" x14ac:dyDescent="0.3">
      <c r="A12">
        <v>10</v>
      </c>
      <c r="B12">
        <v>284522.5</v>
      </c>
      <c r="C12">
        <v>42200.33</v>
      </c>
      <c r="D12">
        <v>292171.2</v>
      </c>
      <c r="E12" s="1" t="s">
        <v>4</v>
      </c>
      <c r="F12">
        <v>10</v>
      </c>
      <c r="G12">
        <v>286122.7</v>
      </c>
      <c r="H12">
        <v>44726.400000000001</v>
      </c>
      <c r="I12">
        <v>602940.69999999995</v>
      </c>
      <c r="J12" s="1" t="s">
        <v>4</v>
      </c>
      <c r="K12">
        <v>10</v>
      </c>
      <c r="L12">
        <v>298469.40000000002</v>
      </c>
      <c r="M12">
        <v>39454.230000000003</v>
      </c>
      <c r="N12">
        <v>803264.5</v>
      </c>
      <c r="O12" s="1" t="s">
        <v>4</v>
      </c>
      <c r="P12">
        <v>10</v>
      </c>
      <c r="Q12">
        <v>293001.59999999998</v>
      </c>
      <c r="R12">
        <v>37155.47</v>
      </c>
      <c r="S12">
        <v>293404.59999999998</v>
      </c>
      <c r="T12" s="1" t="s">
        <v>4</v>
      </c>
      <c r="U12">
        <v>10</v>
      </c>
      <c r="V12">
        <v>286595.90000000002</v>
      </c>
      <c r="W12">
        <v>27766.27</v>
      </c>
      <c r="X12">
        <v>390897.8</v>
      </c>
    </row>
    <row r="13" spans="1:24" x14ac:dyDescent="0.3">
      <c r="A13">
        <v>11</v>
      </c>
      <c r="B13">
        <v>191142.1</v>
      </c>
      <c r="C13">
        <v>65814.539999999994</v>
      </c>
      <c r="D13">
        <v>292171.2</v>
      </c>
      <c r="E13" s="1" t="s">
        <v>4</v>
      </c>
      <c r="F13">
        <v>11</v>
      </c>
      <c r="G13">
        <v>485566.5</v>
      </c>
      <c r="H13">
        <v>46728.12</v>
      </c>
      <c r="I13">
        <v>602940.69999999995</v>
      </c>
      <c r="J13" s="1" t="s">
        <v>4</v>
      </c>
      <c r="K13">
        <v>11</v>
      </c>
      <c r="L13">
        <v>285684.40000000002</v>
      </c>
      <c r="M13">
        <v>48888.61</v>
      </c>
      <c r="N13">
        <v>803264.5</v>
      </c>
      <c r="O13" s="1" t="s">
        <v>4</v>
      </c>
      <c r="P13">
        <v>11</v>
      </c>
      <c r="Q13">
        <v>192232.3</v>
      </c>
      <c r="R13">
        <v>40734.39</v>
      </c>
      <c r="S13">
        <v>293404.59999999998</v>
      </c>
      <c r="T13" s="1" t="s">
        <v>4</v>
      </c>
      <c r="U13">
        <v>11</v>
      </c>
      <c r="V13">
        <v>285597.59999999998</v>
      </c>
      <c r="W13">
        <v>36101.519999999997</v>
      </c>
      <c r="X13">
        <v>390897.8</v>
      </c>
    </row>
    <row r="14" spans="1:24" x14ac:dyDescent="0.3">
      <c r="A14">
        <v>12</v>
      </c>
      <c r="B14">
        <v>284612.3</v>
      </c>
      <c r="C14">
        <v>29684.21</v>
      </c>
      <c r="D14">
        <v>292171.2</v>
      </c>
      <c r="E14" s="1" t="s">
        <v>4</v>
      </c>
      <c r="F14">
        <v>12</v>
      </c>
      <c r="G14">
        <v>292145.2</v>
      </c>
      <c r="H14">
        <v>70774.2</v>
      </c>
      <c r="I14">
        <v>602940.69999999995</v>
      </c>
      <c r="J14" s="1" t="s">
        <v>4</v>
      </c>
      <c r="K14">
        <v>12</v>
      </c>
      <c r="L14">
        <v>288186.5</v>
      </c>
      <c r="M14">
        <v>58884.36</v>
      </c>
      <c r="N14">
        <v>803264.5</v>
      </c>
      <c r="O14" s="1" t="s">
        <v>4</v>
      </c>
      <c r="P14">
        <v>12</v>
      </c>
      <c r="Q14">
        <v>91028.98</v>
      </c>
      <c r="R14">
        <v>16290.76</v>
      </c>
      <c r="S14">
        <v>293404.59999999998</v>
      </c>
      <c r="T14" s="1" t="s">
        <v>4</v>
      </c>
      <c r="U14">
        <v>12</v>
      </c>
      <c r="V14">
        <v>287457.3</v>
      </c>
      <c r="W14">
        <v>35600.26</v>
      </c>
      <c r="X14">
        <v>390897.8</v>
      </c>
    </row>
    <row r="15" spans="1:24" x14ac:dyDescent="0.3">
      <c r="A15">
        <v>13</v>
      </c>
      <c r="B15">
        <v>188675.20000000001</v>
      </c>
      <c r="C15">
        <v>36021.410000000003</v>
      </c>
      <c r="D15">
        <v>292171.2</v>
      </c>
      <c r="E15" s="1" t="s">
        <v>4</v>
      </c>
      <c r="F15">
        <v>13</v>
      </c>
      <c r="G15">
        <v>294569.8</v>
      </c>
      <c r="H15">
        <v>62650.95</v>
      </c>
      <c r="I15">
        <v>602940.69999999995</v>
      </c>
      <c r="J15" s="1" t="s">
        <v>4</v>
      </c>
      <c r="K15">
        <v>13</v>
      </c>
      <c r="L15">
        <v>286225.2</v>
      </c>
      <c r="M15">
        <v>33969.32</v>
      </c>
      <c r="N15">
        <v>803264.5</v>
      </c>
      <c r="O15" s="1" t="s">
        <v>4</v>
      </c>
      <c r="P15">
        <v>13</v>
      </c>
      <c r="Q15">
        <v>288179.20000000001</v>
      </c>
      <c r="R15">
        <v>35518.71</v>
      </c>
      <c r="S15">
        <v>293404.59999999998</v>
      </c>
      <c r="T15" s="1" t="s">
        <v>4</v>
      </c>
      <c r="U15">
        <v>13</v>
      </c>
      <c r="V15">
        <v>289143.40000000002</v>
      </c>
      <c r="W15">
        <v>44510.86</v>
      </c>
      <c r="X15">
        <v>390897.8</v>
      </c>
    </row>
    <row r="16" spans="1:24" x14ac:dyDescent="0.3">
      <c r="A16">
        <v>14</v>
      </c>
      <c r="B16">
        <v>295045.90000000002</v>
      </c>
      <c r="C16">
        <v>67861.460000000006</v>
      </c>
      <c r="D16">
        <v>295045.90000000002</v>
      </c>
      <c r="E16" s="1" t="s">
        <v>4</v>
      </c>
      <c r="F16">
        <v>14</v>
      </c>
      <c r="G16">
        <v>190074.6</v>
      </c>
      <c r="H16">
        <v>39704.06</v>
      </c>
      <c r="I16">
        <v>602940.69999999995</v>
      </c>
      <c r="J16" s="1" t="s">
        <v>4</v>
      </c>
      <c r="K16">
        <v>14</v>
      </c>
      <c r="L16">
        <v>189087.5</v>
      </c>
      <c r="M16">
        <v>29650.12</v>
      </c>
      <c r="N16">
        <v>803264.5</v>
      </c>
      <c r="O16" s="1" t="s">
        <v>4</v>
      </c>
      <c r="P16">
        <v>14</v>
      </c>
      <c r="Q16">
        <v>190944.1</v>
      </c>
      <c r="R16">
        <v>35412.379999999997</v>
      </c>
      <c r="S16">
        <v>293404.59999999998</v>
      </c>
      <c r="T16" s="1" t="s">
        <v>4</v>
      </c>
      <c r="U16">
        <v>14</v>
      </c>
      <c r="V16">
        <v>186079.9</v>
      </c>
      <c r="W16">
        <v>51929.48</v>
      </c>
      <c r="X16">
        <v>390897.8</v>
      </c>
    </row>
    <row r="17" spans="1:24" x14ac:dyDescent="0.3">
      <c r="A17">
        <v>15</v>
      </c>
      <c r="B17">
        <v>285429.09999999998</v>
      </c>
      <c r="C17">
        <v>33617.06</v>
      </c>
      <c r="D17">
        <v>295045.90000000002</v>
      </c>
      <c r="E17" s="1" t="s">
        <v>4</v>
      </c>
      <c r="F17">
        <v>15</v>
      </c>
      <c r="G17">
        <v>292100.5</v>
      </c>
      <c r="H17">
        <v>44634.04</v>
      </c>
      <c r="I17">
        <v>602940.69999999995</v>
      </c>
      <c r="J17" s="1" t="s">
        <v>4</v>
      </c>
      <c r="K17">
        <v>15</v>
      </c>
      <c r="L17">
        <v>287972.09999999998</v>
      </c>
      <c r="M17">
        <v>38703</v>
      </c>
      <c r="N17">
        <v>803264.5</v>
      </c>
      <c r="O17" s="1" t="s">
        <v>4</v>
      </c>
      <c r="P17">
        <v>15</v>
      </c>
      <c r="Q17">
        <v>290354.40000000002</v>
      </c>
      <c r="R17">
        <v>17027.84</v>
      </c>
      <c r="S17">
        <v>293404.59999999998</v>
      </c>
      <c r="T17" s="1" t="s">
        <v>4</v>
      </c>
      <c r="U17">
        <v>15</v>
      </c>
      <c r="V17">
        <v>384908.5</v>
      </c>
      <c r="W17">
        <v>41532.14</v>
      </c>
      <c r="X17">
        <v>390897.8</v>
      </c>
    </row>
    <row r="18" spans="1:24" x14ac:dyDescent="0.3">
      <c r="A18">
        <v>16</v>
      </c>
      <c r="B18">
        <v>286192.3</v>
      </c>
      <c r="C18">
        <v>41543.47</v>
      </c>
      <c r="D18">
        <v>295045.90000000002</v>
      </c>
      <c r="E18" s="1" t="s">
        <v>4</v>
      </c>
      <c r="F18">
        <v>16</v>
      </c>
      <c r="G18">
        <v>190870.7</v>
      </c>
      <c r="H18">
        <v>42585</v>
      </c>
      <c r="I18">
        <v>602940.69999999995</v>
      </c>
      <c r="J18" s="1" t="s">
        <v>4</v>
      </c>
      <c r="K18">
        <v>16</v>
      </c>
      <c r="L18">
        <v>287153.3</v>
      </c>
      <c r="M18">
        <v>66564.59</v>
      </c>
      <c r="N18">
        <v>803264.5</v>
      </c>
      <c r="O18" s="1" t="s">
        <v>4</v>
      </c>
      <c r="P18">
        <v>16</v>
      </c>
      <c r="Q18">
        <v>295660.40000000002</v>
      </c>
      <c r="R18">
        <v>35945.79</v>
      </c>
      <c r="S18">
        <v>295660.40000000002</v>
      </c>
      <c r="T18" s="1" t="s">
        <v>4</v>
      </c>
      <c r="U18">
        <v>16</v>
      </c>
      <c r="V18">
        <v>193917.8</v>
      </c>
      <c r="W18">
        <v>53123.98</v>
      </c>
      <c r="X18">
        <v>390897.8</v>
      </c>
    </row>
    <row r="19" spans="1:24" x14ac:dyDescent="0.3">
      <c r="A19">
        <v>17</v>
      </c>
      <c r="B19">
        <v>201864.2</v>
      </c>
      <c r="C19">
        <v>16074.91</v>
      </c>
      <c r="D19">
        <v>295045.90000000002</v>
      </c>
      <c r="E19" s="1" t="s">
        <v>4</v>
      </c>
      <c r="F19">
        <v>17</v>
      </c>
      <c r="G19">
        <v>283475</v>
      </c>
      <c r="H19">
        <v>24784.78</v>
      </c>
      <c r="I19">
        <v>602940.69999999995</v>
      </c>
      <c r="J19" s="1" t="s">
        <v>4</v>
      </c>
      <c r="K19">
        <v>17</v>
      </c>
      <c r="L19">
        <v>194728.8</v>
      </c>
      <c r="M19">
        <v>36179.29</v>
      </c>
      <c r="N19">
        <v>803264.5</v>
      </c>
      <c r="O19" s="1" t="s">
        <v>4</v>
      </c>
      <c r="P19">
        <v>17</v>
      </c>
      <c r="Q19">
        <v>192192.9</v>
      </c>
      <c r="R19">
        <v>49816.14</v>
      </c>
      <c r="S19">
        <v>295660.40000000002</v>
      </c>
      <c r="T19" s="1" t="s">
        <v>4</v>
      </c>
      <c r="U19">
        <v>17</v>
      </c>
      <c r="V19">
        <v>192568.6</v>
      </c>
      <c r="W19">
        <v>35472.39</v>
      </c>
      <c r="X19">
        <v>390897.8</v>
      </c>
    </row>
    <row r="20" spans="1:24" x14ac:dyDescent="0.3">
      <c r="A20">
        <v>18</v>
      </c>
      <c r="B20">
        <v>289945.40000000002</v>
      </c>
      <c r="C20">
        <v>28346.54</v>
      </c>
      <c r="D20">
        <v>295045.90000000002</v>
      </c>
      <c r="E20" s="1" t="s">
        <v>4</v>
      </c>
      <c r="F20">
        <v>18</v>
      </c>
      <c r="G20">
        <v>293329.90000000002</v>
      </c>
      <c r="H20">
        <v>39402.620000000003</v>
      </c>
      <c r="I20">
        <v>602940.69999999995</v>
      </c>
      <c r="J20" s="1" t="s">
        <v>4</v>
      </c>
      <c r="K20">
        <v>18</v>
      </c>
      <c r="L20">
        <v>185480.7</v>
      </c>
      <c r="M20">
        <v>30407.759999999998</v>
      </c>
      <c r="N20">
        <v>803264.5</v>
      </c>
      <c r="O20" s="1" t="s">
        <v>4</v>
      </c>
      <c r="P20">
        <v>18</v>
      </c>
      <c r="Q20">
        <v>287938</v>
      </c>
      <c r="R20">
        <v>47393.93</v>
      </c>
      <c r="S20">
        <v>295660.40000000002</v>
      </c>
      <c r="T20" s="1" t="s">
        <v>4</v>
      </c>
      <c r="U20">
        <v>18</v>
      </c>
      <c r="V20">
        <v>191019.1</v>
      </c>
      <c r="W20">
        <v>36397.53</v>
      </c>
      <c r="X20">
        <v>390897.8</v>
      </c>
    </row>
    <row r="21" spans="1:24" x14ac:dyDescent="0.3">
      <c r="A21">
        <v>19</v>
      </c>
      <c r="B21">
        <v>184947</v>
      </c>
      <c r="C21">
        <v>33157.449999999997</v>
      </c>
      <c r="D21">
        <v>295045.90000000002</v>
      </c>
      <c r="E21" s="1" t="s">
        <v>4</v>
      </c>
      <c r="F21">
        <v>19</v>
      </c>
      <c r="G21">
        <v>390454.6</v>
      </c>
      <c r="H21">
        <v>53273.46</v>
      </c>
      <c r="I21">
        <v>602940.69999999995</v>
      </c>
      <c r="J21" s="1" t="s">
        <v>4</v>
      </c>
      <c r="K21">
        <v>19</v>
      </c>
      <c r="L21">
        <v>185451.8</v>
      </c>
      <c r="M21">
        <v>31128.62</v>
      </c>
      <c r="N21">
        <v>803264.5</v>
      </c>
      <c r="O21" s="1" t="s">
        <v>4</v>
      </c>
      <c r="P21">
        <v>19</v>
      </c>
      <c r="Q21">
        <v>490724</v>
      </c>
      <c r="R21">
        <v>69366.8</v>
      </c>
      <c r="S21">
        <v>490724</v>
      </c>
      <c r="T21" s="1" t="s">
        <v>4</v>
      </c>
      <c r="U21">
        <v>19</v>
      </c>
      <c r="V21">
        <v>188945.4</v>
      </c>
      <c r="W21">
        <v>44323.27</v>
      </c>
      <c r="X21">
        <v>390897.8</v>
      </c>
    </row>
    <row r="22" spans="1:24" x14ac:dyDescent="0.3">
      <c r="A22">
        <v>20</v>
      </c>
      <c r="B22">
        <v>385440.6</v>
      </c>
      <c r="C22">
        <v>50878.29</v>
      </c>
      <c r="D22">
        <v>385440.6</v>
      </c>
      <c r="E22" s="1" t="s">
        <v>4</v>
      </c>
      <c r="F22">
        <v>20</v>
      </c>
      <c r="G22">
        <v>291118.59999999998</v>
      </c>
      <c r="H22">
        <v>44396.79</v>
      </c>
      <c r="I22">
        <v>602940.69999999995</v>
      </c>
      <c r="J22" s="1" t="s">
        <v>4</v>
      </c>
      <c r="K22">
        <v>20</v>
      </c>
      <c r="L22">
        <v>390944.1</v>
      </c>
      <c r="M22">
        <v>45341.94</v>
      </c>
      <c r="N22">
        <v>803264.5</v>
      </c>
      <c r="O22" s="1" t="s">
        <v>4</v>
      </c>
      <c r="P22">
        <v>20</v>
      </c>
      <c r="Q22">
        <v>192806.6</v>
      </c>
      <c r="R22">
        <v>47645.38</v>
      </c>
      <c r="S22">
        <v>490724</v>
      </c>
      <c r="T22" s="1" t="s">
        <v>4</v>
      </c>
      <c r="U22">
        <v>20</v>
      </c>
      <c r="V22">
        <v>287455.09999999998</v>
      </c>
      <c r="W22">
        <v>38761.589999999997</v>
      </c>
      <c r="X22">
        <v>390897.8</v>
      </c>
    </row>
    <row r="23" spans="1:24" x14ac:dyDescent="0.3">
      <c r="A23">
        <v>21</v>
      </c>
      <c r="B23">
        <v>184139.6</v>
      </c>
      <c r="C23">
        <v>29443.73</v>
      </c>
      <c r="D23">
        <v>385440.6</v>
      </c>
      <c r="E23" s="1" t="s">
        <v>4</v>
      </c>
      <c r="F23">
        <v>21</v>
      </c>
      <c r="G23">
        <v>485590.8</v>
      </c>
      <c r="H23">
        <v>64434.67</v>
      </c>
      <c r="I23">
        <v>602940.69999999995</v>
      </c>
      <c r="J23" s="1" t="s">
        <v>4</v>
      </c>
      <c r="K23">
        <v>21</v>
      </c>
      <c r="L23">
        <v>399427.5</v>
      </c>
      <c r="M23">
        <v>56562.67</v>
      </c>
      <c r="N23">
        <v>803264.5</v>
      </c>
      <c r="O23" s="1" t="s">
        <v>4</v>
      </c>
      <c r="P23">
        <v>21</v>
      </c>
      <c r="Q23">
        <v>196519.3</v>
      </c>
      <c r="R23">
        <v>44759.08</v>
      </c>
      <c r="S23">
        <v>490724</v>
      </c>
      <c r="T23" s="1" t="s">
        <v>4</v>
      </c>
      <c r="U23">
        <v>21</v>
      </c>
      <c r="V23">
        <v>195779.20000000001</v>
      </c>
      <c r="W23">
        <v>52762.29</v>
      </c>
      <c r="X23">
        <v>390897.8</v>
      </c>
    </row>
    <row r="24" spans="1:24" x14ac:dyDescent="0.3">
      <c r="A24">
        <v>22</v>
      </c>
      <c r="B24">
        <v>287361.59999999998</v>
      </c>
      <c r="C24">
        <v>38657.269999999997</v>
      </c>
      <c r="D24">
        <v>385440.6</v>
      </c>
      <c r="E24" s="1" t="s">
        <v>4</v>
      </c>
      <c r="F24">
        <v>22</v>
      </c>
      <c r="G24">
        <v>286149.59999999998</v>
      </c>
      <c r="H24">
        <v>33797.96</v>
      </c>
      <c r="I24">
        <v>602940.69999999995</v>
      </c>
      <c r="J24" s="1" t="s">
        <v>4</v>
      </c>
      <c r="K24">
        <v>22</v>
      </c>
      <c r="L24">
        <v>385583.5</v>
      </c>
      <c r="M24">
        <v>56251.09</v>
      </c>
      <c r="N24">
        <v>803264.5</v>
      </c>
      <c r="O24" s="1" t="s">
        <v>4</v>
      </c>
      <c r="P24">
        <v>22</v>
      </c>
      <c r="Q24">
        <v>287186.09999999998</v>
      </c>
      <c r="R24">
        <v>21505.63</v>
      </c>
      <c r="S24">
        <v>490724</v>
      </c>
      <c r="T24" s="1" t="s">
        <v>4</v>
      </c>
      <c r="U24">
        <v>22</v>
      </c>
      <c r="V24">
        <v>193450.5</v>
      </c>
      <c r="W24">
        <v>34101.910000000003</v>
      </c>
      <c r="X24">
        <v>390897.8</v>
      </c>
    </row>
    <row r="25" spans="1:24" x14ac:dyDescent="0.3">
      <c r="A25">
        <v>23</v>
      </c>
      <c r="B25">
        <v>191555.4</v>
      </c>
      <c r="C25">
        <v>39827.79</v>
      </c>
      <c r="D25">
        <v>385440.6</v>
      </c>
      <c r="E25" s="1" t="s">
        <v>4</v>
      </c>
      <c r="F25">
        <v>23</v>
      </c>
      <c r="G25">
        <v>189589.5</v>
      </c>
      <c r="H25">
        <v>44439.69</v>
      </c>
      <c r="I25">
        <v>602940.69999999995</v>
      </c>
      <c r="J25" s="1" t="s">
        <v>4</v>
      </c>
      <c r="K25">
        <v>23</v>
      </c>
      <c r="L25">
        <v>190401.8</v>
      </c>
      <c r="M25">
        <v>48504.38</v>
      </c>
      <c r="N25">
        <v>803264.5</v>
      </c>
      <c r="O25" s="1" t="s">
        <v>4</v>
      </c>
      <c r="P25">
        <v>23</v>
      </c>
      <c r="Q25">
        <v>87827.06</v>
      </c>
      <c r="R25">
        <v>18862.2</v>
      </c>
      <c r="S25">
        <v>490724</v>
      </c>
      <c r="T25" s="1" t="s">
        <v>4</v>
      </c>
      <c r="U25">
        <v>23</v>
      </c>
      <c r="V25">
        <v>191374.3</v>
      </c>
      <c r="W25">
        <v>26060.880000000001</v>
      </c>
      <c r="X25">
        <v>390897.8</v>
      </c>
    </row>
    <row r="26" spans="1:24" x14ac:dyDescent="0.3">
      <c r="A26">
        <v>24</v>
      </c>
      <c r="B26">
        <v>193159.6</v>
      </c>
      <c r="C26">
        <v>42021.84</v>
      </c>
      <c r="D26">
        <v>385440.6</v>
      </c>
      <c r="E26" s="1" t="s">
        <v>4</v>
      </c>
      <c r="F26">
        <v>24</v>
      </c>
      <c r="G26">
        <v>286355.3</v>
      </c>
      <c r="H26">
        <v>21675.68</v>
      </c>
      <c r="I26">
        <v>602940.69999999995</v>
      </c>
      <c r="J26" s="1" t="s">
        <v>4</v>
      </c>
      <c r="K26">
        <v>24</v>
      </c>
      <c r="L26">
        <v>385408.3</v>
      </c>
      <c r="M26">
        <v>32546.44</v>
      </c>
      <c r="N26">
        <v>803264.5</v>
      </c>
      <c r="O26" s="1" t="s">
        <v>4</v>
      </c>
      <c r="P26">
        <v>24</v>
      </c>
      <c r="Q26">
        <v>188299.9</v>
      </c>
      <c r="R26">
        <v>39165.53</v>
      </c>
      <c r="S26">
        <v>490724</v>
      </c>
      <c r="T26" s="1" t="s">
        <v>4</v>
      </c>
      <c r="U26">
        <v>24</v>
      </c>
      <c r="V26">
        <v>288769</v>
      </c>
      <c r="W26">
        <v>51157.01</v>
      </c>
      <c r="X26">
        <v>390897.8</v>
      </c>
    </row>
    <row r="27" spans="1:24" x14ac:dyDescent="0.3">
      <c r="A27">
        <v>25</v>
      </c>
      <c r="B27">
        <v>190406.2</v>
      </c>
      <c r="C27">
        <v>35579.74</v>
      </c>
      <c r="D27">
        <v>385440.6</v>
      </c>
      <c r="E27" s="1" t="s">
        <v>4</v>
      </c>
      <c r="F27">
        <v>25</v>
      </c>
      <c r="G27">
        <v>288076.40000000002</v>
      </c>
      <c r="H27">
        <v>32989.42</v>
      </c>
      <c r="I27">
        <v>602940.69999999995</v>
      </c>
      <c r="J27" s="1" t="s">
        <v>4</v>
      </c>
      <c r="K27">
        <v>25</v>
      </c>
      <c r="L27">
        <v>186563.5</v>
      </c>
      <c r="M27">
        <v>21530.7</v>
      </c>
      <c r="N27">
        <v>803264.5</v>
      </c>
      <c r="O27" s="1" t="s">
        <v>4</v>
      </c>
      <c r="P27">
        <v>25</v>
      </c>
      <c r="Q27">
        <v>192335.8</v>
      </c>
      <c r="R27">
        <v>35656.080000000002</v>
      </c>
      <c r="S27">
        <v>490724</v>
      </c>
      <c r="T27" s="1" t="s">
        <v>4</v>
      </c>
      <c r="U27">
        <v>25</v>
      </c>
      <c r="V27">
        <v>184332.79999999999</v>
      </c>
      <c r="W27">
        <v>27620.400000000001</v>
      </c>
      <c r="X27">
        <v>390897.8</v>
      </c>
    </row>
    <row r="28" spans="1:24" x14ac:dyDescent="0.3">
      <c r="A28">
        <v>26</v>
      </c>
      <c r="B28">
        <v>104223.7</v>
      </c>
      <c r="C28">
        <v>39235.199999999997</v>
      </c>
      <c r="D28">
        <v>385440.6</v>
      </c>
      <c r="E28" s="1" t="s">
        <v>4</v>
      </c>
      <c r="F28">
        <v>26</v>
      </c>
      <c r="G28">
        <v>285807.8</v>
      </c>
      <c r="H28">
        <v>41213.85</v>
      </c>
      <c r="I28">
        <v>602940.69999999995</v>
      </c>
      <c r="J28" s="1" t="s">
        <v>4</v>
      </c>
      <c r="K28">
        <v>26</v>
      </c>
      <c r="L28">
        <v>189035.7</v>
      </c>
      <c r="M28">
        <v>29727.49</v>
      </c>
      <c r="N28">
        <v>803264.5</v>
      </c>
      <c r="O28" s="1" t="s">
        <v>4</v>
      </c>
      <c r="P28">
        <v>26</v>
      </c>
      <c r="Q28">
        <v>283961.8</v>
      </c>
      <c r="R28">
        <v>50671.05</v>
      </c>
      <c r="S28">
        <v>490724</v>
      </c>
      <c r="T28" s="1" t="s">
        <v>4</v>
      </c>
      <c r="U28">
        <v>26</v>
      </c>
      <c r="V28">
        <v>293872.3</v>
      </c>
      <c r="W28">
        <v>58861.25</v>
      </c>
      <c r="X28">
        <v>390897.8</v>
      </c>
    </row>
    <row r="29" spans="1:24" x14ac:dyDescent="0.3">
      <c r="A29">
        <v>27</v>
      </c>
      <c r="B29">
        <v>188034.5</v>
      </c>
      <c r="C29">
        <v>27052.07</v>
      </c>
      <c r="D29">
        <v>385440.6</v>
      </c>
      <c r="E29" s="1" t="s">
        <v>4</v>
      </c>
      <c r="F29">
        <v>27</v>
      </c>
      <c r="G29">
        <v>288818.3</v>
      </c>
      <c r="H29">
        <v>35747.4</v>
      </c>
      <c r="I29">
        <v>602940.69999999995</v>
      </c>
      <c r="J29" s="1" t="s">
        <v>4</v>
      </c>
      <c r="K29">
        <v>27</v>
      </c>
      <c r="L29">
        <v>384980.5</v>
      </c>
      <c r="M29">
        <v>42319.3</v>
      </c>
      <c r="N29">
        <v>803264.5</v>
      </c>
      <c r="O29" s="1" t="s">
        <v>4</v>
      </c>
      <c r="P29">
        <v>27</v>
      </c>
      <c r="Q29">
        <v>192010.7</v>
      </c>
      <c r="R29">
        <v>59426.13</v>
      </c>
      <c r="S29">
        <v>490724</v>
      </c>
      <c r="T29" s="1" t="s">
        <v>4</v>
      </c>
      <c r="U29">
        <v>27</v>
      </c>
      <c r="V29">
        <v>283476.8</v>
      </c>
      <c r="W29">
        <v>35422.49</v>
      </c>
      <c r="X29">
        <v>390897.8</v>
      </c>
    </row>
    <row r="30" spans="1:24" x14ac:dyDescent="0.3">
      <c r="A30">
        <v>28</v>
      </c>
      <c r="B30">
        <v>201465.9</v>
      </c>
      <c r="C30">
        <v>50742.22</v>
      </c>
      <c r="D30">
        <v>385440.6</v>
      </c>
      <c r="E30" s="1" t="s">
        <v>4</v>
      </c>
      <c r="F30">
        <v>28</v>
      </c>
      <c r="G30">
        <v>301842</v>
      </c>
      <c r="H30">
        <v>58692.13</v>
      </c>
      <c r="I30">
        <v>602940.69999999995</v>
      </c>
      <c r="J30" s="1" t="s">
        <v>4</v>
      </c>
      <c r="K30">
        <v>28</v>
      </c>
      <c r="L30">
        <v>295964.5</v>
      </c>
      <c r="M30">
        <v>61563.38</v>
      </c>
      <c r="N30">
        <v>803264.5</v>
      </c>
      <c r="O30" s="1" t="s">
        <v>4</v>
      </c>
      <c r="P30">
        <v>28</v>
      </c>
      <c r="Q30">
        <v>193190.39999999999</v>
      </c>
      <c r="R30">
        <v>36804.120000000003</v>
      </c>
      <c r="S30">
        <v>490724</v>
      </c>
      <c r="T30" s="1" t="s">
        <v>4</v>
      </c>
      <c r="U30">
        <v>28</v>
      </c>
      <c r="V30">
        <v>97685.22</v>
      </c>
      <c r="W30">
        <v>25514.400000000001</v>
      </c>
      <c r="X30">
        <v>390897.8</v>
      </c>
    </row>
    <row r="31" spans="1:24" x14ac:dyDescent="0.3">
      <c r="A31">
        <v>29</v>
      </c>
      <c r="B31">
        <v>191636.3</v>
      </c>
      <c r="C31">
        <v>30859.87</v>
      </c>
      <c r="D31">
        <v>385440.6</v>
      </c>
      <c r="E31" s="1" t="s">
        <v>4</v>
      </c>
      <c r="F31">
        <v>29</v>
      </c>
      <c r="G31">
        <v>295285</v>
      </c>
      <c r="H31">
        <v>47201.279999999999</v>
      </c>
      <c r="I31">
        <v>602940.69999999995</v>
      </c>
      <c r="J31" s="1" t="s">
        <v>4</v>
      </c>
      <c r="K31">
        <v>29</v>
      </c>
      <c r="L31">
        <v>387065.2</v>
      </c>
      <c r="M31">
        <v>47930.78</v>
      </c>
      <c r="N31">
        <v>803264.5</v>
      </c>
      <c r="O31" s="1" t="s">
        <v>4</v>
      </c>
      <c r="P31">
        <v>29</v>
      </c>
      <c r="Q31">
        <v>383825.9</v>
      </c>
      <c r="R31">
        <v>49859.46</v>
      </c>
      <c r="S31">
        <v>490724</v>
      </c>
      <c r="T31" s="1" t="s">
        <v>4</v>
      </c>
      <c r="U31">
        <v>29</v>
      </c>
      <c r="V31">
        <v>285933.09999999998</v>
      </c>
      <c r="W31">
        <v>64912.3</v>
      </c>
      <c r="X31">
        <v>390897.8</v>
      </c>
    </row>
    <row r="32" spans="1:24" x14ac:dyDescent="0.3">
      <c r="A32">
        <v>30</v>
      </c>
      <c r="B32">
        <v>192665.8</v>
      </c>
      <c r="C32">
        <v>29811.61</v>
      </c>
      <c r="D32">
        <v>385440.6</v>
      </c>
      <c r="E32" s="1" t="s">
        <v>4</v>
      </c>
      <c r="F32">
        <v>30</v>
      </c>
      <c r="G32">
        <v>286445.40000000002</v>
      </c>
      <c r="H32">
        <v>49985.8</v>
      </c>
      <c r="I32">
        <v>602940.69999999995</v>
      </c>
      <c r="J32" s="1" t="s">
        <v>4</v>
      </c>
      <c r="K32">
        <v>30</v>
      </c>
      <c r="L32">
        <v>292345.40000000002</v>
      </c>
      <c r="M32">
        <v>69657.2</v>
      </c>
      <c r="N32">
        <v>803264.5</v>
      </c>
      <c r="O32" s="1" t="s">
        <v>4</v>
      </c>
      <c r="P32">
        <v>30</v>
      </c>
      <c r="Q32">
        <v>392673.6</v>
      </c>
      <c r="R32">
        <v>47168.959999999999</v>
      </c>
      <c r="S32">
        <v>490724</v>
      </c>
      <c r="T32" s="1" t="s">
        <v>4</v>
      </c>
      <c r="U32">
        <v>30</v>
      </c>
      <c r="V32">
        <v>202115.5</v>
      </c>
      <c r="W32">
        <v>41992.03</v>
      </c>
      <c r="X32">
        <v>390897.8</v>
      </c>
    </row>
    <row r="33" spans="1:24" x14ac:dyDescent="0.3">
      <c r="A33">
        <v>31</v>
      </c>
      <c r="B33">
        <v>286380.3</v>
      </c>
      <c r="C33">
        <v>56193.919999999998</v>
      </c>
      <c r="D33">
        <v>385440.6</v>
      </c>
      <c r="E33" s="1" t="s">
        <v>4</v>
      </c>
      <c r="F33">
        <v>31</v>
      </c>
      <c r="G33">
        <v>289838.5</v>
      </c>
      <c r="H33">
        <v>32993.33</v>
      </c>
      <c r="I33">
        <v>602940.69999999995</v>
      </c>
      <c r="J33" s="1" t="s">
        <v>4</v>
      </c>
      <c r="K33">
        <v>31</v>
      </c>
      <c r="L33">
        <v>189972.8</v>
      </c>
      <c r="M33">
        <v>40235.730000000003</v>
      </c>
      <c r="N33">
        <v>803264.5</v>
      </c>
      <c r="O33" s="1" t="s">
        <v>4</v>
      </c>
      <c r="P33">
        <v>31</v>
      </c>
      <c r="Q33">
        <v>185287.4</v>
      </c>
      <c r="R33">
        <v>38878.71</v>
      </c>
      <c r="S33">
        <v>490724</v>
      </c>
      <c r="T33" s="1" t="s">
        <v>4</v>
      </c>
      <c r="U33">
        <v>31</v>
      </c>
      <c r="V33">
        <v>185314</v>
      </c>
      <c r="W33">
        <v>33270.78</v>
      </c>
      <c r="X33">
        <v>390897.8</v>
      </c>
    </row>
    <row r="34" spans="1:24" x14ac:dyDescent="0.3">
      <c r="A34">
        <v>32</v>
      </c>
      <c r="B34">
        <v>193289.2</v>
      </c>
      <c r="C34">
        <v>51086.14</v>
      </c>
      <c r="D34">
        <v>385440.6</v>
      </c>
      <c r="E34" s="1" t="s">
        <v>4</v>
      </c>
      <c r="F34">
        <v>32</v>
      </c>
      <c r="G34">
        <v>189344.7</v>
      </c>
      <c r="H34">
        <v>39718.019999999997</v>
      </c>
      <c r="I34">
        <v>602940.69999999995</v>
      </c>
      <c r="J34" s="1" t="s">
        <v>4</v>
      </c>
      <c r="K34">
        <v>32</v>
      </c>
      <c r="L34">
        <v>194009.7</v>
      </c>
      <c r="M34">
        <v>52775.41</v>
      </c>
      <c r="N34">
        <v>803264.5</v>
      </c>
      <c r="O34" s="1" t="s">
        <v>4</v>
      </c>
      <c r="P34">
        <v>32</v>
      </c>
      <c r="Q34">
        <v>384460.79999999999</v>
      </c>
      <c r="R34">
        <v>50403.66</v>
      </c>
      <c r="S34">
        <v>490724</v>
      </c>
      <c r="T34" s="1" t="s">
        <v>4</v>
      </c>
      <c r="U34">
        <v>32</v>
      </c>
      <c r="V34">
        <v>287837.8</v>
      </c>
      <c r="W34">
        <v>43472.2</v>
      </c>
      <c r="X34">
        <v>390897.8</v>
      </c>
    </row>
    <row r="35" spans="1:24" x14ac:dyDescent="0.3">
      <c r="A35">
        <v>33</v>
      </c>
      <c r="B35">
        <v>191621.4</v>
      </c>
      <c r="C35">
        <v>29742.1</v>
      </c>
      <c r="D35">
        <v>385440.6</v>
      </c>
      <c r="E35" s="1" t="s">
        <v>4</v>
      </c>
      <c r="F35">
        <v>33</v>
      </c>
      <c r="G35">
        <v>191233.4</v>
      </c>
      <c r="H35">
        <v>60995.61</v>
      </c>
      <c r="I35">
        <v>602940.69999999995</v>
      </c>
      <c r="J35" s="1" t="s">
        <v>4</v>
      </c>
      <c r="K35">
        <v>33</v>
      </c>
      <c r="L35">
        <v>296556.7</v>
      </c>
      <c r="M35">
        <v>66875.429999999993</v>
      </c>
      <c r="N35">
        <v>803264.5</v>
      </c>
      <c r="O35" s="1" t="s">
        <v>4</v>
      </c>
      <c r="P35">
        <v>33</v>
      </c>
      <c r="Q35">
        <v>91634.35</v>
      </c>
      <c r="R35">
        <v>10727</v>
      </c>
      <c r="S35">
        <v>490724</v>
      </c>
      <c r="T35" s="1" t="s">
        <v>4</v>
      </c>
      <c r="U35">
        <v>33</v>
      </c>
      <c r="V35">
        <v>289402.7</v>
      </c>
      <c r="W35">
        <v>43879.94</v>
      </c>
      <c r="X35">
        <v>390897.8</v>
      </c>
    </row>
    <row r="36" spans="1:24" x14ac:dyDescent="0.3">
      <c r="A36">
        <v>34</v>
      </c>
      <c r="B36">
        <v>95592.51</v>
      </c>
      <c r="C36">
        <v>15877.86</v>
      </c>
      <c r="D36">
        <v>385440.6</v>
      </c>
      <c r="E36" s="1" t="s">
        <v>4</v>
      </c>
      <c r="F36">
        <v>34</v>
      </c>
      <c r="G36">
        <v>187234</v>
      </c>
      <c r="H36">
        <v>30119.99</v>
      </c>
      <c r="I36">
        <v>602940.69999999995</v>
      </c>
      <c r="J36" s="1" t="s">
        <v>4</v>
      </c>
      <c r="K36">
        <v>34</v>
      </c>
      <c r="L36">
        <v>382719.8</v>
      </c>
      <c r="M36">
        <v>81503.8</v>
      </c>
      <c r="N36">
        <v>803264.5</v>
      </c>
      <c r="O36" s="1" t="s">
        <v>4</v>
      </c>
      <c r="P36">
        <v>34</v>
      </c>
      <c r="Q36">
        <v>185949.5</v>
      </c>
      <c r="R36">
        <v>44771.64</v>
      </c>
      <c r="S36">
        <v>490724</v>
      </c>
      <c r="T36" s="1" t="s">
        <v>4</v>
      </c>
      <c r="U36">
        <v>34</v>
      </c>
      <c r="V36">
        <v>391051.5</v>
      </c>
      <c r="W36">
        <v>51130.09</v>
      </c>
      <c r="X36">
        <v>391051.5</v>
      </c>
    </row>
    <row r="37" spans="1:24" x14ac:dyDescent="0.3">
      <c r="A37">
        <v>35</v>
      </c>
      <c r="B37">
        <v>188756.1</v>
      </c>
      <c r="C37">
        <v>38812.11</v>
      </c>
      <c r="D37">
        <v>385440.6</v>
      </c>
      <c r="E37" s="1" t="s">
        <v>4</v>
      </c>
      <c r="F37">
        <v>35</v>
      </c>
      <c r="G37">
        <v>386765.1</v>
      </c>
      <c r="H37">
        <v>27083.599999999999</v>
      </c>
      <c r="I37">
        <v>602940.69999999995</v>
      </c>
      <c r="J37" s="1" t="s">
        <v>4</v>
      </c>
      <c r="K37">
        <v>35</v>
      </c>
      <c r="L37">
        <v>203590</v>
      </c>
      <c r="M37">
        <v>20026.05</v>
      </c>
      <c r="N37">
        <v>803264.5</v>
      </c>
      <c r="O37" s="1" t="s">
        <v>4</v>
      </c>
      <c r="P37">
        <v>35</v>
      </c>
      <c r="Q37">
        <v>197327.3</v>
      </c>
      <c r="R37">
        <v>42295.13</v>
      </c>
      <c r="S37">
        <v>490724</v>
      </c>
      <c r="T37" s="1" t="s">
        <v>4</v>
      </c>
      <c r="U37">
        <v>35</v>
      </c>
      <c r="V37">
        <v>386909.4</v>
      </c>
      <c r="W37">
        <v>79510.13</v>
      </c>
      <c r="X37">
        <v>391051.5</v>
      </c>
    </row>
    <row r="38" spans="1:24" x14ac:dyDescent="0.3">
      <c r="A38">
        <v>36</v>
      </c>
      <c r="B38">
        <v>387074.3</v>
      </c>
      <c r="C38">
        <v>52597.02</v>
      </c>
      <c r="D38">
        <v>387074.3</v>
      </c>
      <c r="E38" s="1" t="s">
        <v>4</v>
      </c>
      <c r="F38">
        <v>36</v>
      </c>
      <c r="G38">
        <v>189119.9</v>
      </c>
      <c r="H38">
        <v>30038.18</v>
      </c>
      <c r="I38">
        <v>602940.69999999995</v>
      </c>
      <c r="J38" s="1" t="s">
        <v>4</v>
      </c>
      <c r="K38">
        <v>36</v>
      </c>
      <c r="L38">
        <v>386045.8</v>
      </c>
      <c r="M38">
        <v>44571.14</v>
      </c>
      <c r="N38">
        <v>803264.5</v>
      </c>
      <c r="O38" s="1" t="s">
        <v>4</v>
      </c>
      <c r="P38">
        <v>36</v>
      </c>
      <c r="Q38">
        <v>199178.3</v>
      </c>
      <c r="R38">
        <v>51060.51</v>
      </c>
      <c r="S38">
        <v>490724</v>
      </c>
      <c r="T38" s="1" t="s">
        <v>4</v>
      </c>
      <c r="U38">
        <v>36</v>
      </c>
      <c r="V38">
        <v>288143.40000000002</v>
      </c>
      <c r="W38">
        <v>38897.89</v>
      </c>
      <c r="X38">
        <v>391051.5</v>
      </c>
    </row>
    <row r="39" spans="1:24" x14ac:dyDescent="0.3">
      <c r="A39">
        <v>37</v>
      </c>
      <c r="B39">
        <v>194582.2</v>
      </c>
      <c r="C39">
        <v>27565.17</v>
      </c>
      <c r="D39">
        <v>387074.3</v>
      </c>
      <c r="E39" s="1" t="s">
        <v>4</v>
      </c>
      <c r="F39">
        <v>37</v>
      </c>
      <c r="G39">
        <v>201187.8</v>
      </c>
      <c r="H39">
        <v>41955.86</v>
      </c>
      <c r="I39">
        <v>602940.69999999995</v>
      </c>
      <c r="J39" s="1" t="s">
        <v>4</v>
      </c>
      <c r="K39">
        <v>37</v>
      </c>
      <c r="L39">
        <v>197968.3</v>
      </c>
      <c r="M39">
        <v>50546.86</v>
      </c>
      <c r="N39">
        <v>803264.5</v>
      </c>
      <c r="O39" s="1" t="s">
        <v>4</v>
      </c>
      <c r="P39">
        <v>37</v>
      </c>
      <c r="Q39">
        <v>198749.9</v>
      </c>
      <c r="R39">
        <v>62171.33</v>
      </c>
      <c r="S39">
        <v>490724</v>
      </c>
      <c r="T39" s="1" t="s">
        <v>4</v>
      </c>
      <c r="U39">
        <v>37</v>
      </c>
      <c r="V39">
        <v>199036</v>
      </c>
      <c r="W39">
        <v>21275.98</v>
      </c>
      <c r="X39">
        <v>391051.5</v>
      </c>
    </row>
    <row r="40" spans="1:24" x14ac:dyDescent="0.3">
      <c r="A40">
        <v>38</v>
      </c>
      <c r="B40">
        <v>202318.6</v>
      </c>
      <c r="C40">
        <v>24385.53</v>
      </c>
      <c r="D40">
        <v>387074.3</v>
      </c>
      <c r="E40" s="1" t="s">
        <v>4</v>
      </c>
      <c r="F40">
        <v>38</v>
      </c>
      <c r="G40">
        <v>289520</v>
      </c>
      <c r="H40">
        <v>30456.15</v>
      </c>
      <c r="I40">
        <v>602940.69999999995</v>
      </c>
      <c r="J40" s="1" t="s">
        <v>4</v>
      </c>
      <c r="K40">
        <v>38</v>
      </c>
      <c r="L40">
        <v>385610.7</v>
      </c>
      <c r="M40">
        <v>41701.51</v>
      </c>
      <c r="N40">
        <v>803264.5</v>
      </c>
      <c r="O40" s="1" t="s">
        <v>4</v>
      </c>
      <c r="P40">
        <v>38</v>
      </c>
      <c r="Q40">
        <v>398565.7</v>
      </c>
      <c r="R40">
        <v>56611.86</v>
      </c>
      <c r="S40">
        <v>490724</v>
      </c>
      <c r="T40" s="1" t="s">
        <v>4</v>
      </c>
      <c r="U40">
        <v>38</v>
      </c>
      <c r="V40">
        <v>196057.8</v>
      </c>
      <c r="W40">
        <v>33899.43</v>
      </c>
      <c r="X40">
        <v>391051.5</v>
      </c>
    </row>
    <row r="41" spans="1:24" x14ac:dyDescent="0.3">
      <c r="A41">
        <v>39</v>
      </c>
      <c r="B41">
        <v>184595.3</v>
      </c>
      <c r="C41">
        <v>29967.06</v>
      </c>
      <c r="D41">
        <v>387074.3</v>
      </c>
      <c r="E41" s="1" t="s">
        <v>4</v>
      </c>
      <c r="F41">
        <v>39</v>
      </c>
      <c r="G41">
        <v>188249.5</v>
      </c>
      <c r="H41">
        <v>18951.53</v>
      </c>
      <c r="I41">
        <v>602940.69999999995</v>
      </c>
      <c r="J41" s="1" t="s">
        <v>4</v>
      </c>
      <c r="K41">
        <v>39</v>
      </c>
      <c r="L41">
        <v>189629.3</v>
      </c>
      <c r="M41">
        <v>30854.09</v>
      </c>
      <c r="N41">
        <v>803264.5</v>
      </c>
      <c r="O41" s="1" t="s">
        <v>4</v>
      </c>
      <c r="P41">
        <v>39</v>
      </c>
      <c r="Q41">
        <v>285674.90000000002</v>
      </c>
      <c r="R41">
        <v>38708.89</v>
      </c>
      <c r="S41">
        <v>490724</v>
      </c>
      <c r="T41" s="1" t="s">
        <v>4</v>
      </c>
      <c r="U41">
        <v>39</v>
      </c>
      <c r="V41">
        <v>192926.1</v>
      </c>
      <c r="W41">
        <v>30299.68</v>
      </c>
      <c r="X41">
        <v>391051.5</v>
      </c>
    </row>
    <row r="42" spans="1:24" x14ac:dyDescent="0.3">
      <c r="A42">
        <v>40</v>
      </c>
      <c r="B42">
        <v>287179.59999999998</v>
      </c>
      <c r="C42">
        <v>38208.51</v>
      </c>
      <c r="D42">
        <v>387074.3</v>
      </c>
      <c r="E42" s="1" t="s">
        <v>4</v>
      </c>
      <c r="F42">
        <v>40</v>
      </c>
      <c r="G42">
        <v>192800</v>
      </c>
      <c r="H42">
        <v>38591.32</v>
      </c>
      <c r="I42">
        <v>602940.69999999995</v>
      </c>
      <c r="J42" s="1" t="s">
        <v>4</v>
      </c>
      <c r="K42">
        <v>40</v>
      </c>
      <c r="L42">
        <v>88309.07</v>
      </c>
      <c r="M42">
        <v>27793.42</v>
      </c>
      <c r="N42">
        <v>803264.5</v>
      </c>
      <c r="O42" s="1" t="s">
        <v>4</v>
      </c>
      <c r="P42">
        <v>40</v>
      </c>
      <c r="Q42">
        <v>189687.4</v>
      </c>
      <c r="R42">
        <v>41515</v>
      </c>
      <c r="S42">
        <v>490724</v>
      </c>
      <c r="T42" s="1" t="s">
        <v>4</v>
      </c>
      <c r="U42">
        <v>40</v>
      </c>
      <c r="V42">
        <v>193638.3</v>
      </c>
      <c r="W42">
        <v>44268.19</v>
      </c>
      <c r="X42">
        <v>391051.5</v>
      </c>
    </row>
    <row r="43" spans="1:24" x14ac:dyDescent="0.3">
      <c r="A43">
        <v>41</v>
      </c>
      <c r="B43">
        <v>194906.9</v>
      </c>
      <c r="C43">
        <v>35197.51</v>
      </c>
      <c r="D43">
        <v>387074.3</v>
      </c>
      <c r="E43" s="1" t="s">
        <v>4</v>
      </c>
      <c r="F43">
        <v>41</v>
      </c>
      <c r="G43">
        <v>283505</v>
      </c>
      <c r="H43">
        <v>30800.31</v>
      </c>
      <c r="I43">
        <v>602940.69999999995</v>
      </c>
      <c r="J43" s="1" t="s">
        <v>4</v>
      </c>
      <c r="K43">
        <v>41</v>
      </c>
      <c r="L43">
        <v>186728.1</v>
      </c>
      <c r="M43">
        <v>21104.81</v>
      </c>
      <c r="N43">
        <v>803264.5</v>
      </c>
      <c r="O43" s="1" t="s">
        <v>4</v>
      </c>
      <c r="P43">
        <v>41</v>
      </c>
      <c r="Q43">
        <v>89270.69</v>
      </c>
      <c r="R43">
        <v>19064.59</v>
      </c>
      <c r="S43">
        <v>490724</v>
      </c>
      <c r="T43" s="1" t="s">
        <v>4</v>
      </c>
      <c r="U43">
        <v>41</v>
      </c>
      <c r="V43">
        <v>184692.5</v>
      </c>
      <c r="W43">
        <v>21443.19</v>
      </c>
      <c r="X43">
        <v>391051.5</v>
      </c>
    </row>
    <row r="44" spans="1:24" x14ac:dyDescent="0.3">
      <c r="A44">
        <v>42</v>
      </c>
      <c r="B44">
        <v>390520.3</v>
      </c>
      <c r="C44">
        <v>50860.71</v>
      </c>
      <c r="D44">
        <v>390520.3</v>
      </c>
      <c r="E44" s="1" t="s">
        <v>4</v>
      </c>
      <c r="F44">
        <v>42</v>
      </c>
      <c r="G44">
        <v>194303.5</v>
      </c>
      <c r="H44">
        <v>64561.99</v>
      </c>
      <c r="I44">
        <v>602940.69999999995</v>
      </c>
      <c r="J44" s="1" t="s">
        <v>4</v>
      </c>
      <c r="K44">
        <v>42</v>
      </c>
      <c r="L44">
        <v>283140.59999999998</v>
      </c>
      <c r="M44">
        <v>29372.66</v>
      </c>
      <c r="N44">
        <v>803264.5</v>
      </c>
      <c r="O44" s="1" t="s">
        <v>4</v>
      </c>
      <c r="P44">
        <v>42</v>
      </c>
      <c r="Q44">
        <v>187190.39999999999</v>
      </c>
      <c r="R44">
        <v>27386.03</v>
      </c>
      <c r="S44">
        <v>490724</v>
      </c>
      <c r="T44" s="1" t="s">
        <v>4</v>
      </c>
      <c r="U44">
        <v>42</v>
      </c>
      <c r="V44">
        <v>385685.9</v>
      </c>
      <c r="W44">
        <v>50932.86</v>
      </c>
      <c r="X44">
        <v>391051.5</v>
      </c>
    </row>
    <row r="45" spans="1:24" x14ac:dyDescent="0.3">
      <c r="A45">
        <v>43</v>
      </c>
      <c r="B45">
        <v>193602.7</v>
      </c>
      <c r="C45">
        <v>43649.98</v>
      </c>
      <c r="D45">
        <v>390520.3</v>
      </c>
      <c r="E45" s="1" t="s">
        <v>4</v>
      </c>
      <c r="F45">
        <v>43</v>
      </c>
      <c r="G45">
        <v>289187.09999999998</v>
      </c>
      <c r="H45">
        <v>32827.040000000001</v>
      </c>
      <c r="I45">
        <v>602940.69999999995</v>
      </c>
      <c r="J45" s="1" t="s">
        <v>4</v>
      </c>
      <c r="K45">
        <v>43</v>
      </c>
      <c r="L45">
        <v>388189.7</v>
      </c>
      <c r="M45">
        <v>59102.1</v>
      </c>
      <c r="N45">
        <v>803264.5</v>
      </c>
      <c r="O45" s="1" t="s">
        <v>4</v>
      </c>
      <c r="P45">
        <v>43</v>
      </c>
      <c r="Q45">
        <v>397994.1</v>
      </c>
      <c r="R45">
        <v>66485.08</v>
      </c>
      <c r="S45">
        <v>490724</v>
      </c>
      <c r="T45" s="1" t="s">
        <v>4</v>
      </c>
      <c r="U45">
        <v>43</v>
      </c>
      <c r="V45">
        <v>286634.3</v>
      </c>
      <c r="W45">
        <v>22708.42</v>
      </c>
      <c r="X45">
        <v>391051.5</v>
      </c>
    </row>
    <row r="46" spans="1:24" x14ac:dyDescent="0.3">
      <c r="A46">
        <v>44</v>
      </c>
      <c r="B46">
        <v>387467.6</v>
      </c>
      <c r="C46">
        <v>41443.54</v>
      </c>
      <c r="D46">
        <v>390520.3</v>
      </c>
      <c r="E46" s="1" t="s">
        <v>4</v>
      </c>
      <c r="F46">
        <v>44</v>
      </c>
      <c r="G46">
        <v>388642.9</v>
      </c>
      <c r="H46">
        <v>62387.53</v>
      </c>
      <c r="I46">
        <v>602940.69999999995</v>
      </c>
      <c r="J46" s="1" t="s">
        <v>4</v>
      </c>
      <c r="K46">
        <v>44</v>
      </c>
      <c r="L46">
        <v>192154.7</v>
      </c>
      <c r="M46">
        <v>41350.480000000003</v>
      </c>
      <c r="N46">
        <v>803264.5</v>
      </c>
      <c r="O46" s="1" t="s">
        <v>4</v>
      </c>
      <c r="P46">
        <v>44</v>
      </c>
      <c r="Q46">
        <v>289647.7</v>
      </c>
      <c r="R46">
        <v>52820.95</v>
      </c>
      <c r="S46">
        <v>490724</v>
      </c>
      <c r="T46" s="1" t="s">
        <v>4</v>
      </c>
      <c r="U46">
        <v>44</v>
      </c>
      <c r="V46">
        <v>189614.5</v>
      </c>
      <c r="W46">
        <v>41554.68</v>
      </c>
      <c r="X46">
        <v>391051.5</v>
      </c>
    </row>
    <row r="47" spans="1:24" x14ac:dyDescent="0.3">
      <c r="A47">
        <v>45</v>
      </c>
      <c r="B47">
        <v>495793.8</v>
      </c>
      <c r="C47">
        <v>56149.2</v>
      </c>
      <c r="D47">
        <v>495793.8</v>
      </c>
      <c r="E47" s="1" t="s">
        <v>4</v>
      </c>
      <c r="F47">
        <v>45</v>
      </c>
      <c r="G47">
        <v>286694.5</v>
      </c>
      <c r="H47">
        <v>47314.21</v>
      </c>
      <c r="I47">
        <v>602940.69999999995</v>
      </c>
      <c r="J47" s="1" t="s">
        <v>4</v>
      </c>
      <c r="K47">
        <v>45</v>
      </c>
      <c r="L47">
        <v>299944.59999999998</v>
      </c>
      <c r="M47">
        <v>42391.95</v>
      </c>
      <c r="N47">
        <v>803264.5</v>
      </c>
      <c r="O47" s="1" t="s">
        <v>4</v>
      </c>
      <c r="P47">
        <v>45</v>
      </c>
      <c r="Q47">
        <v>287734</v>
      </c>
      <c r="R47">
        <v>39263.370000000003</v>
      </c>
      <c r="S47">
        <v>490724</v>
      </c>
      <c r="T47" s="1" t="s">
        <v>4</v>
      </c>
      <c r="U47">
        <v>45</v>
      </c>
      <c r="V47">
        <v>286140.5</v>
      </c>
      <c r="W47">
        <v>44324.03</v>
      </c>
      <c r="X47">
        <v>391051.5</v>
      </c>
    </row>
    <row r="48" spans="1:24" x14ac:dyDescent="0.3">
      <c r="A48">
        <v>46</v>
      </c>
      <c r="B48">
        <v>194103.5</v>
      </c>
      <c r="C48">
        <v>35986.58</v>
      </c>
      <c r="D48">
        <v>495793.8</v>
      </c>
      <c r="E48" s="1" t="s">
        <v>4</v>
      </c>
      <c r="F48">
        <v>46</v>
      </c>
      <c r="G48">
        <v>186668.2</v>
      </c>
      <c r="H48">
        <v>36495.480000000003</v>
      </c>
      <c r="I48">
        <v>602940.69999999995</v>
      </c>
      <c r="J48" s="1" t="s">
        <v>4</v>
      </c>
      <c r="K48">
        <v>46</v>
      </c>
      <c r="L48">
        <v>386440.3</v>
      </c>
      <c r="M48">
        <v>62360.639999999999</v>
      </c>
      <c r="N48">
        <v>803264.5</v>
      </c>
      <c r="O48" s="1" t="s">
        <v>4</v>
      </c>
      <c r="P48">
        <v>46</v>
      </c>
      <c r="Q48">
        <v>194728.7</v>
      </c>
      <c r="R48">
        <v>33063.94</v>
      </c>
      <c r="S48">
        <v>490724</v>
      </c>
      <c r="T48" s="1" t="s">
        <v>4</v>
      </c>
      <c r="U48">
        <v>46</v>
      </c>
      <c r="V48">
        <v>94053.68</v>
      </c>
      <c r="W48">
        <v>8998.9470000000001</v>
      </c>
      <c r="X48">
        <v>391051.5</v>
      </c>
    </row>
    <row r="49" spans="1:24" x14ac:dyDescent="0.3">
      <c r="A49">
        <v>47</v>
      </c>
      <c r="B49">
        <v>285858.40000000002</v>
      </c>
      <c r="C49">
        <v>43769.46</v>
      </c>
      <c r="D49">
        <v>495793.8</v>
      </c>
      <c r="E49" s="1" t="s">
        <v>4</v>
      </c>
      <c r="F49">
        <v>47</v>
      </c>
      <c r="G49">
        <v>283665.09999999998</v>
      </c>
      <c r="H49">
        <v>61341.53</v>
      </c>
      <c r="I49">
        <v>602940.69999999995</v>
      </c>
      <c r="J49" s="1" t="s">
        <v>4</v>
      </c>
      <c r="K49">
        <v>47</v>
      </c>
      <c r="L49">
        <v>192988.7</v>
      </c>
      <c r="M49">
        <v>33529.07</v>
      </c>
      <c r="N49">
        <v>803264.5</v>
      </c>
      <c r="O49" s="1" t="s">
        <v>4</v>
      </c>
      <c r="P49">
        <v>47</v>
      </c>
      <c r="Q49">
        <v>192093.6</v>
      </c>
      <c r="R49">
        <v>24357.78</v>
      </c>
      <c r="S49">
        <v>490724</v>
      </c>
      <c r="T49" s="1" t="s">
        <v>4</v>
      </c>
      <c r="U49">
        <v>47</v>
      </c>
      <c r="V49">
        <v>289449.3</v>
      </c>
      <c r="W49">
        <v>35510.67</v>
      </c>
      <c r="X49">
        <v>391051.5</v>
      </c>
    </row>
    <row r="50" spans="1:24" x14ac:dyDescent="0.3">
      <c r="A50">
        <v>48</v>
      </c>
      <c r="B50">
        <v>387670.3</v>
      </c>
      <c r="C50">
        <v>55440.42</v>
      </c>
      <c r="D50">
        <v>495793.8</v>
      </c>
      <c r="E50" s="1" t="s">
        <v>4</v>
      </c>
      <c r="F50">
        <v>48</v>
      </c>
      <c r="G50">
        <v>296547.3</v>
      </c>
      <c r="H50">
        <v>27768.92</v>
      </c>
      <c r="I50">
        <v>602940.69999999995</v>
      </c>
      <c r="J50" s="1" t="s">
        <v>4</v>
      </c>
      <c r="K50">
        <v>48</v>
      </c>
      <c r="L50">
        <v>187261.2</v>
      </c>
      <c r="M50">
        <v>25581.78</v>
      </c>
      <c r="N50">
        <v>803264.5</v>
      </c>
      <c r="O50" s="1" t="s">
        <v>4</v>
      </c>
      <c r="P50">
        <v>48</v>
      </c>
      <c r="Q50">
        <v>182499.3</v>
      </c>
      <c r="R50">
        <v>27029.42</v>
      </c>
      <c r="S50">
        <v>490724</v>
      </c>
      <c r="T50" s="1" t="s">
        <v>4</v>
      </c>
      <c r="U50">
        <v>48</v>
      </c>
      <c r="V50">
        <v>388697.1</v>
      </c>
      <c r="W50">
        <v>39108.89</v>
      </c>
      <c r="X50">
        <v>391051.5</v>
      </c>
    </row>
    <row r="51" spans="1:24" x14ac:dyDescent="0.3">
      <c r="A51">
        <v>49</v>
      </c>
      <c r="B51">
        <v>290232.40000000002</v>
      </c>
      <c r="C51">
        <v>62503.44</v>
      </c>
      <c r="D51">
        <v>495793.8</v>
      </c>
      <c r="E51" s="1" t="s">
        <v>4</v>
      </c>
      <c r="F51">
        <v>49</v>
      </c>
      <c r="G51">
        <v>189745.2</v>
      </c>
      <c r="H51">
        <v>35948.559999999998</v>
      </c>
      <c r="I51">
        <v>602940.69999999995</v>
      </c>
      <c r="J51" s="1" t="s">
        <v>4</v>
      </c>
      <c r="K51">
        <v>49</v>
      </c>
      <c r="L51">
        <v>89214.16</v>
      </c>
      <c r="M51">
        <v>16142.77</v>
      </c>
      <c r="N51">
        <v>803264.5</v>
      </c>
      <c r="O51" s="1" t="s">
        <v>4</v>
      </c>
      <c r="P51">
        <v>49</v>
      </c>
      <c r="Q51">
        <v>286965.2</v>
      </c>
      <c r="R51">
        <v>59999.65</v>
      </c>
      <c r="S51">
        <v>490724</v>
      </c>
      <c r="T51" s="1" t="s">
        <v>4</v>
      </c>
      <c r="U51">
        <v>49</v>
      </c>
      <c r="V51">
        <v>289902.7</v>
      </c>
      <c r="W51">
        <v>55697.5</v>
      </c>
      <c r="X51">
        <v>391051.5</v>
      </c>
    </row>
    <row r="52" spans="1:24" x14ac:dyDescent="0.3">
      <c r="A52">
        <v>50</v>
      </c>
      <c r="B52">
        <v>385825.1</v>
      </c>
      <c r="C52">
        <v>64205.43</v>
      </c>
      <c r="D52">
        <v>495793.8</v>
      </c>
      <c r="E52" s="1" t="s">
        <v>4</v>
      </c>
      <c r="F52">
        <v>50</v>
      </c>
      <c r="G52">
        <v>190148.7</v>
      </c>
      <c r="H52">
        <v>41660.769999999997</v>
      </c>
      <c r="I52">
        <v>602940.69999999995</v>
      </c>
      <c r="J52" s="1" t="s">
        <v>4</v>
      </c>
      <c r="K52">
        <v>50</v>
      </c>
      <c r="L52">
        <v>290248.5</v>
      </c>
      <c r="M52">
        <v>38699.519999999997</v>
      </c>
      <c r="N52">
        <v>803264.5</v>
      </c>
      <c r="O52" s="1" t="s">
        <v>4</v>
      </c>
      <c r="P52">
        <v>50</v>
      </c>
      <c r="Q52">
        <v>288314.40000000002</v>
      </c>
      <c r="R52">
        <v>38457.519999999997</v>
      </c>
      <c r="S52">
        <v>490724</v>
      </c>
      <c r="T52" s="1" t="s">
        <v>4</v>
      </c>
      <c r="U52">
        <v>50</v>
      </c>
      <c r="V52">
        <v>189915.6</v>
      </c>
      <c r="W52">
        <v>21461.27</v>
      </c>
      <c r="X52">
        <v>391051.5</v>
      </c>
    </row>
    <row r="53" spans="1:24" x14ac:dyDescent="0.3">
      <c r="A53">
        <v>51</v>
      </c>
      <c r="B53">
        <v>385149.7</v>
      </c>
      <c r="C53">
        <v>56075.07</v>
      </c>
      <c r="D53">
        <v>495793.8</v>
      </c>
      <c r="E53" s="1" t="s">
        <v>4</v>
      </c>
      <c r="F53">
        <v>51</v>
      </c>
      <c r="G53">
        <v>601365.30000000005</v>
      </c>
      <c r="H53">
        <v>47774.94</v>
      </c>
      <c r="I53">
        <v>602940.69999999995</v>
      </c>
      <c r="J53" s="1" t="s">
        <v>4</v>
      </c>
      <c r="K53">
        <v>51</v>
      </c>
      <c r="L53">
        <v>192758.5</v>
      </c>
      <c r="M53">
        <v>41810.1</v>
      </c>
      <c r="N53">
        <v>803264.5</v>
      </c>
      <c r="O53" s="1" t="s">
        <v>4</v>
      </c>
      <c r="P53">
        <v>51</v>
      </c>
      <c r="Q53">
        <v>288885.90000000002</v>
      </c>
      <c r="R53">
        <v>44239.82</v>
      </c>
      <c r="S53">
        <v>490724</v>
      </c>
      <c r="T53" s="1" t="s">
        <v>4</v>
      </c>
      <c r="U53">
        <v>51</v>
      </c>
      <c r="V53">
        <v>484636.2</v>
      </c>
      <c r="W53">
        <v>52505.279999999999</v>
      </c>
      <c r="X53">
        <v>484636.2</v>
      </c>
    </row>
    <row r="54" spans="1:24" x14ac:dyDescent="0.3">
      <c r="A54">
        <v>52</v>
      </c>
      <c r="B54">
        <v>284815.3</v>
      </c>
      <c r="C54">
        <v>38697.94</v>
      </c>
      <c r="D54">
        <v>495793.8</v>
      </c>
      <c r="E54" s="1" t="s">
        <v>4</v>
      </c>
      <c r="F54">
        <v>52</v>
      </c>
      <c r="G54">
        <v>97271.89</v>
      </c>
      <c r="H54">
        <v>16351.67</v>
      </c>
      <c r="I54">
        <v>602940.69999999995</v>
      </c>
      <c r="J54" s="1" t="s">
        <v>4</v>
      </c>
      <c r="K54">
        <v>52</v>
      </c>
      <c r="L54">
        <v>289969.59999999998</v>
      </c>
      <c r="M54">
        <v>41422.730000000003</v>
      </c>
      <c r="N54">
        <v>803264.5</v>
      </c>
      <c r="O54" s="1" t="s">
        <v>4</v>
      </c>
      <c r="P54">
        <v>52</v>
      </c>
      <c r="Q54">
        <v>384072.3</v>
      </c>
      <c r="R54">
        <v>67286.06</v>
      </c>
      <c r="S54">
        <v>490724</v>
      </c>
      <c r="T54" s="1" t="s">
        <v>4</v>
      </c>
      <c r="U54">
        <v>52</v>
      </c>
      <c r="V54">
        <v>391033.1</v>
      </c>
      <c r="W54">
        <v>39400.480000000003</v>
      </c>
      <c r="X54">
        <v>484636.2</v>
      </c>
    </row>
    <row r="55" spans="1:24" x14ac:dyDescent="0.3">
      <c r="A55">
        <v>53</v>
      </c>
      <c r="B55">
        <v>104842.6</v>
      </c>
      <c r="C55">
        <v>33844.81</v>
      </c>
      <c r="D55">
        <v>495793.8</v>
      </c>
      <c r="E55" s="1" t="s">
        <v>4</v>
      </c>
      <c r="F55">
        <v>53</v>
      </c>
      <c r="G55">
        <v>384724.8</v>
      </c>
      <c r="H55">
        <v>36617.86</v>
      </c>
      <c r="I55">
        <v>602940.69999999995</v>
      </c>
      <c r="J55" s="1" t="s">
        <v>4</v>
      </c>
      <c r="K55">
        <v>53</v>
      </c>
      <c r="L55">
        <v>191876</v>
      </c>
      <c r="M55">
        <v>27232.32</v>
      </c>
      <c r="N55">
        <v>803264.5</v>
      </c>
      <c r="O55" s="1" t="s">
        <v>4</v>
      </c>
      <c r="P55">
        <v>53</v>
      </c>
      <c r="Q55">
        <v>289792.7</v>
      </c>
      <c r="R55">
        <v>48256.36</v>
      </c>
      <c r="S55">
        <v>490724</v>
      </c>
      <c r="T55" s="1" t="s">
        <v>4</v>
      </c>
      <c r="U55">
        <v>53</v>
      </c>
      <c r="V55">
        <v>292774.90000000002</v>
      </c>
      <c r="W55">
        <v>30166.83</v>
      </c>
      <c r="X55">
        <v>484636.2</v>
      </c>
    </row>
    <row r="56" spans="1:24" x14ac:dyDescent="0.3">
      <c r="A56">
        <v>54</v>
      </c>
      <c r="B56">
        <v>378219.2</v>
      </c>
      <c r="C56">
        <v>42054.77</v>
      </c>
      <c r="D56">
        <v>495793.8</v>
      </c>
      <c r="E56" s="1" t="s">
        <v>4</v>
      </c>
      <c r="F56">
        <v>54</v>
      </c>
      <c r="G56">
        <v>195743.8</v>
      </c>
      <c r="H56">
        <v>43976.800000000003</v>
      </c>
      <c r="I56">
        <v>602940.69999999995</v>
      </c>
      <c r="J56" s="1" t="s">
        <v>4</v>
      </c>
      <c r="K56">
        <v>54</v>
      </c>
      <c r="L56">
        <v>291165.8</v>
      </c>
      <c r="M56">
        <v>41107.230000000003</v>
      </c>
      <c r="N56">
        <v>803264.5</v>
      </c>
      <c r="O56" s="1" t="s">
        <v>4</v>
      </c>
      <c r="P56">
        <v>54</v>
      </c>
      <c r="Q56">
        <v>285517.3</v>
      </c>
      <c r="R56">
        <v>28064.28</v>
      </c>
      <c r="S56">
        <v>490724</v>
      </c>
      <c r="T56" s="1" t="s">
        <v>4</v>
      </c>
      <c r="U56">
        <v>54</v>
      </c>
      <c r="V56">
        <v>197629.6</v>
      </c>
      <c r="W56">
        <v>30355.75</v>
      </c>
      <c r="X56">
        <v>484636.2</v>
      </c>
    </row>
    <row r="57" spans="1:24" x14ac:dyDescent="0.3">
      <c r="A57">
        <v>55</v>
      </c>
      <c r="B57">
        <v>191241.3</v>
      </c>
      <c r="C57">
        <v>47057.14</v>
      </c>
      <c r="D57">
        <v>495793.8</v>
      </c>
      <c r="E57" s="1" t="s">
        <v>4</v>
      </c>
      <c r="F57">
        <v>55</v>
      </c>
      <c r="G57">
        <v>286155</v>
      </c>
      <c r="H57">
        <v>42095.98</v>
      </c>
      <c r="I57">
        <v>602940.69999999995</v>
      </c>
      <c r="J57" s="1" t="s">
        <v>4</v>
      </c>
      <c r="K57">
        <v>55</v>
      </c>
      <c r="L57">
        <v>495276.5</v>
      </c>
      <c r="M57">
        <v>39054.519999999997</v>
      </c>
      <c r="N57">
        <v>803264.5</v>
      </c>
      <c r="O57" s="1" t="s">
        <v>4</v>
      </c>
      <c r="P57">
        <v>55</v>
      </c>
      <c r="Q57">
        <v>288392.90000000002</v>
      </c>
      <c r="R57">
        <v>41763.269999999997</v>
      </c>
      <c r="S57">
        <v>490724</v>
      </c>
      <c r="T57" s="1" t="s">
        <v>4</v>
      </c>
      <c r="U57">
        <v>55</v>
      </c>
      <c r="V57">
        <v>285373.40000000002</v>
      </c>
      <c r="W57">
        <v>24161.97</v>
      </c>
      <c r="X57">
        <v>484636.2</v>
      </c>
    </row>
    <row r="58" spans="1:24" x14ac:dyDescent="0.3">
      <c r="A58">
        <v>56</v>
      </c>
      <c r="B58">
        <v>191705.9</v>
      </c>
      <c r="C58">
        <v>38433.4</v>
      </c>
      <c r="D58">
        <v>495793.8</v>
      </c>
      <c r="E58" s="1" t="s">
        <v>4</v>
      </c>
      <c r="F58">
        <v>56</v>
      </c>
      <c r="G58">
        <v>486426.3</v>
      </c>
      <c r="H58">
        <v>61007.88</v>
      </c>
      <c r="I58">
        <v>602940.69999999995</v>
      </c>
      <c r="J58" s="1" t="s">
        <v>4</v>
      </c>
      <c r="K58">
        <v>56</v>
      </c>
      <c r="L58">
        <v>508422.1</v>
      </c>
      <c r="M58">
        <v>50832.31</v>
      </c>
      <c r="N58">
        <v>803264.5</v>
      </c>
      <c r="O58" s="1" t="s">
        <v>4</v>
      </c>
      <c r="P58">
        <v>56</v>
      </c>
      <c r="Q58">
        <v>291132.7</v>
      </c>
      <c r="R58">
        <v>47662.98</v>
      </c>
      <c r="S58">
        <v>490724</v>
      </c>
      <c r="T58" s="1" t="s">
        <v>4</v>
      </c>
      <c r="U58">
        <v>56</v>
      </c>
      <c r="V58">
        <v>296570</v>
      </c>
      <c r="W58">
        <v>48069.66</v>
      </c>
      <c r="X58">
        <v>484636.2</v>
      </c>
    </row>
    <row r="59" spans="1:24" x14ac:dyDescent="0.3">
      <c r="A59">
        <v>57</v>
      </c>
      <c r="B59">
        <v>191624.9</v>
      </c>
      <c r="C59">
        <v>33293.39</v>
      </c>
      <c r="D59">
        <v>495793.8</v>
      </c>
      <c r="E59" s="1" t="s">
        <v>4</v>
      </c>
      <c r="F59">
        <v>57</v>
      </c>
      <c r="G59">
        <v>189017.3</v>
      </c>
      <c r="H59">
        <v>42450.21</v>
      </c>
      <c r="I59">
        <v>602940.69999999995</v>
      </c>
      <c r="J59" s="1" t="s">
        <v>4</v>
      </c>
      <c r="K59">
        <v>57</v>
      </c>
      <c r="L59">
        <v>288593.59999999998</v>
      </c>
      <c r="M59">
        <v>62242.76</v>
      </c>
      <c r="N59">
        <v>803264.5</v>
      </c>
      <c r="O59" s="1" t="s">
        <v>4</v>
      </c>
      <c r="P59">
        <v>57</v>
      </c>
      <c r="Q59">
        <v>384320.9</v>
      </c>
      <c r="R59">
        <v>55474.239999999998</v>
      </c>
      <c r="S59">
        <v>490724</v>
      </c>
      <c r="T59" s="1" t="s">
        <v>4</v>
      </c>
      <c r="U59">
        <v>57</v>
      </c>
      <c r="V59">
        <v>287069.09999999998</v>
      </c>
      <c r="W59">
        <v>21850.11</v>
      </c>
      <c r="X59">
        <v>484636.2</v>
      </c>
    </row>
    <row r="60" spans="1:24" x14ac:dyDescent="0.3">
      <c r="A60">
        <v>58</v>
      </c>
      <c r="B60">
        <v>287959.8</v>
      </c>
      <c r="C60">
        <v>32440.75</v>
      </c>
      <c r="D60">
        <v>495793.8</v>
      </c>
      <c r="E60" s="1" t="s">
        <v>4</v>
      </c>
      <c r="F60">
        <v>58</v>
      </c>
      <c r="G60">
        <v>387305.9</v>
      </c>
      <c r="H60">
        <v>51459.73</v>
      </c>
      <c r="I60">
        <v>602940.69999999995</v>
      </c>
      <c r="J60" s="1" t="s">
        <v>4</v>
      </c>
      <c r="K60">
        <v>58</v>
      </c>
      <c r="L60">
        <v>398329.9</v>
      </c>
      <c r="M60">
        <v>45088.04</v>
      </c>
      <c r="N60">
        <v>803264.5</v>
      </c>
      <c r="O60" s="1" t="s">
        <v>4</v>
      </c>
      <c r="P60">
        <v>58</v>
      </c>
      <c r="Q60">
        <v>189467.3</v>
      </c>
      <c r="R60">
        <v>39742.85</v>
      </c>
      <c r="S60">
        <v>490724</v>
      </c>
      <c r="T60" s="1" t="s">
        <v>4</v>
      </c>
      <c r="U60">
        <v>58</v>
      </c>
      <c r="V60">
        <v>287177.7</v>
      </c>
      <c r="W60">
        <v>44768.53</v>
      </c>
      <c r="X60">
        <v>484636.2</v>
      </c>
    </row>
    <row r="61" spans="1:24" x14ac:dyDescent="0.3">
      <c r="A61">
        <v>59</v>
      </c>
      <c r="B61">
        <v>300926.8</v>
      </c>
      <c r="C61">
        <v>68045.39</v>
      </c>
      <c r="D61">
        <v>495793.8</v>
      </c>
      <c r="E61" s="1" t="s">
        <v>4</v>
      </c>
      <c r="F61">
        <v>59</v>
      </c>
      <c r="G61">
        <v>186788.3</v>
      </c>
      <c r="H61">
        <v>48029.99</v>
      </c>
      <c r="I61">
        <v>602940.69999999995</v>
      </c>
      <c r="J61" s="1" t="s">
        <v>4</v>
      </c>
      <c r="K61">
        <v>59</v>
      </c>
      <c r="L61">
        <v>192152.2</v>
      </c>
      <c r="M61">
        <v>55515.57</v>
      </c>
      <c r="N61">
        <v>803264.5</v>
      </c>
      <c r="O61" s="1" t="s">
        <v>4</v>
      </c>
      <c r="P61">
        <v>59</v>
      </c>
      <c r="Q61">
        <v>186870.7</v>
      </c>
      <c r="R61">
        <v>37181.56</v>
      </c>
      <c r="S61">
        <v>490724</v>
      </c>
      <c r="T61" s="1" t="s">
        <v>4</v>
      </c>
      <c r="U61">
        <v>59</v>
      </c>
      <c r="V61">
        <v>189289.7</v>
      </c>
      <c r="W61">
        <v>15625.6</v>
      </c>
      <c r="X61">
        <v>484636.2</v>
      </c>
    </row>
    <row r="62" spans="1:24" x14ac:dyDescent="0.3">
      <c r="A62">
        <v>60</v>
      </c>
      <c r="B62">
        <v>287423.3</v>
      </c>
      <c r="C62">
        <v>53847.09</v>
      </c>
      <c r="D62">
        <v>495793.8</v>
      </c>
      <c r="E62" s="1" t="s">
        <v>4</v>
      </c>
      <c r="F62">
        <v>60</v>
      </c>
      <c r="G62">
        <v>191755.3</v>
      </c>
      <c r="H62">
        <v>30562.63</v>
      </c>
      <c r="I62">
        <v>602940.69999999995</v>
      </c>
      <c r="J62" s="1" t="s">
        <v>4</v>
      </c>
      <c r="K62">
        <v>60</v>
      </c>
      <c r="L62">
        <v>303588.7</v>
      </c>
      <c r="M62">
        <v>73651.77</v>
      </c>
      <c r="N62">
        <v>803264.5</v>
      </c>
      <c r="O62" s="1" t="s">
        <v>4</v>
      </c>
      <c r="P62">
        <v>60</v>
      </c>
      <c r="Q62">
        <v>201815.2</v>
      </c>
      <c r="R62">
        <v>24598.62</v>
      </c>
      <c r="S62">
        <v>490724</v>
      </c>
      <c r="T62" s="1" t="s">
        <v>4</v>
      </c>
      <c r="U62">
        <v>60</v>
      </c>
      <c r="V62">
        <v>185087.2</v>
      </c>
      <c r="W62">
        <v>30200.82</v>
      </c>
      <c r="X62">
        <v>484636.2</v>
      </c>
    </row>
    <row r="63" spans="1:24" x14ac:dyDescent="0.3">
      <c r="A63">
        <v>61</v>
      </c>
      <c r="B63">
        <v>192597.3</v>
      </c>
      <c r="C63">
        <v>52858.25</v>
      </c>
      <c r="D63">
        <v>495793.8</v>
      </c>
      <c r="E63" s="1" t="s">
        <v>4</v>
      </c>
      <c r="F63">
        <v>61</v>
      </c>
      <c r="G63">
        <v>195232.6</v>
      </c>
      <c r="H63">
        <v>41799.82</v>
      </c>
      <c r="I63">
        <v>602940.69999999995</v>
      </c>
      <c r="J63" s="1" t="s">
        <v>4</v>
      </c>
      <c r="K63">
        <v>61</v>
      </c>
      <c r="L63">
        <v>196168.9</v>
      </c>
      <c r="M63">
        <v>40289.19</v>
      </c>
      <c r="N63">
        <v>803264.5</v>
      </c>
      <c r="O63" s="1" t="s">
        <v>4</v>
      </c>
      <c r="P63">
        <v>61</v>
      </c>
      <c r="Q63">
        <v>188317.1</v>
      </c>
      <c r="R63">
        <v>41346.97</v>
      </c>
      <c r="S63">
        <v>490724</v>
      </c>
      <c r="T63" s="1" t="s">
        <v>4</v>
      </c>
      <c r="U63">
        <v>61</v>
      </c>
      <c r="V63">
        <v>201381</v>
      </c>
      <c r="W63">
        <v>25586.67</v>
      </c>
      <c r="X63">
        <v>484636.2</v>
      </c>
    </row>
    <row r="64" spans="1:24" x14ac:dyDescent="0.3">
      <c r="A64">
        <v>62</v>
      </c>
      <c r="B64">
        <v>287114.59999999998</v>
      </c>
      <c r="C64">
        <v>46541.66</v>
      </c>
      <c r="D64">
        <v>495793.8</v>
      </c>
      <c r="E64" s="1" t="s">
        <v>4</v>
      </c>
      <c r="F64">
        <v>62</v>
      </c>
      <c r="G64">
        <v>397989.8</v>
      </c>
      <c r="H64">
        <v>61688.54</v>
      </c>
      <c r="I64">
        <v>602940.69999999995</v>
      </c>
      <c r="J64" s="1" t="s">
        <v>4</v>
      </c>
      <c r="K64">
        <v>62</v>
      </c>
      <c r="L64">
        <v>189298.5</v>
      </c>
      <c r="M64">
        <v>21987.27</v>
      </c>
      <c r="N64">
        <v>803264.5</v>
      </c>
      <c r="O64" s="1" t="s">
        <v>4</v>
      </c>
      <c r="P64">
        <v>62</v>
      </c>
      <c r="Q64">
        <v>188049</v>
      </c>
      <c r="R64">
        <v>33220.32</v>
      </c>
      <c r="S64">
        <v>490724</v>
      </c>
      <c r="T64" s="1" t="s">
        <v>4</v>
      </c>
      <c r="U64">
        <v>62</v>
      </c>
      <c r="V64">
        <v>387981.2</v>
      </c>
      <c r="W64">
        <v>49949.52</v>
      </c>
      <c r="X64">
        <v>484636.2</v>
      </c>
    </row>
    <row r="65" spans="1:24" x14ac:dyDescent="0.3">
      <c r="A65">
        <v>63</v>
      </c>
      <c r="B65">
        <v>188447.1</v>
      </c>
      <c r="C65">
        <v>27014.87</v>
      </c>
      <c r="D65">
        <v>495793.8</v>
      </c>
      <c r="E65" s="1" t="s">
        <v>4</v>
      </c>
      <c r="F65">
        <v>63</v>
      </c>
      <c r="G65">
        <v>196022.39999999999</v>
      </c>
      <c r="H65">
        <v>59369.03</v>
      </c>
      <c r="I65">
        <v>602940.69999999995</v>
      </c>
      <c r="J65" s="1" t="s">
        <v>4</v>
      </c>
      <c r="K65">
        <v>63</v>
      </c>
      <c r="L65">
        <v>288327.3</v>
      </c>
      <c r="M65">
        <v>46597.36</v>
      </c>
      <c r="N65">
        <v>803264.5</v>
      </c>
      <c r="O65" s="1" t="s">
        <v>4</v>
      </c>
      <c r="P65">
        <v>63</v>
      </c>
      <c r="Q65">
        <v>187925.1</v>
      </c>
      <c r="R65">
        <v>33132.67</v>
      </c>
      <c r="S65">
        <v>490724</v>
      </c>
      <c r="T65" s="1" t="s">
        <v>4</v>
      </c>
      <c r="U65">
        <v>63</v>
      </c>
      <c r="V65">
        <v>290193.09999999998</v>
      </c>
      <c r="W65">
        <v>41670.5</v>
      </c>
      <c r="X65">
        <v>484636.2</v>
      </c>
    </row>
    <row r="66" spans="1:24" x14ac:dyDescent="0.3">
      <c r="A66">
        <v>64</v>
      </c>
      <c r="B66">
        <v>286791.09999999998</v>
      </c>
      <c r="C66">
        <v>30330.66</v>
      </c>
      <c r="D66">
        <v>495793.8</v>
      </c>
      <c r="E66" s="1" t="s">
        <v>4</v>
      </c>
      <c r="F66">
        <v>64</v>
      </c>
      <c r="G66">
        <v>276275.40000000002</v>
      </c>
      <c r="H66">
        <v>44293.95</v>
      </c>
      <c r="I66">
        <v>602940.69999999995</v>
      </c>
      <c r="J66" s="1" t="s">
        <v>4</v>
      </c>
      <c r="K66">
        <v>64</v>
      </c>
      <c r="L66">
        <v>388735.1</v>
      </c>
      <c r="M66">
        <v>42001.14</v>
      </c>
      <c r="N66">
        <v>803264.5</v>
      </c>
      <c r="O66" s="1" t="s">
        <v>4</v>
      </c>
      <c r="P66">
        <v>64</v>
      </c>
      <c r="Q66">
        <v>191926.2</v>
      </c>
      <c r="R66">
        <v>47219.92</v>
      </c>
      <c r="S66">
        <v>490724</v>
      </c>
      <c r="T66" s="1" t="s">
        <v>4</v>
      </c>
      <c r="U66">
        <v>64</v>
      </c>
      <c r="V66">
        <v>186081.5</v>
      </c>
      <c r="W66">
        <v>32650.59</v>
      </c>
      <c r="X66">
        <v>484636.2</v>
      </c>
    </row>
    <row r="67" spans="1:24" x14ac:dyDescent="0.3">
      <c r="A67">
        <v>65</v>
      </c>
      <c r="B67">
        <v>189976.3</v>
      </c>
      <c r="C67">
        <v>29943.93</v>
      </c>
      <c r="D67">
        <v>495793.8</v>
      </c>
      <c r="E67" s="1" t="s">
        <v>4</v>
      </c>
      <c r="F67">
        <v>65</v>
      </c>
      <c r="G67">
        <v>284507.5</v>
      </c>
      <c r="H67">
        <v>42372.66</v>
      </c>
      <c r="I67">
        <v>602940.69999999995</v>
      </c>
      <c r="J67" s="1" t="s">
        <v>4</v>
      </c>
      <c r="K67">
        <v>65</v>
      </c>
      <c r="L67">
        <v>185947.6</v>
      </c>
      <c r="M67">
        <v>19119.990000000002</v>
      </c>
      <c r="N67">
        <v>803264.5</v>
      </c>
      <c r="O67" s="1" t="s">
        <v>4</v>
      </c>
      <c r="P67">
        <v>65</v>
      </c>
      <c r="Q67">
        <v>191743.3</v>
      </c>
      <c r="R67">
        <v>10196.84</v>
      </c>
      <c r="S67">
        <v>490724</v>
      </c>
      <c r="T67" s="1" t="s">
        <v>4</v>
      </c>
      <c r="U67">
        <v>65</v>
      </c>
      <c r="V67">
        <v>285621.5</v>
      </c>
      <c r="W67">
        <v>4721.6289999999999</v>
      </c>
      <c r="X67">
        <v>484636.2</v>
      </c>
    </row>
    <row r="68" spans="1:24" x14ac:dyDescent="0.3">
      <c r="A68">
        <v>66</v>
      </c>
      <c r="B68">
        <v>288433</v>
      </c>
      <c r="C68">
        <v>41332.410000000003</v>
      </c>
      <c r="D68">
        <v>495793.8</v>
      </c>
      <c r="E68" s="1" t="s">
        <v>4</v>
      </c>
      <c r="F68">
        <v>66</v>
      </c>
      <c r="G68">
        <v>293627</v>
      </c>
      <c r="H68">
        <v>53222.15</v>
      </c>
      <c r="I68">
        <v>602940.69999999995</v>
      </c>
      <c r="J68" s="1" t="s">
        <v>4</v>
      </c>
      <c r="K68">
        <v>66</v>
      </c>
      <c r="L68">
        <v>198371.9</v>
      </c>
      <c r="M68">
        <v>39031.040000000001</v>
      </c>
      <c r="N68">
        <v>803264.5</v>
      </c>
      <c r="O68" s="1" t="s">
        <v>4</v>
      </c>
      <c r="P68">
        <v>66</v>
      </c>
      <c r="Q68">
        <v>295947.3</v>
      </c>
      <c r="R68">
        <v>59044.11</v>
      </c>
      <c r="S68">
        <v>490724</v>
      </c>
      <c r="T68" s="1" t="s">
        <v>4</v>
      </c>
      <c r="U68">
        <v>66</v>
      </c>
      <c r="V68">
        <v>198507.3</v>
      </c>
      <c r="W68">
        <v>50504.480000000003</v>
      </c>
      <c r="X68">
        <v>484636.2</v>
      </c>
    </row>
    <row r="69" spans="1:24" x14ac:dyDescent="0.3">
      <c r="A69">
        <v>67</v>
      </c>
      <c r="B69">
        <v>286707.40000000002</v>
      </c>
      <c r="C69">
        <v>49680.69</v>
      </c>
      <c r="D69">
        <v>495793.8</v>
      </c>
      <c r="E69" s="1" t="s">
        <v>4</v>
      </c>
      <c r="F69">
        <v>67</v>
      </c>
      <c r="G69">
        <v>187217.3</v>
      </c>
      <c r="H69">
        <v>32035.4</v>
      </c>
      <c r="I69">
        <v>602940.69999999995</v>
      </c>
      <c r="J69" s="1" t="s">
        <v>4</v>
      </c>
      <c r="K69">
        <v>67</v>
      </c>
      <c r="L69">
        <v>383304</v>
      </c>
      <c r="M69">
        <v>53448.78</v>
      </c>
      <c r="N69">
        <v>803264.5</v>
      </c>
      <c r="O69" s="1" t="s">
        <v>4</v>
      </c>
      <c r="P69">
        <v>67</v>
      </c>
      <c r="Q69">
        <v>386518</v>
      </c>
      <c r="R69">
        <v>27361.74</v>
      </c>
      <c r="S69">
        <v>490724</v>
      </c>
      <c r="T69" s="1" t="s">
        <v>4</v>
      </c>
      <c r="U69">
        <v>67</v>
      </c>
      <c r="V69">
        <v>287245</v>
      </c>
      <c r="W69">
        <v>53185.4</v>
      </c>
      <c r="X69">
        <v>484636.2</v>
      </c>
    </row>
    <row r="70" spans="1:24" x14ac:dyDescent="0.3">
      <c r="A70">
        <v>68</v>
      </c>
      <c r="B70">
        <v>286194.3</v>
      </c>
      <c r="C70">
        <v>55309.48</v>
      </c>
      <c r="D70">
        <v>495793.8</v>
      </c>
      <c r="E70" s="1" t="s">
        <v>4</v>
      </c>
      <c r="F70">
        <v>68</v>
      </c>
      <c r="G70">
        <v>191103</v>
      </c>
      <c r="H70">
        <v>21424.06</v>
      </c>
      <c r="I70">
        <v>602940.69999999995</v>
      </c>
      <c r="J70" s="1" t="s">
        <v>4</v>
      </c>
      <c r="K70">
        <v>68</v>
      </c>
      <c r="L70">
        <v>388991.3</v>
      </c>
      <c r="M70">
        <v>42040.97</v>
      </c>
      <c r="N70">
        <v>803264.5</v>
      </c>
      <c r="O70" s="1" t="s">
        <v>4</v>
      </c>
      <c r="P70">
        <v>68</v>
      </c>
      <c r="Q70">
        <v>213318.2</v>
      </c>
      <c r="R70">
        <v>36583.61</v>
      </c>
      <c r="S70">
        <v>490724</v>
      </c>
      <c r="T70" s="1" t="s">
        <v>4</v>
      </c>
      <c r="U70">
        <v>68</v>
      </c>
      <c r="V70">
        <v>196514.3</v>
      </c>
      <c r="W70">
        <v>36219.53</v>
      </c>
      <c r="X70">
        <v>484636.2</v>
      </c>
    </row>
    <row r="71" spans="1:24" x14ac:dyDescent="0.3">
      <c r="A71">
        <v>69</v>
      </c>
      <c r="B71">
        <v>283605.2</v>
      </c>
      <c r="C71">
        <v>41380.269999999997</v>
      </c>
      <c r="D71">
        <v>495793.8</v>
      </c>
      <c r="E71" s="1" t="s">
        <v>4</v>
      </c>
      <c r="F71">
        <v>69</v>
      </c>
      <c r="G71">
        <v>186882</v>
      </c>
      <c r="H71">
        <v>21383.14</v>
      </c>
      <c r="I71">
        <v>602940.69999999995</v>
      </c>
      <c r="J71" s="1" t="s">
        <v>4</v>
      </c>
      <c r="K71">
        <v>69</v>
      </c>
      <c r="L71">
        <v>190840.3</v>
      </c>
      <c r="M71">
        <v>30320.51</v>
      </c>
      <c r="N71">
        <v>803264.5</v>
      </c>
      <c r="O71" s="1" t="s">
        <v>4</v>
      </c>
      <c r="P71">
        <v>69</v>
      </c>
      <c r="Q71">
        <v>189908.4</v>
      </c>
      <c r="R71">
        <v>12459.36</v>
      </c>
      <c r="S71">
        <v>490724</v>
      </c>
      <c r="T71" s="1" t="s">
        <v>4</v>
      </c>
      <c r="U71">
        <v>69</v>
      </c>
      <c r="V71">
        <v>495933</v>
      </c>
      <c r="W71">
        <v>33400.29</v>
      </c>
      <c r="X71">
        <v>495933</v>
      </c>
    </row>
    <row r="72" spans="1:24" x14ac:dyDescent="0.3">
      <c r="A72">
        <v>70</v>
      </c>
      <c r="B72">
        <v>389338.4</v>
      </c>
      <c r="C72">
        <v>77318.14</v>
      </c>
      <c r="D72">
        <v>495793.8</v>
      </c>
      <c r="E72" s="1" t="s">
        <v>4</v>
      </c>
      <c r="F72">
        <v>70</v>
      </c>
      <c r="G72">
        <v>188295</v>
      </c>
      <c r="H72">
        <v>32598.77</v>
      </c>
      <c r="I72">
        <v>602940.69999999995</v>
      </c>
      <c r="J72" s="1" t="s">
        <v>4</v>
      </c>
      <c r="K72">
        <v>70</v>
      </c>
      <c r="L72">
        <v>285424.90000000002</v>
      </c>
      <c r="M72">
        <v>52791.7</v>
      </c>
      <c r="N72">
        <v>803264.5</v>
      </c>
      <c r="O72" s="1" t="s">
        <v>4</v>
      </c>
      <c r="P72">
        <v>70</v>
      </c>
      <c r="Q72">
        <v>187656.5</v>
      </c>
      <c r="R72">
        <v>24641.15</v>
      </c>
      <c r="S72">
        <v>490724</v>
      </c>
      <c r="T72" s="1" t="s">
        <v>4</v>
      </c>
      <c r="U72">
        <v>70</v>
      </c>
      <c r="V72">
        <v>289228.2</v>
      </c>
      <c r="W72">
        <v>70639.990000000005</v>
      </c>
      <c r="X72">
        <v>495933</v>
      </c>
    </row>
    <row r="73" spans="1:24" x14ac:dyDescent="0.3">
      <c r="A73">
        <v>71</v>
      </c>
      <c r="B73">
        <v>393648.2</v>
      </c>
      <c r="C73">
        <v>51067.41</v>
      </c>
      <c r="D73">
        <v>495793.8</v>
      </c>
      <c r="E73" s="1" t="s">
        <v>4</v>
      </c>
      <c r="F73">
        <v>71</v>
      </c>
      <c r="G73">
        <v>386417.4</v>
      </c>
      <c r="H73">
        <v>55607.82</v>
      </c>
      <c r="I73">
        <v>602940.69999999995</v>
      </c>
      <c r="J73" s="1" t="s">
        <v>4</v>
      </c>
      <c r="K73">
        <v>71</v>
      </c>
      <c r="L73">
        <v>193456.3</v>
      </c>
      <c r="M73">
        <v>29808.38</v>
      </c>
      <c r="N73">
        <v>803264.5</v>
      </c>
      <c r="O73" s="1" t="s">
        <v>4</v>
      </c>
      <c r="P73">
        <v>71</v>
      </c>
      <c r="Q73">
        <v>289917.5</v>
      </c>
      <c r="R73">
        <v>45070.86</v>
      </c>
      <c r="S73">
        <v>490724</v>
      </c>
      <c r="T73" s="1" t="s">
        <v>4</v>
      </c>
      <c r="U73">
        <v>71</v>
      </c>
      <c r="V73">
        <v>290598.40000000002</v>
      </c>
      <c r="W73">
        <v>40711.33</v>
      </c>
      <c r="X73">
        <v>495933</v>
      </c>
    </row>
    <row r="74" spans="1:24" x14ac:dyDescent="0.3">
      <c r="A74">
        <v>72</v>
      </c>
      <c r="B74">
        <v>189449.1</v>
      </c>
      <c r="C74">
        <v>49755.23</v>
      </c>
      <c r="D74">
        <v>495793.8</v>
      </c>
      <c r="E74" s="1" t="s">
        <v>4</v>
      </c>
      <c r="F74">
        <v>72</v>
      </c>
      <c r="G74">
        <v>385936.4</v>
      </c>
      <c r="H74">
        <v>44850.38</v>
      </c>
      <c r="I74">
        <v>602940.69999999995</v>
      </c>
      <c r="J74" s="1" t="s">
        <v>4</v>
      </c>
      <c r="K74">
        <v>72</v>
      </c>
      <c r="L74">
        <v>195554</v>
      </c>
      <c r="M74">
        <v>42768.45</v>
      </c>
      <c r="N74">
        <v>803264.5</v>
      </c>
      <c r="O74" s="1" t="s">
        <v>4</v>
      </c>
      <c r="P74">
        <v>72</v>
      </c>
      <c r="Q74">
        <v>286611.3</v>
      </c>
      <c r="R74">
        <v>30984.58</v>
      </c>
      <c r="S74">
        <v>490724</v>
      </c>
      <c r="T74" s="1" t="s">
        <v>4</v>
      </c>
      <c r="U74">
        <v>72</v>
      </c>
      <c r="V74">
        <v>191207.7</v>
      </c>
      <c r="W74">
        <v>44960.31</v>
      </c>
      <c r="X74">
        <v>495933</v>
      </c>
    </row>
    <row r="75" spans="1:24" x14ac:dyDescent="0.3">
      <c r="A75">
        <v>73</v>
      </c>
      <c r="B75">
        <v>189589.4</v>
      </c>
      <c r="C75">
        <v>23644.27</v>
      </c>
      <c r="D75">
        <v>495793.8</v>
      </c>
      <c r="E75" s="1" t="s">
        <v>4</v>
      </c>
      <c r="F75">
        <v>73</v>
      </c>
      <c r="G75">
        <v>384882.4</v>
      </c>
      <c r="H75">
        <v>32516.01</v>
      </c>
      <c r="I75">
        <v>602940.69999999995</v>
      </c>
      <c r="J75" s="1" t="s">
        <v>4</v>
      </c>
      <c r="K75">
        <v>73</v>
      </c>
      <c r="L75">
        <v>287576.59999999998</v>
      </c>
      <c r="M75">
        <v>38713.35</v>
      </c>
      <c r="N75">
        <v>803264.5</v>
      </c>
      <c r="O75" s="1" t="s">
        <v>4</v>
      </c>
      <c r="P75">
        <v>73</v>
      </c>
      <c r="Q75">
        <v>187614.5</v>
      </c>
      <c r="R75">
        <v>22246.37</v>
      </c>
      <c r="S75">
        <v>490724</v>
      </c>
      <c r="T75" s="1" t="s">
        <v>4</v>
      </c>
      <c r="U75">
        <v>73</v>
      </c>
      <c r="V75">
        <v>190171.1</v>
      </c>
      <c r="W75">
        <v>19282.77</v>
      </c>
      <c r="X75">
        <v>495933</v>
      </c>
    </row>
    <row r="76" spans="1:24" x14ac:dyDescent="0.3">
      <c r="A76">
        <v>74</v>
      </c>
      <c r="B76">
        <v>291257.5</v>
      </c>
      <c r="C76">
        <v>41235.08</v>
      </c>
      <c r="D76">
        <v>495793.8</v>
      </c>
      <c r="E76" s="1" t="s">
        <v>4</v>
      </c>
      <c r="F76">
        <v>74</v>
      </c>
      <c r="G76">
        <v>194134.2</v>
      </c>
      <c r="H76">
        <v>47891.86</v>
      </c>
      <c r="I76">
        <v>602940.69999999995</v>
      </c>
      <c r="J76" s="1" t="s">
        <v>4</v>
      </c>
      <c r="K76">
        <v>74</v>
      </c>
      <c r="L76">
        <v>286202.09999999998</v>
      </c>
      <c r="M76">
        <v>48778.31</v>
      </c>
      <c r="N76">
        <v>803264.5</v>
      </c>
      <c r="O76" s="1" t="s">
        <v>4</v>
      </c>
      <c r="P76">
        <v>74</v>
      </c>
      <c r="Q76">
        <v>297685</v>
      </c>
      <c r="R76">
        <v>45526.48</v>
      </c>
      <c r="S76">
        <v>490724</v>
      </c>
      <c r="T76" s="1" t="s">
        <v>4</v>
      </c>
      <c r="U76">
        <v>74</v>
      </c>
      <c r="V76">
        <v>192182.6</v>
      </c>
      <c r="W76">
        <v>20199.3</v>
      </c>
      <c r="X76">
        <v>495933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6469-BFD7-4421-BADB-43DADD3FE0FA}">
  <dimension ref="A1:X76"/>
  <sheetViews>
    <sheetView topLeftCell="B33" zoomScale="70" zoomScaleNormal="70" workbookViewId="0">
      <selection activeCell="C76" sqref="C76"/>
    </sheetView>
  </sheetViews>
  <sheetFormatPr defaultRowHeight="14.4" x14ac:dyDescent="0.3"/>
  <cols>
    <col min="1" max="1" width="13" bestFit="1" customWidth="1"/>
    <col min="2" max="2" width="10.21875" bestFit="1" customWidth="1"/>
    <col min="3" max="3" width="9.77734375" bestFit="1" customWidth="1"/>
    <col min="4" max="4" width="13.21875" bestFit="1" customWidth="1"/>
    <col min="5" max="5" width="3.6640625" bestFit="1" customWidth="1"/>
    <col min="6" max="6" width="15.109375" bestFit="1" customWidth="1"/>
    <col min="7" max="7" width="12.21875" bestFit="1" customWidth="1"/>
    <col min="8" max="8" width="11.77734375" bestFit="1" customWidth="1"/>
    <col min="9" max="9" width="15.21875" bestFit="1" customWidth="1"/>
    <col min="10" max="10" width="5.6640625" bestFit="1" customWidth="1"/>
    <col min="11" max="11" width="15.109375" bestFit="1" customWidth="1"/>
    <col min="12" max="12" width="12.21875" bestFit="1" customWidth="1"/>
    <col min="13" max="13" width="11.77734375" bestFit="1" customWidth="1"/>
    <col min="14" max="14" width="15.21875" bestFit="1" customWidth="1"/>
    <col min="15" max="15" width="6.6640625" bestFit="1" customWidth="1"/>
    <col min="16" max="16" width="16.109375" bestFit="1" customWidth="1"/>
    <col min="17" max="17" width="13.21875" bestFit="1" customWidth="1"/>
    <col min="18" max="18" width="12.77734375" bestFit="1" customWidth="1"/>
    <col min="19" max="19" width="16.21875" bestFit="1" customWidth="1"/>
    <col min="20" max="20" width="6.6640625" bestFit="1" customWidth="1"/>
    <col min="21" max="21" width="16.109375" bestFit="1" customWidth="1"/>
    <col min="22" max="22" width="13.21875" bestFit="1" customWidth="1"/>
    <col min="23" max="23" width="12.77734375" bestFit="1" customWidth="1"/>
    <col min="24" max="24" width="16.21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0</v>
      </c>
      <c r="B2">
        <v>803955.8</v>
      </c>
      <c r="C2">
        <v>59093.37</v>
      </c>
      <c r="D2">
        <v>803955.8</v>
      </c>
      <c r="E2" s="1" t="s">
        <v>4</v>
      </c>
      <c r="F2">
        <v>0</v>
      </c>
      <c r="G2">
        <v>191335.2</v>
      </c>
      <c r="H2">
        <v>27423.18</v>
      </c>
      <c r="I2">
        <v>191335.2</v>
      </c>
      <c r="J2" s="1" t="s">
        <v>4</v>
      </c>
      <c r="K2">
        <v>0</v>
      </c>
      <c r="L2">
        <v>193142.2</v>
      </c>
      <c r="M2">
        <v>30585.69</v>
      </c>
      <c r="N2">
        <v>193142.2</v>
      </c>
      <c r="O2" s="1" t="s">
        <v>4</v>
      </c>
      <c r="P2">
        <v>0</v>
      </c>
      <c r="Q2">
        <v>387968.5</v>
      </c>
      <c r="R2">
        <v>47051.05</v>
      </c>
      <c r="S2">
        <v>387968.5</v>
      </c>
      <c r="T2" s="1" t="s">
        <v>4</v>
      </c>
      <c r="U2">
        <v>0</v>
      </c>
      <c r="V2">
        <v>381312.4</v>
      </c>
      <c r="W2">
        <v>30198.55</v>
      </c>
      <c r="X2">
        <v>381312.4</v>
      </c>
    </row>
    <row r="3" spans="1:24" x14ac:dyDescent="0.3">
      <c r="A3">
        <v>1</v>
      </c>
      <c r="B3">
        <v>193036.4</v>
      </c>
      <c r="C3">
        <v>30053.200000000001</v>
      </c>
      <c r="D3">
        <v>803955.8</v>
      </c>
      <c r="E3" s="1" t="s">
        <v>4</v>
      </c>
      <c r="F3">
        <v>1</v>
      </c>
      <c r="G3">
        <v>294980.2</v>
      </c>
      <c r="H3">
        <v>39020.94</v>
      </c>
      <c r="I3">
        <v>294980.2</v>
      </c>
      <c r="J3" s="1" t="s">
        <v>4</v>
      </c>
      <c r="K3">
        <v>1</v>
      </c>
      <c r="L3">
        <v>290079.8</v>
      </c>
      <c r="M3">
        <v>35610.620000000003</v>
      </c>
      <c r="N3">
        <v>290079.8</v>
      </c>
      <c r="O3" s="1" t="s">
        <v>4</v>
      </c>
      <c r="P3">
        <v>1</v>
      </c>
      <c r="Q3">
        <v>398524.5</v>
      </c>
      <c r="R3">
        <v>56187.75</v>
      </c>
      <c r="S3">
        <v>398524.5</v>
      </c>
      <c r="T3" s="1" t="s">
        <v>4</v>
      </c>
      <c r="U3">
        <v>1</v>
      </c>
      <c r="V3">
        <v>281905</v>
      </c>
      <c r="W3">
        <v>58558.04</v>
      </c>
      <c r="X3">
        <v>381312.4</v>
      </c>
    </row>
    <row r="4" spans="1:24" x14ac:dyDescent="0.3">
      <c r="A4">
        <v>2</v>
      </c>
      <c r="B4">
        <v>289219.5</v>
      </c>
      <c r="C4">
        <v>44996.65</v>
      </c>
      <c r="D4">
        <v>803955.8</v>
      </c>
      <c r="E4" s="1" t="s">
        <v>4</v>
      </c>
      <c r="F4">
        <v>2</v>
      </c>
      <c r="G4">
        <v>191989.8</v>
      </c>
      <c r="H4">
        <v>42736.2</v>
      </c>
      <c r="I4">
        <v>294980.2</v>
      </c>
      <c r="J4" s="1" t="s">
        <v>4</v>
      </c>
      <c r="K4">
        <v>2</v>
      </c>
      <c r="L4">
        <v>287833.09999999998</v>
      </c>
      <c r="M4">
        <v>32818.550000000003</v>
      </c>
      <c r="N4">
        <v>290079.8</v>
      </c>
      <c r="O4" s="1" t="s">
        <v>4</v>
      </c>
      <c r="P4">
        <v>2</v>
      </c>
      <c r="Q4">
        <v>187261.8</v>
      </c>
      <c r="R4">
        <v>27993.1</v>
      </c>
      <c r="S4">
        <v>398524.5</v>
      </c>
      <c r="T4" s="1" t="s">
        <v>4</v>
      </c>
      <c r="U4">
        <v>2</v>
      </c>
      <c r="V4">
        <v>387521.6</v>
      </c>
      <c r="W4">
        <v>39622.089999999997</v>
      </c>
      <c r="X4">
        <v>387521.6</v>
      </c>
    </row>
    <row r="5" spans="1:24" x14ac:dyDescent="0.3">
      <c r="A5">
        <v>3</v>
      </c>
      <c r="B5">
        <v>191917.9</v>
      </c>
      <c r="C5">
        <v>52645.81</v>
      </c>
      <c r="D5">
        <v>803955.8</v>
      </c>
      <c r="E5" s="1" t="s">
        <v>4</v>
      </c>
      <c r="F5">
        <v>3</v>
      </c>
      <c r="G5">
        <v>87705.23</v>
      </c>
      <c r="H5">
        <v>-584.14779999999996</v>
      </c>
      <c r="I5">
        <v>294980.2</v>
      </c>
      <c r="J5" s="1" t="s">
        <v>4</v>
      </c>
      <c r="K5">
        <v>3</v>
      </c>
      <c r="L5">
        <v>386021.9</v>
      </c>
      <c r="M5">
        <v>58289.8</v>
      </c>
      <c r="N5">
        <v>386021.9</v>
      </c>
      <c r="O5" s="1" t="s">
        <v>4</v>
      </c>
      <c r="P5">
        <v>3</v>
      </c>
      <c r="Q5">
        <v>90379.67</v>
      </c>
      <c r="R5">
        <v>21681.25</v>
      </c>
      <c r="S5">
        <v>398524.5</v>
      </c>
      <c r="T5" s="1" t="s">
        <v>4</v>
      </c>
      <c r="U5">
        <v>3</v>
      </c>
      <c r="V5">
        <v>385645</v>
      </c>
      <c r="W5">
        <v>58698.5</v>
      </c>
      <c r="X5">
        <v>387521.6</v>
      </c>
    </row>
    <row r="6" spans="1:24" x14ac:dyDescent="0.3">
      <c r="A6">
        <v>4</v>
      </c>
      <c r="B6">
        <v>291329.8</v>
      </c>
      <c r="C6">
        <v>58399.42</v>
      </c>
      <c r="D6">
        <v>803955.8</v>
      </c>
      <c r="E6" s="1" t="s">
        <v>4</v>
      </c>
      <c r="F6">
        <v>4</v>
      </c>
      <c r="G6">
        <v>288031.7</v>
      </c>
      <c r="H6">
        <v>76780.47</v>
      </c>
      <c r="I6">
        <v>294980.2</v>
      </c>
      <c r="J6" s="1" t="s">
        <v>4</v>
      </c>
      <c r="K6">
        <v>4</v>
      </c>
      <c r="L6">
        <v>387123.7</v>
      </c>
      <c r="M6">
        <v>69103.63</v>
      </c>
      <c r="N6">
        <v>387123.7</v>
      </c>
      <c r="O6" s="1" t="s">
        <v>4</v>
      </c>
      <c r="P6">
        <v>4</v>
      </c>
      <c r="Q6">
        <v>287731.3</v>
      </c>
      <c r="R6">
        <v>69649.11</v>
      </c>
      <c r="S6">
        <v>398524.5</v>
      </c>
      <c r="T6" s="1" t="s">
        <v>4</v>
      </c>
      <c r="U6">
        <v>4</v>
      </c>
      <c r="V6">
        <v>302308.3</v>
      </c>
      <c r="W6">
        <v>73577.41</v>
      </c>
      <c r="X6">
        <v>387521.6</v>
      </c>
    </row>
    <row r="7" spans="1:24" x14ac:dyDescent="0.3">
      <c r="A7">
        <v>5</v>
      </c>
      <c r="B7">
        <v>289794.09999999998</v>
      </c>
      <c r="C7">
        <v>41567.31</v>
      </c>
      <c r="D7">
        <v>803955.8</v>
      </c>
      <c r="E7" s="1" t="s">
        <v>4</v>
      </c>
      <c r="F7">
        <v>5</v>
      </c>
      <c r="G7">
        <v>196087</v>
      </c>
      <c r="H7">
        <v>50625.05</v>
      </c>
      <c r="I7">
        <v>294980.2</v>
      </c>
      <c r="J7" s="1" t="s">
        <v>4</v>
      </c>
      <c r="K7">
        <v>5</v>
      </c>
      <c r="L7">
        <v>485758.5</v>
      </c>
      <c r="M7">
        <v>52894.6</v>
      </c>
      <c r="N7">
        <v>485758.5</v>
      </c>
      <c r="O7" s="1" t="s">
        <v>4</v>
      </c>
      <c r="P7">
        <v>5</v>
      </c>
      <c r="Q7">
        <v>388177.8</v>
      </c>
      <c r="R7">
        <v>48358.62</v>
      </c>
      <c r="S7">
        <v>398524.5</v>
      </c>
      <c r="T7" s="1" t="s">
        <v>4</v>
      </c>
      <c r="U7">
        <v>5</v>
      </c>
      <c r="V7">
        <v>297658.59999999998</v>
      </c>
      <c r="W7">
        <v>39923.339999999997</v>
      </c>
      <c r="X7">
        <v>387521.6</v>
      </c>
    </row>
    <row r="8" spans="1:24" x14ac:dyDescent="0.3">
      <c r="A8">
        <v>6</v>
      </c>
      <c r="B8">
        <v>283479.3</v>
      </c>
      <c r="C8">
        <v>38965.43</v>
      </c>
      <c r="D8">
        <v>803955.8</v>
      </c>
      <c r="E8" s="1" t="s">
        <v>4</v>
      </c>
      <c r="F8">
        <v>6</v>
      </c>
      <c r="G8">
        <v>387480</v>
      </c>
      <c r="H8">
        <v>61793.18</v>
      </c>
      <c r="I8">
        <v>387480</v>
      </c>
      <c r="J8" s="1" t="s">
        <v>4</v>
      </c>
      <c r="K8">
        <v>6</v>
      </c>
      <c r="L8">
        <v>203954.7</v>
      </c>
      <c r="M8">
        <v>45611.33</v>
      </c>
      <c r="N8">
        <v>485758.5</v>
      </c>
      <c r="O8" s="1" t="s">
        <v>4</v>
      </c>
      <c r="P8">
        <v>6</v>
      </c>
      <c r="Q8">
        <v>385225.3</v>
      </c>
      <c r="R8">
        <v>70466.7</v>
      </c>
      <c r="S8">
        <v>398524.5</v>
      </c>
      <c r="T8" s="1" t="s">
        <v>4</v>
      </c>
      <c r="U8">
        <v>6</v>
      </c>
      <c r="V8">
        <v>385779.8</v>
      </c>
      <c r="W8">
        <v>81500.66</v>
      </c>
      <c r="X8">
        <v>387521.6</v>
      </c>
    </row>
    <row r="9" spans="1:24" x14ac:dyDescent="0.3">
      <c r="A9">
        <v>7</v>
      </c>
      <c r="B9">
        <v>293170.59999999998</v>
      </c>
      <c r="C9">
        <v>22723.46</v>
      </c>
      <c r="D9">
        <v>803955.8</v>
      </c>
      <c r="E9" s="1" t="s">
        <v>4</v>
      </c>
      <c r="F9">
        <v>7</v>
      </c>
      <c r="G9">
        <v>294418.3</v>
      </c>
      <c r="H9">
        <v>41557.29</v>
      </c>
      <c r="I9">
        <v>387480</v>
      </c>
      <c r="J9" s="1" t="s">
        <v>4</v>
      </c>
      <c r="K9">
        <v>7</v>
      </c>
      <c r="L9">
        <v>387204.3</v>
      </c>
      <c r="M9">
        <v>46690.53</v>
      </c>
      <c r="N9">
        <v>485758.5</v>
      </c>
      <c r="O9" s="1" t="s">
        <v>4</v>
      </c>
      <c r="P9">
        <v>7</v>
      </c>
      <c r="Q9">
        <v>218979.5</v>
      </c>
      <c r="R9">
        <v>48481.34</v>
      </c>
      <c r="S9">
        <v>398524.5</v>
      </c>
      <c r="T9" s="1" t="s">
        <v>4</v>
      </c>
      <c r="U9">
        <v>7</v>
      </c>
      <c r="V9">
        <v>189333</v>
      </c>
      <c r="W9">
        <v>47922.77</v>
      </c>
      <c r="X9">
        <v>387521.6</v>
      </c>
    </row>
    <row r="10" spans="1:24" x14ac:dyDescent="0.3">
      <c r="A10">
        <v>8</v>
      </c>
      <c r="B10">
        <v>397905.9</v>
      </c>
      <c r="C10">
        <v>53717.06</v>
      </c>
      <c r="D10">
        <v>803955.8</v>
      </c>
      <c r="E10" s="1" t="s">
        <v>4</v>
      </c>
      <c r="F10">
        <v>8</v>
      </c>
      <c r="G10">
        <v>289987.7</v>
      </c>
      <c r="H10">
        <v>67179.199999999997</v>
      </c>
      <c r="I10">
        <v>387480</v>
      </c>
      <c r="J10" s="1" t="s">
        <v>4</v>
      </c>
      <c r="K10">
        <v>8</v>
      </c>
      <c r="L10">
        <v>291153.5</v>
      </c>
      <c r="M10">
        <v>64773.3</v>
      </c>
      <c r="N10">
        <v>485758.5</v>
      </c>
      <c r="O10" s="1" t="s">
        <v>4</v>
      </c>
      <c r="P10">
        <v>8</v>
      </c>
      <c r="Q10">
        <v>386096.9</v>
      </c>
      <c r="R10">
        <v>64942.65</v>
      </c>
      <c r="S10">
        <v>398524.5</v>
      </c>
      <c r="T10" s="1" t="s">
        <v>4</v>
      </c>
      <c r="U10">
        <v>8</v>
      </c>
      <c r="V10">
        <v>392261.3</v>
      </c>
      <c r="W10">
        <v>52244.94</v>
      </c>
      <c r="X10">
        <v>392261.3</v>
      </c>
    </row>
    <row r="11" spans="1:24" x14ac:dyDescent="0.3">
      <c r="A11">
        <v>9</v>
      </c>
      <c r="B11">
        <v>187553.1</v>
      </c>
      <c r="C11">
        <v>41528.69</v>
      </c>
      <c r="D11">
        <v>803955.8</v>
      </c>
      <c r="E11" s="1" t="s">
        <v>4</v>
      </c>
      <c r="F11">
        <v>9</v>
      </c>
      <c r="G11">
        <v>91746.33</v>
      </c>
      <c r="H11">
        <v>18759.990000000002</v>
      </c>
      <c r="I11">
        <v>387480</v>
      </c>
      <c r="J11" s="1" t="s">
        <v>4</v>
      </c>
      <c r="K11">
        <v>9</v>
      </c>
      <c r="L11">
        <v>385755.8</v>
      </c>
      <c r="M11">
        <v>64339.68</v>
      </c>
      <c r="N11">
        <v>485758.5</v>
      </c>
      <c r="O11" s="1" t="s">
        <v>4</v>
      </c>
      <c r="P11">
        <v>9</v>
      </c>
      <c r="Q11">
        <v>190031.3</v>
      </c>
      <c r="R11">
        <v>30584.84</v>
      </c>
      <c r="S11">
        <v>398524.5</v>
      </c>
      <c r="T11" s="1" t="s">
        <v>4</v>
      </c>
      <c r="U11">
        <v>9</v>
      </c>
      <c r="V11">
        <v>287297.2</v>
      </c>
      <c r="W11">
        <v>25609.599999999999</v>
      </c>
      <c r="X11">
        <v>392261.3</v>
      </c>
    </row>
    <row r="12" spans="1:24" x14ac:dyDescent="0.3">
      <c r="A12">
        <v>10</v>
      </c>
      <c r="B12">
        <v>285146</v>
      </c>
      <c r="C12">
        <v>38098.58</v>
      </c>
      <c r="D12">
        <v>803955.8</v>
      </c>
      <c r="E12" s="1" t="s">
        <v>4</v>
      </c>
      <c r="F12">
        <v>10</v>
      </c>
      <c r="G12">
        <v>189800.2</v>
      </c>
      <c r="H12">
        <v>54373.86</v>
      </c>
      <c r="I12">
        <v>387480</v>
      </c>
      <c r="J12" s="1" t="s">
        <v>4</v>
      </c>
      <c r="K12">
        <v>10</v>
      </c>
      <c r="L12">
        <v>386982.3</v>
      </c>
      <c r="M12">
        <v>48988.31</v>
      </c>
      <c r="N12">
        <v>485758.5</v>
      </c>
      <c r="O12" s="1" t="s">
        <v>4</v>
      </c>
      <c r="P12">
        <v>10</v>
      </c>
      <c r="Q12">
        <v>283529</v>
      </c>
      <c r="R12">
        <v>58133.81</v>
      </c>
      <c r="S12">
        <v>398524.5</v>
      </c>
      <c r="T12" s="1" t="s">
        <v>4</v>
      </c>
      <c r="U12">
        <v>10</v>
      </c>
      <c r="V12">
        <v>394298.1</v>
      </c>
      <c r="W12">
        <v>65028.14</v>
      </c>
      <c r="X12">
        <v>394298.1</v>
      </c>
    </row>
    <row r="13" spans="1:24" x14ac:dyDescent="0.3">
      <c r="A13">
        <v>11</v>
      </c>
      <c r="B13">
        <v>385739.4</v>
      </c>
      <c r="C13">
        <v>57464.53</v>
      </c>
      <c r="D13">
        <v>803955.8</v>
      </c>
      <c r="E13" s="1" t="s">
        <v>4</v>
      </c>
      <c r="F13">
        <v>11</v>
      </c>
      <c r="G13">
        <v>387029.4</v>
      </c>
      <c r="H13">
        <v>43028.43</v>
      </c>
      <c r="I13">
        <v>387480</v>
      </c>
      <c r="J13" s="1" t="s">
        <v>4</v>
      </c>
      <c r="K13">
        <v>11</v>
      </c>
      <c r="L13">
        <v>413165</v>
      </c>
      <c r="M13">
        <v>64605.59</v>
      </c>
      <c r="N13">
        <v>485758.5</v>
      </c>
      <c r="O13" s="1" t="s">
        <v>4</v>
      </c>
      <c r="P13">
        <v>11</v>
      </c>
      <c r="Q13">
        <v>190628.8</v>
      </c>
      <c r="R13">
        <v>34861.760000000002</v>
      </c>
      <c r="S13">
        <v>398524.5</v>
      </c>
      <c r="T13" s="1" t="s">
        <v>4</v>
      </c>
      <c r="U13">
        <v>11</v>
      </c>
      <c r="V13">
        <v>697419.6</v>
      </c>
      <c r="W13">
        <v>24973.86</v>
      </c>
      <c r="X13">
        <v>697419.6</v>
      </c>
    </row>
    <row r="14" spans="1:24" x14ac:dyDescent="0.3">
      <c r="A14">
        <v>12</v>
      </c>
      <c r="B14">
        <v>196557.5</v>
      </c>
      <c r="C14">
        <v>73365.36</v>
      </c>
      <c r="D14">
        <v>803955.8</v>
      </c>
      <c r="E14" s="1" t="s">
        <v>4</v>
      </c>
      <c r="F14">
        <v>12</v>
      </c>
      <c r="G14">
        <v>186144.8</v>
      </c>
      <c r="H14">
        <v>40783.730000000003</v>
      </c>
      <c r="I14">
        <v>387480</v>
      </c>
      <c r="J14" s="1" t="s">
        <v>4</v>
      </c>
      <c r="K14">
        <v>12</v>
      </c>
      <c r="L14">
        <v>290448.59999999998</v>
      </c>
      <c r="M14">
        <v>53304.38</v>
      </c>
      <c r="N14">
        <v>485758.5</v>
      </c>
      <c r="O14" s="1" t="s">
        <v>4</v>
      </c>
      <c r="P14">
        <v>12</v>
      </c>
      <c r="Q14">
        <v>194910.4</v>
      </c>
      <c r="R14">
        <v>73287.009999999995</v>
      </c>
      <c r="S14">
        <v>398524.5</v>
      </c>
      <c r="T14" s="1" t="s">
        <v>4</v>
      </c>
      <c r="U14">
        <v>12</v>
      </c>
      <c r="V14">
        <v>203830</v>
      </c>
      <c r="W14">
        <v>48476.73</v>
      </c>
      <c r="X14">
        <v>697419.6</v>
      </c>
    </row>
    <row r="15" spans="1:24" x14ac:dyDescent="0.3">
      <c r="A15">
        <v>13</v>
      </c>
      <c r="B15">
        <v>282893.8</v>
      </c>
      <c r="C15">
        <v>63002.07</v>
      </c>
      <c r="D15">
        <v>803955.8</v>
      </c>
      <c r="E15" s="1" t="s">
        <v>4</v>
      </c>
      <c r="F15">
        <v>13</v>
      </c>
      <c r="G15">
        <v>389448.6</v>
      </c>
      <c r="H15">
        <v>81289.41</v>
      </c>
      <c r="I15">
        <v>389448.6</v>
      </c>
      <c r="J15" s="1" t="s">
        <v>4</v>
      </c>
      <c r="K15">
        <v>13</v>
      </c>
      <c r="L15">
        <v>386127.8</v>
      </c>
      <c r="M15">
        <v>73207.100000000006</v>
      </c>
      <c r="N15">
        <v>485758.5</v>
      </c>
      <c r="O15" s="1" t="s">
        <v>4</v>
      </c>
      <c r="P15">
        <v>13</v>
      </c>
      <c r="Q15">
        <v>286660.2</v>
      </c>
      <c r="R15">
        <v>87434.41</v>
      </c>
      <c r="S15">
        <v>398524.5</v>
      </c>
      <c r="T15" s="1" t="s">
        <v>4</v>
      </c>
      <c r="U15">
        <v>13</v>
      </c>
      <c r="V15">
        <v>389126.6</v>
      </c>
      <c r="W15">
        <v>60385.21</v>
      </c>
      <c r="X15">
        <v>697419.6</v>
      </c>
    </row>
    <row r="16" spans="1:24" x14ac:dyDescent="0.3">
      <c r="A16">
        <v>14</v>
      </c>
      <c r="B16">
        <v>284862.40000000002</v>
      </c>
      <c r="C16">
        <v>36804.35</v>
      </c>
      <c r="D16">
        <v>803955.8</v>
      </c>
      <c r="E16" s="1" t="s">
        <v>4</v>
      </c>
      <c r="F16">
        <v>14</v>
      </c>
      <c r="G16">
        <v>283853.09999999998</v>
      </c>
      <c r="H16">
        <v>59415.02</v>
      </c>
      <c r="I16">
        <v>389448.6</v>
      </c>
      <c r="J16" s="1" t="s">
        <v>4</v>
      </c>
      <c r="K16">
        <v>14</v>
      </c>
      <c r="L16">
        <v>191661.1</v>
      </c>
      <c r="M16">
        <v>54556.93</v>
      </c>
      <c r="N16">
        <v>485758.5</v>
      </c>
      <c r="O16" s="1" t="s">
        <v>4</v>
      </c>
      <c r="P16">
        <v>14</v>
      </c>
      <c r="Q16">
        <v>284737.3</v>
      </c>
      <c r="R16">
        <v>67473.64</v>
      </c>
      <c r="S16">
        <v>398524.5</v>
      </c>
      <c r="T16" s="1" t="s">
        <v>4</v>
      </c>
      <c r="U16">
        <v>14</v>
      </c>
      <c r="V16">
        <v>297031.8</v>
      </c>
      <c r="W16">
        <v>59830.21</v>
      </c>
      <c r="X16">
        <v>697419.6</v>
      </c>
    </row>
    <row r="17" spans="1:24" x14ac:dyDescent="0.3">
      <c r="A17">
        <v>15</v>
      </c>
      <c r="B17">
        <v>285648.40000000002</v>
      </c>
      <c r="C17">
        <v>53297.18</v>
      </c>
      <c r="D17">
        <v>803955.8</v>
      </c>
      <c r="E17" s="1" t="s">
        <v>4</v>
      </c>
      <c r="F17">
        <v>15</v>
      </c>
      <c r="G17">
        <v>191405.6</v>
      </c>
      <c r="H17">
        <v>54410.83</v>
      </c>
      <c r="I17">
        <v>389448.6</v>
      </c>
      <c r="J17" s="1" t="s">
        <v>4</v>
      </c>
      <c r="K17">
        <v>15</v>
      </c>
      <c r="L17">
        <v>286416</v>
      </c>
      <c r="M17">
        <v>79595.81</v>
      </c>
      <c r="N17">
        <v>485758.5</v>
      </c>
      <c r="O17" s="1" t="s">
        <v>4</v>
      </c>
      <c r="P17">
        <v>15</v>
      </c>
      <c r="Q17">
        <v>195739</v>
      </c>
      <c r="R17">
        <v>76804.95</v>
      </c>
      <c r="S17">
        <v>398524.5</v>
      </c>
      <c r="T17" s="1" t="s">
        <v>4</v>
      </c>
      <c r="U17">
        <v>15</v>
      </c>
      <c r="V17">
        <v>296803.8</v>
      </c>
      <c r="W17">
        <v>39823.1</v>
      </c>
      <c r="X17">
        <v>697419.6</v>
      </c>
    </row>
    <row r="18" spans="1:24" x14ac:dyDescent="0.3">
      <c r="A18">
        <v>16</v>
      </c>
      <c r="B18">
        <v>384890.3</v>
      </c>
      <c r="C18">
        <v>69074.95</v>
      </c>
      <c r="D18">
        <v>803955.8</v>
      </c>
      <c r="E18" s="1" t="s">
        <v>4</v>
      </c>
      <c r="F18">
        <v>16</v>
      </c>
      <c r="G18">
        <v>197147.9</v>
      </c>
      <c r="H18">
        <v>42488.15</v>
      </c>
      <c r="I18">
        <v>389448.6</v>
      </c>
      <c r="J18" s="1" t="s">
        <v>4</v>
      </c>
      <c r="K18">
        <v>16</v>
      </c>
      <c r="L18">
        <v>283550.2</v>
      </c>
      <c r="M18">
        <v>58883.66</v>
      </c>
      <c r="N18">
        <v>485758.5</v>
      </c>
      <c r="O18" s="1" t="s">
        <v>4</v>
      </c>
      <c r="P18">
        <v>16</v>
      </c>
      <c r="Q18">
        <v>384717.5</v>
      </c>
      <c r="R18">
        <v>84501.71</v>
      </c>
      <c r="S18">
        <v>398524.5</v>
      </c>
      <c r="T18" s="1" t="s">
        <v>4</v>
      </c>
      <c r="U18">
        <v>16</v>
      </c>
      <c r="V18">
        <v>197985.5</v>
      </c>
      <c r="W18">
        <v>57179.89</v>
      </c>
      <c r="X18">
        <v>697419.6</v>
      </c>
    </row>
    <row r="19" spans="1:24" x14ac:dyDescent="0.3">
      <c r="A19">
        <v>17</v>
      </c>
      <c r="B19">
        <v>196614.7</v>
      </c>
      <c r="C19">
        <v>51050.05</v>
      </c>
      <c r="D19">
        <v>803955.8</v>
      </c>
      <c r="E19" s="1" t="s">
        <v>4</v>
      </c>
      <c r="F19">
        <v>17</v>
      </c>
      <c r="G19">
        <v>388075.4</v>
      </c>
      <c r="H19">
        <v>76429.52</v>
      </c>
      <c r="I19">
        <v>389448.6</v>
      </c>
      <c r="J19" s="1" t="s">
        <v>4</v>
      </c>
      <c r="K19">
        <v>17</v>
      </c>
      <c r="L19">
        <v>386985.5</v>
      </c>
      <c r="M19">
        <v>19288.080000000002</v>
      </c>
      <c r="N19">
        <v>485758.5</v>
      </c>
      <c r="O19" s="1" t="s">
        <v>4</v>
      </c>
      <c r="P19">
        <v>17</v>
      </c>
      <c r="Q19">
        <v>484571.3</v>
      </c>
      <c r="R19">
        <v>62408.12</v>
      </c>
      <c r="S19">
        <v>484571.3</v>
      </c>
      <c r="T19" s="1" t="s">
        <v>4</v>
      </c>
      <c r="U19">
        <v>17</v>
      </c>
      <c r="V19">
        <v>195907.5</v>
      </c>
      <c r="W19">
        <v>47531.6</v>
      </c>
      <c r="X19">
        <v>697419.6</v>
      </c>
    </row>
    <row r="20" spans="1:24" x14ac:dyDescent="0.3">
      <c r="A20">
        <v>18</v>
      </c>
      <c r="B20">
        <v>191105.2</v>
      </c>
      <c r="C20">
        <v>19259.669999999998</v>
      </c>
      <c r="D20">
        <v>803955.8</v>
      </c>
      <c r="E20" s="1" t="s">
        <v>4</v>
      </c>
      <c r="F20">
        <v>18</v>
      </c>
      <c r="G20">
        <v>385178.8</v>
      </c>
      <c r="H20">
        <v>70447.45</v>
      </c>
      <c r="I20">
        <v>389448.6</v>
      </c>
      <c r="J20" s="1" t="s">
        <v>4</v>
      </c>
      <c r="K20">
        <v>18</v>
      </c>
      <c r="L20">
        <v>186622.3</v>
      </c>
      <c r="M20">
        <v>33029.54</v>
      </c>
      <c r="N20">
        <v>485758.5</v>
      </c>
      <c r="O20" s="1" t="s">
        <v>4</v>
      </c>
      <c r="P20">
        <v>18</v>
      </c>
      <c r="Q20">
        <v>305410.3</v>
      </c>
      <c r="R20">
        <v>89058.559999999998</v>
      </c>
      <c r="S20">
        <v>484571.3</v>
      </c>
      <c r="T20" s="1" t="s">
        <v>4</v>
      </c>
      <c r="U20">
        <v>18</v>
      </c>
      <c r="V20">
        <v>501702.9</v>
      </c>
      <c r="W20">
        <v>73473.94</v>
      </c>
      <c r="X20">
        <v>697419.6</v>
      </c>
    </row>
    <row r="21" spans="1:24" x14ac:dyDescent="0.3">
      <c r="A21">
        <v>19</v>
      </c>
      <c r="B21">
        <v>290011.59999999998</v>
      </c>
      <c r="C21">
        <v>50678.14</v>
      </c>
      <c r="D21">
        <v>803955.8</v>
      </c>
      <c r="E21" s="1" t="s">
        <v>4</v>
      </c>
      <c r="F21">
        <v>19</v>
      </c>
      <c r="G21">
        <v>386440.3</v>
      </c>
      <c r="H21">
        <v>61584.79</v>
      </c>
      <c r="I21">
        <v>389448.6</v>
      </c>
      <c r="J21" s="1" t="s">
        <v>4</v>
      </c>
      <c r="K21">
        <v>19</v>
      </c>
      <c r="L21">
        <v>383814.3</v>
      </c>
      <c r="M21">
        <v>27185.23</v>
      </c>
      <c r="N21">
        <v>485758.5</v>
      </c>
      <c r="O21" s="1" t="s">
        <v>4</v>
      </c>
      <c r="P21">
        <v>19</v>
      </c>
      <c r="Q21">
        <v>285786.5</v>
      </c>
      <c r="R21">
        <v>65449.919999999998</v>
      </c>
      <c r="S21">
        <v>484571.3</v>
      </c>
      <c r="T21" s="1" t="s">
        <v>4</v>
      </c>
      <c r="U21">
        <v>19</v>
      </c>
      <c r="V21">
        <v>386608.5</v>
      </c>
      <c r="W21">
        <v>67256.350000000006</v>
      </c>
      <c r="X21">
        <v>697419.6</v>
      </c>
    </row>
    <row r="22" spans="1:24" x14ac:dyDescent="0.3">
      <c r="A22">
        <v>20</v>
      </c>
      <c r="B22">
        <v>602421</v>
      </c>
      <c r="C22">
        <v>64610.31</v>
      </c>
      <c r="D22">
        <v>803955.8</v>
      </c>
      <c r="E22" s="1" t="s">
        <v>4</v>
      </c>
      <c r="F22">
        <v>20</v>
      </c>
      <c r="G22">
        <v>189411.6</v>
      </c>
      <c r="H22">
        <v>53351.23</v>
      </c>
      <c r="I22">
        <v>389448.6</v>
      </c>
      <c r="J22" s="1" t="s">
        <v>4</v>
      </c>
      <c r="K22">
        <v>20</v>
      </c>
      <c r="L22">
        <v>191371.5</v>
      </c>
      <c r="M22">
        <v>44718.61</v>
      </c>
      <c r="N22">
        <v>485758.5</v>
      </c>
      <c r="O22" s="1" t="s">
        <v>4</v>
      </c>
      <c r="P22">
        <v>20</v>
      </c>
      <c r="Q22">
        <v>292958.59999999998</v>
      </c>
      <c r="R22">
        <v>88415.039999999994</v>
      </c>
      <c r="S22">
        <v>484571.3</v>
      </c>
      <c r="T22" s="1" t="s">
        <v>4</v>
      </c>
      <c r="U22">
        <v>20</v>
      </c>
      <c r="V22">
        <v>192016</v>
      </c>
      <c r="W22">
        <v>44754.47</v>
      </c>
      <c r="X22">
        <v>697419.6</v>
      </c>
    </row>
    <row r="23" spans="1:24" x14ac:dyDescent="0.3">
      <c r="A23">
        <v>21</v>
      </c>
      <c r="B23">
        <v>288848.3</v>
      </c>
      <c r="C23">
        <v>70869.77</v>
      </c>
      <c r="D23">
        <v>803955.8</v>
      </c>
      <c r="E23" s="1" t="s">
        <v>4</v>
      </c>
      <c r="F23">
        <v>21</v>
      </c>
      <c r="G23">
        <v>188709.6</v>
      </c>
      <c r="H23">
        <v>56112.39</v>
      </c>
      <c r="I23">
        <v>389448.6</v>
      </c>
      <c r="J23" s="1" t="s">
        <v>4</v>
      </c>
      <c r="K23">
        <v>21</v>
      </c>
      <c r="L23">
        <v>282578.8</v>
      </c>
      <c r="M23">
        <v>69878.899999999994</v>
      </c>
      <c r="N23">
        <v>485758.5</v>
      </c>
      <c r="O23" s="1" t="s">
        <v>4</v>
      </c>
      <c r="P23">
        <v>21</v>
      </c>
      <c r="Q23">
        <v>283228.3</v>
      </c>
      <c r="R23">
        <v>61924.639999999999</v>
      </c>
      <c r="S23">
        <v>484571.3</v>
      </c>
      <c r="T23" s="1" t="s">
        <v>4</v>
      </c>
      <c r="U23">
        <v>21</v>
      </c>
      <c r="V23">
        <v>291931.7</v>
      </c>
      <c r="W23">
        <v>53717.84</v>
      </c>
      <c r="X23">
        <v>697419.6</v>
      </c>
    </row>
    <row r="24" spans="1:24" x14ac:dyDescent="0.3">
      <c r="A24">
        <v>22</v>
      </c>
      <c r="B24">
        <v>386323.4</v>
      </c>
      <c r="C24">
        <v>50947.77</v>
      </c>
      <c r="D24">
        <v>803955.8</v>
      </c>
      <c r="E24" s="1" t="s">
        <v>4</v>
      </c>
      <c r="F24">
        <v>22</v>
      </c>
      <c r="G24">
        <v>200751.4</v>
      </c>
      <c r="H24">
        <v>53916.03</v>
      </c>
      <c r="I24">
        <v>389448.6</v>
      </c>
      <c r="J24" s="1" t="s">
        <v>4</v>
      </c>
      <c r="K24">
        <v>22</v>
      </c>
      <c r="L24">
        <v>294466.8</v>
      </c>
      <c r="M24">
        <v>77434.990000000005</v>
      </c>
      <c r="N24">
        <v>485758.5</v>
      </c>
      <c r="O24" s="1" t="s">
        <v>4</v>
      </c>
      <c r="P24">
        <v>22</v>
      </c>
      <c r="Q24">
        <v>194176.7</v>
      </c>
      <c r="R24">
        <v>51409.74</v>
      </c>
      <c r="S24">
        <v>484571.3</v>
      </c>
      <c r="T24" s="1" t="s">
        <v>4</v>
      </c>
      <c r="U24">
        <v>22</v>
      </c>
      <c r="V24">
        <v>289322.40000000002</v>
      </c>
      <c r="W24">
        <v>60338.66</v>
      </c>
      <c r="X24">
        <v>697419.6</v>
      </c>
    </row>
    <row r="25" spans="1:24" x14ac:dyDescent="0.3">
      <c r="A25">
        <v>23</v>
      </c>
      <c r="B25">
        <v>485037</v>
      </c>
      <c r="C25">
        <v>59830.07</v>
      </c>
      <c r="D25">
        <v>803955.8</v>
      </c>
      <c r="E25" s="1" t="s">
        <v>4</v>
      </c>
      <c r="F25">
        <v>23</v>
      </c>
      <c r="G25">
        <v>288578.40000000002</v>
      </c>
      <c r="H25">
        <v>68742.53</v>
      </c>
      <c r="I25">
        <v>389448.6</v>
      </c>
      <c r="J25" s="1" t="s">
        <v>4</v>
      </c>
      <c r="K25">
        <v>23</v>
      </c>
      <c r="L25">
        <v>196212.8</v>
      </c>
      <c r="M25">
        <v>54356.29</v>
      </c>
      <c r="N25">
        <v>485758.5</v>
      </c>
      <c r="O25" s="1" t="s">
        <v>4</v>
      </c>
      <c r="P25">
        <v>23</v>
      </c>
      <c r="Q25">
        <v>487254.8</v>
      </c>
      <c r="R25">
        <v>62384.75</v>
      </c>
      <c r="S25">
        <v>487254.8</v>
      </c>
      <c r="T25" s="1" t="s">
        <v>4</v>
      </c>
      <c r="U25">
        <v>23</v>
      </c>
      <c r="V25">
        <v>292328.8</v>
      </c>
      <c r="W25">
        <v>73293.02</v>
      </c>
      <c r="X25">
        <v>697419.6</v>
      </c>
    </row>
    <row r="26" spans="1:24" x14ac:dyDescent="0.3">
      <c r="A26">
        <v>24</v>
      </c>
      <c r="B26">
        <v>290230.59999999998</v>
      </c>
      <c r="C26">
        <v>62909.06</v>
      </c>
      <c r="D26">
        <v>803955.8</v>
      </c>
      <c r="E26" s="1" t="s">
        <v>4</v>
      </c>
      <c r="F26">
        <v>24</v>
      </c>
      <c r="G26">
        <v>290572.90000000002</v>
      </c>
      <c r="H26">
        <v>79502.64</v>
      </c>
      <c r="I26">
        <v>389448.6</v>
      </c>
      <c r="J26" s="1" t="s">
        <v>4</v>
      </c>
      <c r="K26">
        <v>24</v>
      </c>
      <c r="L26">
        <v>287060.59999999998</v>
      </c>
      <c r="M26">
        <v>67593.710000000006</v>
      </c>
      <c r="N26">
        <v>485758.5</v>
      </c>
      <c r="O26" s="1" t="s">
        <v>4</v>
      </c>
      <c r="P26">
        <v>24</v>
      </c>
      <c r="Q26">
        <v>283371.5</v>
      </c>
      <c r="R26">
        <v>59885.83</v>
      </c>
      <c r="S26">
        <v>487254.8</v>
      </c>
      <c r="T26" s="1" t="s">
        <v>4</v>
      </c>
      <c r="U26">
        <v>24</v>
      </c>
      <c r="V26">
        <v>193889.1</v>
      </c>
      <c r="W26">
        <v>70713.600000000006</v>
      </c>
      <c r="X26">
        <v>697419.6</v>
      </c>
    </row>
    <row r="27" spans="1:24" x14ac:dyDescent="0.3">
      <c r="A27">
        <v>25</v>
      </c>
      <c r="B27">
        <v>189993</v>
      </c>
      <c r="C27">
        <v>30513.11</v>
      </c>
      <c r="D27">
        <v>803955.8</v>
      </c>
      <c r="E27" s="1" t="s">
        <v>4</v>
      </c>
      <c r="F27">
        <v>25</v>
      </c>
      <c r="G27">
        <v>287157.5</v>
      </c>
      <c r="H27">
        <v>42810.68</v>
      </c>
      <c r="I27">
        <v>389448.6</v>
      </c>
      <c r="J27" s="1" t="s">
        <v>4</v>
      </c>
      <c r="K27">
        <v>25</v>
      </c>
      <c r="L27">
        <v>504042.4</v>
      </c>
      <c r="M27">
        <v>76759.53</v>
      </c>
      <c r="N27">
        <v>504042.4</v>
      </c>
      <c r="O27" s="1" t="s">
        <v>4</v>
      </c>
      <c r="P27">
        <v>25</v>
      </c>
      <c r="Q27">
        <v>185331.4</v>
      </c>
      <c r="R27">
        <v>31485.69</v>
      </c>
      <c r="S27">
        <v>487254.8</v>
      </c>
      <c r="T27" s="1" t="s">
        <v>4</v>
      </c>
      <c r="U27">
        <v>25</v>
      </c>
      <c r="V27">
        <v>286556.3</v>
      </c>
      <c r="W27">
        <v>60836.82</v>
      </c>
      <c r="X27">
        <v>697419.6</v>
      </c>
    </row>
    <row r="28" spans="1:24" x14ac:dyDescent="0.3">
      <c r="A28">
        <v>26</v>
      </c>
      <c r="B28">
        <v>484798.3</v>
      </c>
      <c r="C28">
        <v>61937.41</v>
      </c>
      <c r="D28">
        <v>803955.8</v>
      </c>
      <c r="E28" s="1" t="s">
        <v>4</v>
      </c>
      <c r="F28">
        <v>26</v>
      </c>
      <c r="G28">
        <v>484319.4</v>
      </c>
      <c r="H28">
        <v>59049.54</v>
      </c>
      <c r="I28">
        <v>484319.4</v>
      </c>
      <c r="J28" s="1" t="s">
        <v>4</v>
      </c>
      <c r="K28">
        <v>26</v>
      </c>
      <c r="L28">
        <v>397487.4</v>
      </c>
      <c r="M28">
        <v>71200.83</v>
      </c>
      <c r="N28">
        <v>504042.4</v>
      </c>
      <c r="O28" s="1" t="s">
        <v>4</v>
      </c>
      <c r="P28">
        <v>26</v>
      </c>
      <c r="Q28">
        <v>187746</v>
      </c>
      <c r="R28">
        <v>33663.040000000001</v>
      </c>
      <c r="S28">
        <v>487254.8</v>
      </c>
      <c r="T28" s="1" t="s">
        <v>4</v>
      </c>
      <c r="U28">
        <v>26</v>
      </c>
      <c r="V28">
        <v>285619.3</v>
      </c>
      <c r="W28">
        <v>36201.74</v>
      </c>
      <c r="X28">
        <v>697419.6</v>
      </c>
    </row>
    <row r="29" spans="1:24" x14ac:dyDescent="0.3">
      <c r="A29">
        <v>27</v>
      </c>
      <c r="B29">
        <v>291967.90000000002</v>
      </c>
      <c r="C29">
        <v>70354.22</v>
      </c>
      <c r="D29">
        <v>803955.8</v>
      </c>
      <c r="E29" s="1" t="s">
        <v>4</v>
      </c>
      <c r="F29">
        <v>27</v>
      </c>
      <c r="G29">
        <v>190021.7</v>
      </c>
      <c r="H29">
        <v>47014.879999999997</v>
      </c>
      <c r="I29">
        <v>484319.4</v>
      </c>
      <c r="J29" s="1" t="s">
        <v>4</v>
      </c>
      <c r="K29">
        <v>27</v>
      </c>
      <c r="L29">
        <v>198081</v>
      </c>
      <c r="M29">
        <v>51788.47</v>
      </c>
      <c r="N29">
        <v>504042.4</v>
      </c>
      <c r="O29" s="1" t="s">
        <v>4</v>
      </c>
      <c r="P29">
        <v>27</v>
      </c>
      <c r="Q29">
        <v>103921.5</v>
      </c>
      <c r="R29">
        <v>46216.33</v>
      </c>
      <c r="S29">
        <v>487254.8</v>
      </c>
      <c r="T29" s="1" t="s">
        <v>4</v>
      </c>
      <c r="U29">
        <v>27</v>
      </c>
      <c r="V29">
        <v>603597.9</v>
      </c>
      <c r="W29">
        <v>72373.66</v>
      </c>
      <c r="X29">
        <v>697419.6</v>
      </c>
    </row>
    <row r="30" spans="1:24" x14ac:dyDescent="0.3">
      <c r="A30">
        <v>28</v>
      </c>
      <c r="B30">
        <v>291354.3</v>
      </c>
      <c r="C30">
        <v>30805.38</v>
      </c>
      <c r="D30">
        <v>803955.8</v>
      </c>
      <c r="E30" s="1" t="s">
        <v>4</v>
      </c>
      <c r="F30">
        <v>28</v>
      </c>
      <c r="G30">
        <v>199044.4</v>
      </c>
      <c r="H30">
        <v>71735.490000000005</v>
      </c>
      <c r="I30">
        <v>484319.4</v>
      </c>
      <c r="J30" s="1" t="s">
        <v>4</v>
      </c>
      <c r="K30">
        <v>28</v>
      </c>
      <c r="L30">
        <v>284662.90000000002</v>
      </c>
      <c r="M30">
        <v>73800.09</v>
      </c>
      <c r="N30">
        <v>504042.4</v>
      </c>
      <c r="O30" s="1" t="s">
        <v>4</v>
      </c>
      <c r="P30">
        <v>28</v>
      </c>
      <c r="Q30">
        <v>387334</v>
      </c>
      <c r="R30">
        <v>66622.84</v>
      </c>
      <c r="S30">
        <v>487254.8</v>
      </c>
      <c r="T30" s="1" t="s">
        <v>4</v>
      </c>
      <c r="U30">
        <v>28</v>
      </c>
      <c r="V30">
        <v>191681.2</v>
      </c>
      <c r="W30">
        <v>44423.11</v>
      </c>
      <c r="X30">
        <v>697419.6</v>
      </c>
    </row>
    <row r="31" spans="1:24" x14ac:dyDescent="0.3">
      <c r="A31">
        <v>29</v>
      </c>
      <c r="B31">
        <v>289623.5</v>
      </c>
      <c r="C31">
        <v>73639.67</v>
      </c>
      <c r="D31">
        <v>803955.8</v>
      </c>
      <c r="E31" s="1" t="s">
        <v>4</v>
      </c>
      <c r="F31">
        <v>29</v>
      </c>
      <c r="G31">
        <v>189098.9</v>
      </c>
      <c r="H31">
        <v>48032.34</v>
      </c>
      <c r="I31">
        <v>484319.4</v>
      </c>
      <c r="J31" s="1" t="s">
        <v>4</v>
      </c>
      <c r="K31">
        <v>29</v>
      </c>
      <c r="L31">
        <v>287133.09999999998</v>
      </c>
      <c r="M31">
        <v>53507.13</v>
      </c>
      <c r="N31">
        <v>504042.4</v>
      </c>
      <c r="O31" s="1" t="s">
        <v>4</v>
      </c>
      <c r="P31">
        <v>29</v>
      </c>
      <c r="Q31">
        <v>192030.5</v>
      </c>
      <c r="R31">
        <v>82085.5</v>
      </c>
      <c r="S31">
        <v>487254.8</v>
      </c>
      <c r="T31" s="1" t="s">
        <v>4</v>
      </c>
      <c r="U31">
        <v>29</v>
      </c>
      <c r="V31">
        <v>300855.3</v>
      </c>
      <c r="W31">
        <v>53733.279999999999</v>
      </c>
      <c r="X31">
        <v>697419.6</v>
      </c>
    </row>
    <row r="32" spans="1:24" x14ac:dyDescent="0.3">
      <c r="A32">
        <v>30</v>
      </c>
      <c r="B32">
        <v>290608.8</v>
      </c>
      <c r="C32">
        <v>34427.14</v>
      </c>
      <c r="D32">
        <v>803955.8</v>
      </c>
      <c r="E32" s="1" t="s">
        <v>4</v>
      </c>
      <c r="F32">
        <v>30</v>
      </c>
      <c r="G32">
        <v>386301.3</v>
      </c>
      <c r="H32">
        <v>64588.1</v>
      </c>
      <c r="I32">
        <v>484319.4</v>
      </c>
      <c r="J32" s="1" t="s">
        <v>4</v>
      </c>
      <c r="K32">
        <v>30</v>
      </c>
      <c r="L32">
        <v>501546.7</v>
      </c>
      <c r="M32">
        <v>43218.6</v>
      </c>
      <c r="N32">
        <v>504042.4</v>
      </c>
      <c r="O32" s="1" t="s">
        <v>4</v>
      </c>
      <c r="P32">
        <v>30</v>
      </c>
      <c r="Q32">
        <v>486200.3</v>
      </c>
      <c r="R32">
        <v>85986.3</v>
      </c>
      <c r="S32">
        <v>487254.8</v>
      </c>
      <c r="T32" s="1" t="s">
        <v>4</v>
      </c>
      <c r="U32">
        <v>30</v>
      </c>
      <c r="V32">
        <v>285320.7</v>
      </c>
      <c r="W32">
        <v>77210.36</v>
      </c>
      <c r="X32">
        <v>697419.6</v>
      </c>
    </row>
    <row r="33" spans="1:24" x14ac:dyDescent="0.3">
      <c r="A33">
        <v>31</v>
      </c>
      <c r="B33">
        <v>387939.4</v>
      </c>
      <c r="C33">
        <v>68756</v>
      </c>
      <c r="D33">
        <v>803955.8</v>
      </c>
      <c r="E33" s="1" t="s">
        <v>4</v>
      </c>
      <c r="F33">
        <v>31</v>
      </c>
      <c r="G33">
        <v>286980.40000000002</v>
      </c>
      <c r="H33">
        <v>56582.46</v>
      </c>
      <c r="I33">
        <v>484319.4</v>
      </c>
      <c r="J33" s="1" t="s">
        <v>4</v>
      </c>
      <c r="K33">
        <v>31</v>
      </c>
      <c r="L33">
        <v>393756.3</v>
      </c>
      <c r="M33">
        <v>68044.570000000007</v>
      </c>
      <c r="N33">
        <v>504042.4</v>
      </c>
      <c r="O33" s="1" t="s">
        <v>4</v>
      </c>
      <c r="P33">
        <v>31</v>
      </c>
      <c r="Q33">
        <v>387267.1</v>
      </c>
      <c r="R33">
        <v>78958.880000000005</v>
      </c>
      <c r="S33">
        <v>487254.8</v>
      </c>
      <c r="T33" s="1" t="s">
        <v>4</v>
      </c>
      <c r="U33">
        <v>31</v>
      </c>
      <c r="V33">
        <v>586457.80000000005</v>
      </c>
      <c r="W33">
        <v>98701.97</v>
      </c>
      <c r="X33">
        <v>697419.6</v>
      </c>
    </row>
    <row r="34" spans="1:24" x14ac:dyDescent="0.3">
      <c r="A34">
        <v>32</v>
      </c>
      <c r="B34">
        <v>192693.4</v>
      </c>
      <c r="C34">
        <v>44687.05</v>
      </c>
      <c r="D34">
        <v>803955.8</v>
      </c>
      <c r="E34" s="1" t="s">
        <v>4</v>
      </c>
      <c r="F34">
        <v>32</v>
      </c>
      <c r="G34">
        <v>280187.2</v>
      </c>
      <c r="H34">
        <v>72970.94</v>
      </c>
      <c r="I34">
        <v>484319.4</v>
      </c>
      <c r="J34" s="1" t="s">
        <v>4</v>
      </c>
      <c r="K34">
        <v>32</v>
      </c>
      <c r="L34">
        <v>387197.5</v>
      </c>
      <c r="M34">
        <v>62120.51</v>
      </c>
      <c r="N34">
        <v>504042.4</v>
      </c>
      <c r="O34" s="1" t="s">
        <v>4</v>
      </c>
      <c r="P34">
        <v>32</v>
      </c>
      <c r="Q34">
        <v>186854.39999999999</v>
      </c>
      <c r="R34">
        <v>47098.64</v>
      </c>
      <c r="S34">
        <v>487254.8</v>
      </c>
      <c r="T34" s="1" t="s">
        <v>4</v>
      </c>
      <c r="U34">
        <v>32</v>
      </c>
      <c r="V34">
        <v>284704.7</v>
      </c>
      <c r="W34">
        <v>53241.21</v>
      </c>
      <c r="X34">
        <v>697419.6</v>
      </c>
    </row>
    <row r="35" spans="1:24" x14ac:dyDescent="0.3">
      <c r="A35">
        <v>33</v>
      </c>
      <c r="B35">
        <v>188197.2</v>
      </c>
      <c r="C35">
        <v>18204.5</v>
      </c>
      <c r="D35">
        <v>803955.8</v>
      </c>
      <c r="E35" s="1" t="s">
        <v>4</v>
      </c>
      <c r="F35">
        <v>33</v>
      </c>
      <c r="G35">
        <v>386203.6</v>
      </c>
      <c r="H35">
        <v>77895.63</v>
      </c>
      <c r="I35">
        <v>484319.4</v>
      </c>
      <c r="J35" s="1" t="s">
        <v>4</v>
      </c>
      <c r="K35">
        <v>33</v>
      </c>
      <c r="L35">
        <v>289594.5</v>
      </c>
      <c r="M35">
        <v>62192.18</v>
      </c>
      <c r="N35">
        <v>504042.4</v>
      </c>
      <c r="O35" s="1" t="s">
        <v>4</v>
      </c>
      <c r="P35">
        <v>33</v>
      </c>
      <c r="Q35">
        <v>288074.40000000002</v>
      </c>
      <c r="R35">
        <v>39660.28</v>
      </c>
      <c r="S35">
        <v>487254.8</v>
      </c>
      <c r="T35" s="1" t="s">
        <v>4</v>
      </c>
      <c r="U35">
        <v>33</v>
      </c>
      <c r="V35">
        <v>286288.8</v>
      </c>
      <c r="W35">
        <v>33373.629999999997</v>
      </c>
      <c r="X35">
        <v>697419.6</v>
      </c>
    </row>
    <row r="36" spans="1:24" x14ac:dyDescent="0.3">
      <c r="A36">
        <v>34</v>
      </c>
      <c r="B36">
        <v>289606.40000000002</v>
      </c>
      <c r="C36">
        <v>58625.08</v>
      </c>
      <c r="D36">
        <v>803955.8</v>
      </c>
      <c r="E36" s="1" t="s">
        <v>4</v>
      </c>
      <c r="F36">
        <v>34</v>
      </c>
      <c r="G36">
        <v>403820.5</v>
      </c>
      <c r="H36">
        <v>48401.760000000002</v>
      </c>
      <c r="I36">
        <v>484319.4</v>
      </c>
      <c r="J36" s="1" t="s">
        <v>4</v>
      </c>
      <c r="K36">
        <v>34</v>
      </c>
      <c r="L36">
        <v>190768</v>
      </c>
      <c r="M36">
        <v>43196.75</v>
      </c>
      <c r="N36">
        <v>504042.4</v>
      </c>
      <c r="O36" s="1" t="s">
        <v>4</v>
      </c>
      <c r="P36">
        <v>34</v>
      </c>
      <c r="Q36">
        <v>291668.09999999998</v>
      </c>
      <c r="R36">
        <v>40457.879999999997</v>
      </c>
      <c r="S36">
        <v>487254.8</v>
      </c>
      <c r="T36" s="1" t="s">
        <v>4</v>
      </c>
      <c r="U36">
        <v>34</v>
      </c>
      <c r="V36">
        <v>286212.59999999998</v>
      </c>
      <c r="W36">
        <v>35679.68</v>
      </c>
      <c r="X36">
        <v>697419.6</v>
      </c>
    </row>
    <row r="37" spans="1:24" x14ac:dyDescent="0.3">
      <c r="A37">
        <v>35</v>
      </c>
      <c r="B37">
        <v>383877.1</v>
      </c>
      <c r="C37">
        <v>55061.77</v>
      </c>
      <c r="D37">
        <v>803955.8</v>
      </c>
      <c r="E37" s="1" t="s">
        <v>4</v>
      </c>
      <c r="F37">
        <v>35</v>
      </c>
      <c r="G37">
        <v>198877</v>
      </c>
      <c r="H37">
        <v>24495.87</v>
      </c>
      <c r="I37">
        <v>484319.4</v>
      </c>
      <c r="J37" s="1" t="s">
        <v>4</v>
      </c>
      <c r="K37">
        <v>35</v>
      </c>
      <c r="L37">
        <v>189901.7</v>
      </c>
      <c r="M37">
        <v>40562.31</v>
      </c>
      <c r="N37">
        <v>504042.4</v>
      </c>
      <c r="O37" s="1" t="s">
        <v>4</v>
      </c>
      <c r="P37">
        <v>35</v>
      </c>
      <c r="Q37">
        <v>204120.6</v>
      </c>
      <c r="R37">
        <v>41362.15</v>
      </c>
      <c r="S37">
        <v>487254.8</v>
      </c>
      <c r="T37" s="1" t="s">
        <v>4</v>
      </c>
      <c r="U37">
        <v>35</v>
      </c>
      <c r="V37">
        <v>195306.4</v>
      </c>
      <c r="W37">
        <v>43027.519999999997</v>
      </c>
      <c r="X37">
        <v>697419.6</v>
      </c>
    </row>
    <row r="38" spans="1:24" x14ac:dyDescent="0.3">
      <c r="A38">
        <v>36</v>
      </c>
      <c r="B38">
        <v>293428.7</v>
      </c>
      <c r="C38">
        <v>68404.11</v>
      </c>
      <c r="D38">
        <v>803955.8</v>
      </c>
      <c r="E38" s="1" t="s">
        <v>4</v>
      </c>
      <c r="F38">
        <v>36</v>
      </c>
      <c r="G38">
        <v>194294.1</v>
      </c>
      <c r="H38">
        <v>28539.97</v>
      </c>
      <c r="I38">
        <v>484319.4</v>
      </c>
      <c r="J38" s="1" t="s">
        <v>4</v>
      </c>
      <c r="K38">
        <v>36</v>
      </c>
      <c r="L38">
        <v>193535.3</v>
      </c>
      <c r="M38">
        <v>39256.18</v>
      </c>
      <c r="N38">
        <v>504042.4</v>
      </c>
      <c r="O38" s="1" t="s">
        <v>4</v>
      </c>
      <c r="P38">
        <v>36</v>
      </c>
      <c r="Q38">
        <v>290855.5</v>
      </c>
      <c r="R38">
        <v>40820.720000000001</v>
      </c>
      <c r="S38">
        <v>487254.8</v>
      </c>
      <c r="T38" s="1" t="s">
        <v>4</v>
      </c>
      <c r="U38">
        <v>36</v>
      </c>
      <c r="V38">
        <v>385574.3</v>
      </c>
      <c r="W38">
        <v>58028.68</v>
      </c>
      <c r="X38">
        <v>697419.6</v>
      </c>
    </row>
    <row r="39" spans="1:24" x14ac:dyDescent="0.3">
      <c r="A39">
        <v>37</v>
      </c>
      <c r="B39">
        <v>189507.8</v>
      </c>
      <c r="C39">
        <v>47246.080000000002</v>
      </c>
      <c r="D39">
        <v>803955.8</v>
      </c>
      <c r="E39" s="1" t="s">
        <v>4</v>
      </c>
      <c r="F39">
        <v>37</v>
      </c>
      <c r="G39">
        <v>190867.1</v>
      </c>
      <c r="H39">
        <v>53705.55</v>
      </c>
      <c r="I39">
        <v>484319.4</v>
      </c>
      <c r="J39" s="1" t="s">
        <v>4</v>
      </c>
      <c r="K39">
        <v>37</v>
      </c>
      <c r="L39">
        <v>487425.4</v>
      </c>
      <c r="M39">
        <v>52825.58</v>
      </c>
      <c r="N39">
        <v>504042.4</v>
      </c>
      <c r="O39" s="1" t="s">
        <v>4</v>
      </c>
      <c r="P39">
        <v>37</v>
      </c>
      <c r="Q39">
        <v>197691.3</v>
      </c>
      <c r="R39">
        <v>28408.7</v>
      </c>
      <c r="S39">
        <v>487254.8</v>
      </c>
      <c r="T39" s="1" t="s">
        <v>4</v>
      </c>
      <c r="U39">
        <v>37</v>
      </c>
      <c r="V39">
        <v>295306.8</v>
      </c>
      <c r="W39">
        <v>58584.6</v>
      </c>
      <c r="X39">
        <v>697419.6</v>
      </c>
    </row>
    <row r="40" spans="1:24" x14ac:dyDescent="0.3">
      <c r="A40">
        <v>38</v>
      </c>
      <c r="B40">
        <v>191912.6</v>
      </c>
      <c r="C40">
        <v>39898</v>
      </c>
      <c r="D40">
        <v>803955.8</v>
      </c>
      <c r="E40" s="1" t="s">
        <v>4</v>
      </c>
      <c r="F40">
        <v>38</v>
      </c>
      <c r="G40">
        <v>196320.1</v>
      </c>
      <c r="H40">
        <v>68276.86</v>
      </c>
      <c r="I40">
        <v>484319.4</v>
      </c>
      <c r="J40" s="1" t="s">
        <v>4</v>
      </c>
      <c r="K40">
        <v>38</v>
      </c>
      <c r="L40">
        <v>286431.8</v>
      </c>
      <c r="M40">
        <v>71174.100000000006</v>
      </c>
      <c r="N40">
        <v>504042.4</v>
      </c>
      <c r="O40" s="1" t="s">
        <v>4</v>
      </c>
      <c r="P40">
        <v>38</v>
      </c>
      <c r="Q40">
        <v>197383.8</v>
      </c>
      <c r="R40">
        <v>65860.52</v>
      </c>
      <c r="S40">
        <v>487254.8</v>
      </c>
      <c r="T40" s="1" t="s">
        <v>4</v>
      </c>
      <c r="U40">
        <v>38</v>
      </c>
      <c r="V40">
        <v>188387.7</v>
      </c>
      <c r="W40">
        <v>42145.94</v>
      </c>
      <c r="X40">
        <v>697419.6</v>
      </c>
    </row>
    <row r="41" spans="1:24" x14ac:dyDescent="0.3">
      <c r="A41">
        <v>39</v>
      </c>
      <c r="B41">
        <v>484147.6</v>
      </c>
      <c r="C41">
        <v>50479.040000000001</v>
      </c>
      <c r="D41">
        <v>803955.8</v>
      </c>
      <c r="E41" s="1" t="s">
        <v>4</v>
      </c>
      <c r="F41">
        <v>39</v>
      </c>
      <c r="G41">
        <v>189351.9</v>
      </c>
      <c r="H41">
        <v>53965.41</v>
      </c>
      <c r="I41">
        <v>484319.4</v>
      </c>
      <c r="J41" s="1" t="s">
        <v>4</v>
      </c>
      <c r="K41">
        <v>39</v>
      </c>
      <c r="L41">
        <v>486795.9</v>
      </c>
      <c r="M41">
        <v>39238.910000000003</v>
      </c>
      <c r="N41">
        <v>504042.4</v>
      </c>
      <c r="O41" s="1" t="s">
        <v>4</v>
      </c>
      <c r="P41">
        <v>39</v>
      </c>
      <c r="Q41">
        <v>286675.59999999998</v>
      </c>
      <c r="R41">
        <v>61895.99</v>
      </c>
      <c r="S41">
        <v>487254.8</v>
      </c>
      <c r="T41" s="1" t="s">
        <v>4</v>
      </c>
      <c r="U41">
        <v>39</v>
      </c>
      <c r="V41">
        <v>195899.7</v>
      </c>
      <c r="W41">
        <v>57316.32</v>
      </c>
      <c r="X41">
        <v>697419.6</v>
      </c>
    </row>
    <row r="42" spans="1:24" x14ac:dyDescent="0.3">
      <c r="A42">
        <v>40</v>
      </c>
      <c r="B42">
        <v>288168.59999999998</v>
      </c>
      <c r="C42">
        <v>58903.41</v>
      </c>
      <c r="D42">
        <v>803955.8</v>
      </c>
      <c r="E42" s="1" t="s">
        <v>4</v>
      </c>
      <c r="F42">
        <v>40</v>
      </c>
      <c r="G42">
        <v>284649.3</v>
      </c>
      <c r="H42">
        <v>85274.36</v>
      </c>
      <c r="I42">
        <v>484319.4</v>
      </c>
      <c r="J42" s="1" t="s">
        <v>4</v>
      </c>
      <c r="K42">
        <v>40</v>
      </c>
      <c r="L42">
        <v>285838.40000000002</v>
      </c>
      <c r="M42">
        <v>24450.7</v>
      </c>
      <c r="N42">
        <v>504042.4</v>
      </c>
      <c r="O42" s="1" t="s">
        <v>4</v>
      </c>
      <c r="P42">
        <v>40</v>
      </c>
      <c r="Q42">
        <v>289087.2</v>
      </c>
      <c r="R42">
        <v>62699.98</v>
      </c>
      <c r="S42">
        <v>487254.8</v>
      </c>
      <c r="T42" s="1" t="s">
        <v>4</v>
      </c>
      <c r="U42">
        <v>40</v>
      </c>
      <c r="V42">
        <v>282290.7</v>
      </c>
      <c r="W42">
        <v>50752.79</v>
      </c>
      <c r="X42">
        <v>697419.6</v>
      </c>
    </row>
    <row r="43" spans="1:24" x14ac:dyDescent="0.3">
      <c r="A43">
        <v>41</v>
      </c>
      <c r="B43">
        <v>189770.7</v>
      </c>
      <c r="C43">
        <v>28286.06</v>
      </c>
      <c r="D43">
        <v>803955.8</v>
      </c>
      <c r="E43" s="1" t="s">
        <v>4</v>
      </c>
      <c r="F43">
        <v>41</v>
      </c>
      <c r="G43">
        <v>385637.8</v>
      </c>
      <c r="H43">
        <v>74246.720000000001</v>
      </c>
      <c r="I43">
        <v>484319.4</v>
      </c>
      <c r="J43" s="1" t="s">
        <v>4</v>
      </c>
      <c r="K43">
        <v>41</v>
      </c>
      <c r="L43">
        <v>196689.1</v>
      </c>
      <c r="M43">
        <v>50786.3</v>
      </c>
      <c r="N43">
        <v>504042.4</v>
      </c>
      <c r="O43" s="1" t="s">
        <v>4</v>
      </c>
      <c r="P43">
        <v>41</v>
      </c>
      <c r="Q43">
        <v>195373.4</v>
      </c>
      <c r="R43">
        <v>47550.54</v>
      </c>
      <c r="S43">
        <v>487254.8</v>
      </c>
      <c r="T43" s="1" t="s">
        <v>4</v>
      </c>
      <c r="U43">
        <v>41</v>
      </c>
      <c r="V43">
        <v>282810.3</v>
      </c>
      <c r="W43">
        <v>73911.73</v>
      </c>
      <c r="X43">
        <v>697419.6</v>
      </c>
    </row>
    <row r="44" spans="1:24" x14ac:dyDescent="0.3">
      <c r="A44">
        <v>42</v>
      </c>
      <c r="B44">
        <v>192962.7</v>
      </c>
      <c r="C44">
        <v>44832.2</v>
      </c>
      <c r="D44">
        <v>803955.8</v>
      </c>
      <c r="E44" s="1" t="s">
        <v>4</v>
      </c>
      <c r="F44">
        <v>42</v>
      </c>
      <c r="G44">
        <v>396144.8</v>
      </c>
      <c r="H44">
        <v>72636.22</v>
      </c>
      <c r="I44">
        <v>484319.4</v>
      </c>
      <c r="J44" s="1" t="s">
        <v>4</v>
      </c>
      <c r="K44">
        <v>42</v>
      </c>
      <c r="L44">
        <v>203849.3</v>
      </c>
      <c r="M44">
        <v>39063.35</v>
      </c>
      <c r="N44">
        <v>504042.4</v>
      </c>
      <c r="O44" s="1" t="s">
        <v>4</v>
      </c>
      <c r="P44">
        <v>42</v>
      </c>
      <c r="Q44">
        <v>386244.4</v>
      </c>
      <c r="R44">
        <v>52904.44</v>
      </c>
      <c r="S44">
        <v>487254.8</v>
      </c>
      <c r="T44" s="1" t="s">
        <v>4</v>
      </c>
      <c r="U44">
        <v>42</v>
      </c>
      <c r="V44">
        <v>390903.6</v>
      </c>
      <c r="W44">
        <v>84785.49</v>
      </c>
      <c r="X44">
        <v>697419.6</v>
      </c>
    </row>
    <row r="45" spans="1:24" x14ac:dyDescent="0.3">
      <c r="A45">
        <v>43</v>
      </c>
      <c r="B45">
        <v>292126.8</v>
      </c>
      <c r="C45">
        <v>62048.21</v>
      </c>
      <c r="D45">
        <v>803955.8</v>
      </c>
      <c r="E45" s="1" t="s">
        <v>4</v>
      </c>
      <c r="F45">
        <v>43</v>
      </c>
      <c r="G45">
        <v>280924.90000000002</v>
      </c>
      <c r="H45">
        <v>53945</v>
      </c>
      <c r="I45">
        <v>484319.4</v>
      </c>
      <c r="J45" s="1" t="s">
        <v>4</v>
      </c>
      <c r="K45">
        <v>43</v>
      </c>
      <c r="L45">
        <v>194897.3</v>
      </c>
      <c r="M45">
        <v>27327.759999999998</v>
      </c>
      <c r="N45">
        <v>504042.4</v>
      </c>
      <c r="O45" s="1" t="s">
        <v>4</v>
      </c>
      <c r="P45">
        <v>43</v>
      </c>
      <c r="Q45">
        <v>301548.5</v>
      </c>
      <c r="R45">
        <v>68800.94</v>
      </c>
      <c r="S45">
        <v>487254.8</v>
      </c>
      <c r="T45" s="1" t="s">
        <v>4</v>
      </c>
      <c r="U45">
        <v>43</v>
      </c>
      <c r="V45">
        <v>189701.8</v>
      </c>
      <c r="W45">
        <v>39521.160000000003</v>
      </c>
      <c r="X45">
        <v>697419.6</v>
      </c>
    </row>
    <row r="46" spans="1:24" x14ac:dyDescent="0.3">
      <c r="A46">
        <v>44</v>
      </c>
      <c r="B46">
        <v>291089.2</v>
      </c>
      <c r="C46">
        <v>46246.51</v>
      </c>
      <c r="D46">
        <v>803955.8</v>
      </c>
      <c r="E46" s="1" t="s">
        <v>4</v>
      </c>
      <c r="F46">
        <v>44</v>
      </c>
      <c r="G46">
        <v>297616.5</v>
      </c>
      <c r="H46">
        <v>70870.850000000006</v>
      </c>
      <c r="I46">
        <v>484319.4</v>
      </c>
      <c r="J46" s="1" t="s">
        <v>4</v>
      </c>
      <c r="K46">
        <v>44</v>
      </c>
      <c r="L46">
        <v>304207.3</v>
      </c>
      <c r="M46">
        <v>71158.320000000007</v>
      </c>
      <c r="N46">
        <v>504042.4</v>
      </c>
      <c r="O46" s="1" t="s">
        <v>4</v>
      </c>
      <c r="P46">
        <v>44</v>
      </c>
      <c r="Q46">
        <v>293140.5</v>
      </c>
      <c r="R46">
        <v>55457.47</v>
      </c>
      <c r="S46">
        <v>487254.8</v>
      </c>
      <c r="T46" s="1" t="s">
        <v>4</v>
      </c>
      <c r="U46">
        <v>44</v>
      </c>
      <c r="V46">
        <v>188266.3</v>
      </c>
      <c r="W46">
        <v>54177.88</v>
      </c>
      <c r="X46">
        <v>697419.6</v>
      </c>
    </row>
    <row r="47" spans="1:24" x14ac:dyDescent="0.3">
      <c r="A47">
        <v>45</v>
      </c>
      <c r="B47">
        <v>898719.4</v>
      </c>
      <c r="C47">
        <v>60660.93</v>
      </c>
      <c r="D47">
        <v>898719.4</v>
      </c>
      <c r="E47" s="1" t="s">
        <v>4</v>
      </c>
      <c r="F47">
        <v>45</v>
      </c>
      <c r="G47">
        <v>288539.59999999998</v>
      </c>
      <c r="H47">
        <v>53947.74</v>
      </c>
      <c r="I47">
        <v>484319.4</v>
      </c>
      <c r="J47" s="1" t="s">
        <v>4</v>
      </c>
      <c r="K47">
        <v>45</v>
      </c>
      <c r="L47">
        <v>288311.59999999998</v>
      </c>
      <c r="M47">
        <v>21607.57</v>
      </c>
      <c r="N47">
        <v>504042.4</v>
      </c>
      <c r="O47" s="1" t="s">
        <v>4</v>
      </c>
      <c r="P47">
        <v>45</v>
      </c>
      <c r="Q47">
        <v>708070.3</v>
      </c>
      <c r="R47">
        <v>74846.42</v>
      </c>
      <c r="S47">
        <v>708070.3</v>
      </c>
      <c r="T47" s="1" t="s">
        <v>4</v>
      </c>
      <c r="U47">
        <v>45</v>
      </c>
      <c r="V47">
        <v>192076.79999999999</v>
      </c>
      <c r="W47">
        <v>47019.08</v>
      </c>
      <c r="X47">
        <v>697419.6</v>
      </c>
    </row>
    <row r="48" spans="1:24" x14ac:dyDescent="0.3">
      <c r="A48">
        <v>46</v>
      </c>
      <c r="B48">
        <v>94467.46</v>
      </c>
      <c r="C48">
        <v>17095.14</v>
      </c>
      <c r="D48">
        <v>898719.4</v>
      </c>
      <c r="E48" s="1" t="s">
        <v>4</v>
      </c>
      <c r="F48">
        <v>46</v>
      </c>
      <c r="G48">
        <v>294735.90000000002</v>
      </c>
      <c r="H48">
        <v>59102.86</v>
      </c>
      <c r="I48">
        <v>484319.4</v>
      </c>
      <c r="J48" s="1" t="s">
        <v>4</v>
      </c>
      <c r="K48">
        <v>46</v>
      </c>
      <c r="L48">
        <v>193993</v>
      </c>
      <c r="M48">
        <v>55192.24</v>
      </c>
      <c r="N48">
        <v>504042.4</v>
      </c>
      <c r="O48" s="1" t="s">
        <v>4</v>
      </c>
      <c r="P48">
        <v>46</v>
      </c>
      <c r="Q48">
        <v>206309.5</v>
      </c>
      <c r="R48">
        <v>45932.17</v>
      </c>
      <c r="S48">
        <v>708070.3</v>
      </c>
      <c r="T48" s="1" t="s">
        <v>4</v>
      </c>
      <c r="U48">
        <v>46</v>
      </c>
      <c r="V48">
        <v>386790.3</v>
      </c>
      <c r="W48">
        <v>40551.35</v>
      </c>
      <c r="X48">
        <v>697419.6</v>
      </c>
    </row>
    <row r="49" spans="1:24" x14ac:dyDescent="0.3">
      <c r="A49">
        <v>47</v>
      </c>
      <c r="B49">
        <v>193622.9</v>
      </c>
      <c r="C49">
        <v>45187.23</v>
      </c>
      <c r="D49">
        <v>898719.4</v>
      </c>
      <c r="E49" s="1" t="s">
        <v>4</v>
      </c>
      <c r="F49">
        <v>47</v>
      </c>
      <c r="G49">
        <v>285089.40000000002</v>
      </c>
      <c r="H49">
        <v>50703.88</v>
      </c>
      <c r="I49">
        <v>484319.4</v>
      </c>
      <c r="J49" s="1" t="s">
        <v>4</v>
      </c>
      <c r="K49">
        <v>47</v>
      </c>
      <c r="L49">
        <v>308845.40000000002</v>
      </c>
      <c r="M49">
        <v>82376.23</v>
      </c>
      <c r="N49">
        <v>504042.4</v>
      </c>
      <c r="O49" s="1" t="s">
        <v>4</v>
      </c>
      <c r="P49">
        <v>47</v>
      </c>
      <c r="Q49">
        <v>389266.4</v>
      </c>
      <c r="R49">
        <v>77094.58</v>
      </c>
      <c r="S49">
        <v>708070.3</v>
      </c>
      <c r="T49" s="1" t="s">
        <v>4</v>
      </c>
      <c r="U49">
        <v>47</v>
      </c>
      <c r="V49">
        <v>189823</v>
      </c>
      <c r="W49">
        <v>39668.29</v>
      </c>
      <c r="X49">
        <v>697419.6</v>
      </c>
    </row>
    <row r="50" spans="1:24" x14ac:dyDescent="0.3">
      <c r="A50">
        <v>48</v>
      </c>
      <c r="B50">
        <v>284512.3</v>
      </c>
      <c r="C50">
        <v>59375.61</v>
      </c>
      <c r="D50">
        <v>898719.4</v>
      </c>
      <c r="E50" s="1" t="s">
        <v>4</v>
      </c>
      <c r="F50">
        <v>48</v>
      </c>
      <c r="G50">
        <v>291584.8</v>
      </c>
      <c r="H50">
        <v>107374.39999999999</v>
      </c>
      <c r="I50">
        <v>484319.4</v>
      </c>
      <c r="J50" s="1" t="s">
        <v>4</v>
      </c>
      <c r="K50">
        <v>48</v>
      </c>
      <c r="L50">
        <v>484924.3</v>
      </c>
      <c r="M50">
        <v>48914.9</v>
      </c>
      <c r="N50">
        <v>504042.4</v>
      </c>
      <c r="O50" s="1" t="s">
        <v>4</v>
      </c>
      <c r="P50">
        <v>48</v>
      </c>
      <c r="Q50">
        <v>400070.3</v>
      </c>
      <c r="R50">
        <v>79648.42</v>
      </c>
      <c r="S50">
        <v>708070.3</v>
      </c>
      <c r="T50" s="1" t="s">
        <v>4</v>
      </c>
      <c r="U50">
        <v>48</v>
      </c>
      <c r="V50">
        <v>389157.7</v>
      </c>
      <c r="W50">
        <v>79505.37</v>
      </c>
      <c r="X50">
        <v>697419.6</v>
      </c>
    </row>
    <row r="51" spans="1:24" x14ac:dyDescent="0.3">
      <c r="A51">
        <v>49</v>
      </c>
      <c r="B51">
        <v>292057.3</v>
      </c>
      <c r="C51">
        <v>36913.19</v>
      </c>
      <c r="D51">
        <v>898719.4</v>
      </c>
      <c r="E51" s="1" t="s">
        <v>4</v>
      </c>
      <c r="F51">
        <v>49</v>
      </c>
      <c r="G51">
        <v>404912.6</v>
      </c>
      <c r="H51">
        <v>53245.94</v>
      </c>
      <c r="I51">
        <v>484319.4</v>
      </c>
      <c r="J51" s="1" t="s">
        <v>4</v>
      </c>
      <c r="K51">
        <v>49</v>
      </c>
      <c r="L51">
        <v>291283.20000000001</v>
      </c>
      <c r="M51">
        <v>59142.57</v>
      </c>
      <c r="N51">
        <v>504042.4</v>
      </c>
      <c r="O51" s="1" t="s">
        <v>4</v>
      </c>
      <c r="P51">
        <v>49</v>
      </c>
      <c r="Q51">
        <v>301101.09999999998</v>
      </c>
      <c r="R51">
        <v>59155.65</v>
      </c>
      <c r="S51">
        <v>708070.3</v>
      </c>
      <c r="T51" s="1" t="s">
        <v>4</v>
      </c>
      <c r="U51">
        <v>49</v>
      </c>
      <c r="V51">
        <v>385015.6</v>
      </c>
      <c r="W51">
        <v>62025</v>
      </c>
      <c r="X51">
        <v>697419.6</v>
      </c>
    </row>
    <row r="52" spans="1:24" x14ac:dyDescent="0.3">
      <c r="A52">
        <v>50</v>
      </c>
      <c r="B52">
        <v>384754.5</v>
      </c>
      <c r="C52">
        <v>62196.7</v>
      </c>
      <c r="D52">
        <v>898719.4</v>
      </c>
      <c r="E52" s="1" t="s">
        <v>4</v>
      </c>
      <c r="F52">
        <v>50</v>
      </c>
      <c r="G52">
        <v>191875.4</v>
      </c>
      <c r="H52">
        <v>64775.44</v>
      </c>
      <c r="I52">
        <v>484319.4</v>
      </c>
      <c r="J52" s="1" t="s">
        <v>4</v>
      </c>
      <c r="K52">
        <v>50</v>
      </c>
      <c r="L52">
        <v>191457.6</v>
      </c>
      <c r="M52">
        <v>59479.81</v>
      </c>
      <c r="N52">
        <v>504042.4</v>
      </c>
      <c r="O52" s="1" t="s">
        <v>4</v>
      </c>
      <c r="P52">
        <v>50</v>
      </c>
      <c r="Q52">
        <v>386450.7</v>
      </c>
      <c r="R52">
        <v>52653.1</v>
      </c>
      <c r="S52">
        <v>708070.3</v>
      </c>
      <c r="T52" s="1" t="s">
        <v>4</v>
      </c>
      <c r="U52">
        <v>50</v>
      </c>
      <c r="V52">
        <v>187256.2</v>
      </c>
      <c r="W52">
        <v>34169.11</v>
      </c>
      <c r="X52">
        <v>697419.6</v>
      </c>
    </row>
    <row r="53" spans="1:24" x14ac:dyDescent="0.3">
      <c r="A53">
        <v>51</v>
      </c>
      <c r="B53">
        <v>290623</v>
      </c>
      <c r="C53">
        <v>67802.05</v>
      </c>
      <c r="D53">
        <v>898719.4</v>
      </c>
      <c r="E53" s="1" t="s">
        <v>4</v>
      </c>
      <c r="F53">
        <v>51</v>
      </c>
      <c r="G53">
        <v>302233.8</v>
      </c>
      <c r="H53">
        <v>62868.41</v>
      </c>
      <c r="I53">
        <v>484319.4</v>
      </c>
      <c r="J53" s="1" t="s">
        <v>4</v>
      </c>
      <c r="K53">
        <v>51</v>
      </c>
      <c r="L53">
        <v>302751.2</v>
      </c>
      <c r="M53">
        <v>53189.29</v>
      </c>
      <c r="N53">
        <v>504042.4</v>
      </c>
      <c r="O53" s="1" t="s">
        <v>4</v>
      </c>
      <c r="P53">
        <v>51</v>
      </c>
      <c r="Q53">
        <v>388635.4</v>
      </c>
      <c r="R53">
        <v>65835.89</v>
      </c>
      <c r="S53">
        <v>708070.3</v>
      </c>
      <c r="T53" s="1" t="s">
        <v>4</v>
      </c>
      <c r="U53">
        <v>51</v>
      </c>
      <c r="V53">
        <v>198510.6</v>
      </c>
      <c r="W53">
        <v>25163.16</v>
      </c>
      <c r="X53">
        <v>697419.6</v>
      </c>
    </row>
    <row r="54" spans="1:24" x14ac:dyDescent="0.3">
      <c r="A54">
        <v>52</v>
      </c>
      <c r="B54">
        <v>187001.4</v>
      </c>
      <c r="C54">
        <v>50613.54</v>
      </c>
      <c r="D54">
        <v>898719.4</v>
      </c>
      <c r="E54" s="1" t="s">
        <v>4</v>
      </c>
      <c r="F54">
        <v>52</v>
      </c>
      <c r="G54">
        <v>387566.6</v>
      </c>
      <c r="H54">
        <v>65042.69</v>
      </c>
      <c r="I54">
        <v>484319.4</v>
      </c>
      <c r="J54" s="1" t="s">
        <v>4</v>
      </c>
      <c r="K54">
        <v>52</v>
      </c>
      <c r="L54">
        <v>291332.8</v>
      </c>
      <c r="M54">
        <v>53836.5</v>
      </c>
      <c r="N54">
        <v>504042.4</v>
      </c>
      <c r="O54" s="1" t="s">
        <v>4</v>
      </c>
      <c r="P54">
        <v>52</v>
      </c>
      <c r="Q54">
        <v>288718.2</v>
      </c>
      <c r="R54">
        <v>50538.15</v>
      </c>
      <c r="S54">
        <v>708070.3</v>
      </c>
      <c r="T54" s="1" t="s">
        <v>4</v>
      </c>
      <c r="U54">
        <v>52</v>
      </c>
      <c r="V54">
        <v>399288.1</v>
      </c>
      <c r="W54">
        <v>36479.81</v>
      </c>
      <c r="X54">
        <v>697419.6</v>
      </c>
    </row>
    <row r="55" spans="1:24" x14ac:dyDescent="0.3">
      <c r="A55">
        <v>53</v>
      </c>
      <c r="B55">
        <v>287237</v>
      </c>
      <c r="C55">
        <v>47489.37</v>
      </c>
      <c r="D55">
        <v>898719.4</v>
      </c>
      <c r="E55" s="1" t="s">
        <v>4</v>
      </c>
      <c r="F55">
        <v>53</v>
      </c>
      <c r="G55">
        <v>394415.7</v>
      </c>
      <c r="H55">
        <v>71021.73</v>
      </c>
      <c r="I55">
        <v>484319.4</v>
      </c>
      <c r="J55" s="1" t="s">
        <v>4</v>
      </c>
      <c r="K55">
        <v>53</v>
      </c>
      <c r="L55">
        <v>381154.5</v>
      </c>
      <c r="M55">
        <v>56626.04</v>
      </c>
      <c r="N55">
        <v>504042.4</v>
      </c>
      <c r="O55" s="1" t="s">
        <v>4</v>
      </c>
      <c r="P55">
        <v>53</v>
      </c>
      <c r="Q55">
        <v>190793.2</v>
      </c>
      <c r="R55">
        <v>39660.1</v>
      </c>
      <c r="S55">
        <v>708070.3</v>
      </c>
      <c r="T55" s="1" t="s">
        <v>4</v>
      </c>
      <c r="U55">
        <v>53</v>
      </c>
      <c r="V55">
        <v>190207.9</v>
      </c>
      <c r="W55">
        <v>30041.74</v>
      </c>
      <c r="X55">
        <v>697419.6</v>
      </c>
    </row>
    <row r="56" spans="1:24" x14ac:dyDescent="0.3">
      <c r="A56">
        <v>54</v>
      </c>
      <c r="B56">
        <v>196952.7</v>
      </c>
      <c r="C56">
        <v>52997.75</v>
      </c>
      <c r="D56">
        <v>898719.4</v>
      </c>
      <c r="E56" s="1" t="s">
        <v>4</v>
      </c>
      <c r="F56">
        <v>54</v>
      </c>
      <c r="G56">
        <v>189013.3</v>
      </c>
      <c r="H56">
        <v>11322.93</v>
      </c>
      <c r="I56">
        <v>484319.4</v>
      </c>
      <c r="J56" s="1" t="s">
        <v>4</v>
      </c>
      <c r="K56">
        <v>54</v>
      </c>
      <c r="L56">
        <v>290985.3</v>
      </c>
      <c r="M56">
        <v>53610.97</v>
      </c>
      <c r="N56">
        <v>504042.4</v>
      </c>
      <c r="O56" s="1" t="s">
        <v>4</v>
      </c>
      <c r="P56">
        <v>54</v>
      </c>
      <c r="Q56">
        <v>496482.6</v>
      </c>
      <c r="R56">
        <v>47985.52</v>
      </c>
      <c r="S56">
        <v>708070.3</v>
      </c>
      <c r="T56" s="1" t="s">
        <v>4</v>
      </c>
      <c r="U56">
        <v>54</v>
      </c>
      <c r="V56">
        <v>189022.7</v>
      </c>
      <c r="W56">
        <v>40749.79</v>
      </c>
      <c r="X56">
        <v>697419.6</v>
      </c>
    </row>
    <row r="57" spans="1:24" x14ac:dyDescent="0.3">
      <c r="A57">
        <v>55</v>
      </c>
      <c r="B57">
        <v>283138.8</v>
      </c>
      <c r="C57">
        <v>74622.09</v>
      </c>
      <c r="D57">
        <v>898719.4</v>
      </c>
      <c r="E57" s="1" t="s">
        <v>4</v>
      </c>
      <c r="F57">
        <v>55</v>
      </c>
      <c r="G57">
        <v>287949</v>
      </c>
      <c r="H57">
        <v>57947.27</v>
      </c>
      <c r="I57">
        <v>484319.4</v>
      </c>
      <c r="J57" s="1" t="s">
        <v>4</v>
      </c>
      <c r="K57">
        <v>55</v>
      </c>
      <c r="L57">
        <v>288157.2</v>
      </c>
      <c r="M57">
        <v>54138.2</v>
      </c>
      <c r="N57">
        <v>504042.4</v>
      </c>
      <c r="O57" s="1" t="s">
        <v>4</v>
      </c>
      <c r="P57">
        <v>55</v>
      </c>
      <c r="Q57">
        <v>294717.90000000002</v>
      </c>
      <c r="R57">
        <v>59351.96</v>
      </c>
      <c r="S57">
        <v>708070.3</v>
      </c>
      <c r="T57" s="1" t="s">
        <v>4</v>
      </c>
      <c r="U57">
        <v>55</v>
      </c>
      <c r="V57">
        <v>187719.6</v>
      </c>
      <c r="W57">
        <v>56257.08</v>
      </c>
      <c r="X57">
        <v>697419.6</v>
      </c>
    </row>
    <row r="58" spans="1:24" x14ac:dyDescent="0.3">
      <c r="A58">
        <v>56</v>
      </c>
      <c r="B58">
        <v>295098.3</v>
      </c>
      <c r="C58">
        <v>65220.27</v>
      </c>
      <c r="D58">
        <v>898719.4</v>
      </c>
      <c r="E58" s="1" t="s">
        <v>4</v>
      </c>
      <c r="F58">
        <v>56</v>
      </c>
      <c r="G58">
        <v>291637.5</v>
      </c>
      <c r="H58">
        <v>71374.740000000005</v>
      </c>
      <c r="I58">
        <v>484319.4</v>
      </c>
      <c r="J58" s="1" t="s">
        <v>4</v>
      </c>
      <c r="K58">
        <v>56</v>
      </c>
      <c r="L58">
        <v>286625.40000000002</v>
      </c>
      <c r="M58">
        <v>51057.73</v>
      </c>
      <c r="N58">
        <v>504042.4</v>
      </c>
      <c r="O58" s="1" t="s">
        <v>4</v>
      </c>
      <c r="P58">
        <v>56</v>
      </c>
      <c r="Q58">
        <v>388518.40000000002</v>
      </c>
      <c r="R58">
        <v>62133.05</v>
      </c>
      <c r="S58">
        <v>708070.3</v>
      </c>
      <c r="T58" s="1" t="s">
        <v>4</v>
      </c>
      <c r="U58">
        <v>56</v>
      </c>
      <c r="V58">
        <v>290033.5</v>
      </c>
      <c r="W58">
        <v>88410.2</v>
      </c>
      <c r="X58">
        <v>697419.6</v>
      </c>
    </row>
    <row r="59" spans="1:24" x14ac:dyDescent="0.3">
      <c r="A59">
        <v>57</v>
      </c>
      <c r="B59">
        <v>395018.3</v>
      </c>
      <c r="C59">
        <v>50653.3</v>
      </c>
      <c r="D59">
        <v>898719.4</v>
      </c>
      <c r="E59" s="1" t="s">
        <v>4</v>
      </c>
      <c r="F59">
        <v>57</v>
      </c>
      <c r="G59">
        <v>290158.90000000002</v>
      </c>
      <c r="H59">
        <v>68049.279999999999</v>
      </c>
      <c r="I59">
        <v>484319.4</v>
      </c>
      <c r="J59" s="1" t="s">
        <v>4</v>
      </c>
      <c r="K59">
        <v>57</v>
      </c>
      <c r="L59">
        <v>206220.5</v>
      </c>
      <c r="M59">
        <v>56987.34</v>
      </c>
      <c r="N59">
        <v>504042.4</v>
      </c>
      <c r="O59" s="1" t="s">
        <v>4</v>
      </c>
      <c r="P59">
        <v>57</v>
      </c>
      <c r="Q59">
        <v>191596.2</v>
      </c>
      <c r="R59">
        <v>64842.01</v>
      </c>
      <c r="S59">
        <v>708070.3</v>
      </c>
      <c r="T59" s="1" t="s">
        <v>4</v>
      </c>
      <c r="U59">
        <v>57</v>
      </c>
      <c r="V59">
        <v>485441.6</v>
      </c>
      <c r="W59">
        <v>84830.91</v>
      </c>
      <c r="X59">
        <v>697419.6</v>
      </c>
    </row>
    <row r="60" spans="1:24" x14ac:dyDescent="0.3">
      <c r="A60">
        <v>58</v>
      </c>
      <c r="B60">
        <v>287009.40000000002</v>
      </c>
      <c r="C60">
        <v>38495.980000000003</v>
      </c>
      <c r="D60">
        <v>898719.4</v>
      </c>
      <c r="E60" s="1" t="s">
        <v>4</v>
      </c>
      <c r="F60">
        <v>58</v>
      </c>
      <c r="G60">
        <v>288181.3</v>
      </c>
      <c r="H60">
        <v>71070.91</v>
      </c>
      <c r="I60">
        <v>484319.4</v>
      </c>
      <c r="J60" s="1" t="s">
        <v>4</v>
      </c>
      <c r="K60">
        <v>58</v>
      </c>
      <c r="L60">
        <v>383930.7</v>
      </c>
      <c r="M60">
        <v>24951.95</v>
      </c>
      <c r="N60">
        <v>504042.4</v>
      </c>
      <c r="O60" s="1" t="s">
        <v>4</v>
      </c>
      <c r="P60">
        <v>58</v>
      </c>
      <c r="Q60">
        <v>309999.3</v>
      </c>
      <c r="R60">
        <v>57462.89</v>
      </c>
      <c r="S60">
        <v>708070.3</v>
      </c>
      <c r="T60" s="1" t="s">
        <v>4</v>
      </c>
      <c r="U60">
        <v>58</v>
      </c>
      <c r="V60">
        <v>189578.2</v>
      </c>
      <c r="W60">
        <v>48039.45</v>
      </c>
      <c r="X60">
        <v>697419.6</v>
      </c>
    </row>
    <row r="61" spans="1:24" x14ac:dyDescent="0.3">
      <c r="A61">
        <v>59</v>
      </c>
      <c r="B61">
        <v>288488.90000000002</v>
      </c>
      <c r="C61">
        <v>53719.81</v>
      </c>
      <c r="D61">
        <v>898719.4</v>
      </c>
      <c r="E61" s="1" t="s">
        <v>4</v>
      </c>
      <c r="F61">
        <v>59</v>
      </c>
      <c r="G61">
        <v>193423.2</v>
      </c>
      <c r="H61">
        <v>51876.77</v>
      </c>
      <c r="I61">
        <v>484319.4</v>
      </c>
      <c r="J61" s="1" t="s">
        <v>4</v>
      </c>
      <c r="K61">
        <v>59</v>
      </c>
      <c r="L61">
        <v>293876</v>
      </c>
      <c r="M61">
        <v>46927.59</v>
      </c>
      <c r="N61">
        <v>504042.4</v>
      </c>
      <c r="O61" s="1" t="s">
        <v>4</v>
      </c>
      <c r="P61">
        <v>59</v>
      </c>
      <c r="Q61">
        <v>290921.5</v>
      </c>
      <c r="R61">
        <v>72216.38</v>
      </c>
      <c r="S61">
        <v>708070.3</v>
      </c>
      <c r="T61" s="1" t="s">
        <v>4</v>
      </c>
      <c r="U61">
        <v>59</v>
      </c>
      <c r="V61">
        <v>299699.09999999998</v>
      </c>
      <c r="W61">
        <v>76398.75</v>
      </c>
      <c r="X61">
        <v>697419.6</v>
      </c>
    </row>
    <row r="62" spans="1:24" x14ac:dyDescent="0.3">
      <c r="A62">
        <v>60</v>
      </c>
      <c r="B62">
        <v>287020.40000000002</v>
      </c>
      <c r="C62">
        <v>57276.18</v>
      </c>
      <c r="D62">
        <v>898719.4</v>
      </c>
      <c r="E62" s="1" t="s">
        <v>4</v>
      </c>
      <c r="F62">
        <v>60</v>
      </c>
      <c r="G62">
        <v>286203.59999999998</v>
      </c>
      <c r="H62">
        <v>68717.77</v>
      </c>
      <c r="I62">
        <v>484319.4</v>
      </c>
      <c r="J62" s="1" t="s">
        <v>4</v>
      </c>
      <c r="K62">
        <v>60</v>
      </c>
      <c r="L62">
        <v>206518.2</v>
      </c>
      <c r="M62">
        <v>28734.01</v>
      </c>
      <c r="N62">
        <v>504042.4</v>
      </c>
      <c r="O62" s="1" t="s">
        <v>4</v>
      </c>
      <c r="P62">
        <v>60</v>
      </c>
      <c r="Q62">
        <v>195288.3</v>
      </c>
      <c r="R62">
        <v>63335.63</v>
      </c>
      <c r="S62">
        <v>708070.3</v>
      </c>
      <c r="T62" s="1" t="s">
        <v>4</v>
      </c>
      <c r="U62">
        <v>60</v>
      </c>
      <c r="V62">
        <v>286794.7</v>
      </c>
      <c r="W62">
        <v>51374.74</v>
      </c>
      <c r="X62">
        <v>697419.6</v>
      </c>
    </row>
    <row r="63" spans="1:24" x14ac:dyDescent="0.3">
      <c r="A63">
        <v>61</v>
      </c>
      <c r="B63">
        <v>190973.1</v>
      </c>
      <c r="C63">
        <v>65149.3</v>
      </c>
      <c r="D63">
        <v>898719.4</v>
      </c>
      <c r="E63" s="1" t="s">
        <v>4</v>
      </c>
      <c r="F63">
        <v>61</v>
      </c>
      <c r="G63">
        <v>290227.40000000002</v>
      </c>
      <c r="H63">
        <v>58421.58</v>
      </c>
      <c r="I63">
        <v>484319.4</v>
      </c>
      <c r="J63" s="1" t="s">
        <v>4</v>
      </c>
      <c r="K63">
        <v>61</v>
      </c>
      <c r="L63">
        <v>194783.1</v>
      </c>
      <c r="M63">
        <v>31384.04</v>
      </c>
      <c r="N63">
        <v>504042.4</v>
      </c>
      <c r="O63" s="1" t="s">
        <v>4</v>
      </c>
      <c r="P63">
        <v>61</v>
      </c>
      <c r="Q63">
        <v>188234</v>
      </c>
      <c r="R63">
        <v>33964.449999999997</v>
      </c>
      <c r="S63">
        <v>708070.3</v>
      </c>
      <c r="T63" s="1" t="s">
        <v>4</v>
      </c>
      <c r="U63">
        <v>61</v>
      </c>
      <c r="V63">
        <v>282896.40000000002</v>
      </c>
      <c r="W63">
        <v>64866.79</v>
      </c>
      <c r="X63">
        <v>697419.6</v>
      </c>
    </row>
    <row r="64" spans="1:24" x14ac:dyDescent="0.3">
      <c r="A64">
        <v>62</v>
      </c>
      <c r="B64">
        <v>291276.3</v>
      </c>
      <c r="C64">
        <v>93223.2</v>
      </c>
      <c r="D64">
        <v>898719.4</v>
      </c>
      <c r="E64" s="1" t="s">
        <v>4</v>
      </c>
      <c r="F64">
        <v>62</v>
      </c>
      <c r="G64">
        <v>283160.2</v>
      </c>
      <c r="H64">
        <v>41989.22</v>
      </c>
      <c r="I64">
        <v>484319.4</v>
      </c>
      <c r="J64" s="1" t="s">
        <v>4</v>
      </c>
      <c r="K64">
        <v>62</v>
      </c>
      <c r="L64">
        <v>191811.3</v>
      </c>
      <c r="M64">
        <v>13705.85</v>
      </c>
      <c r="N64">
        <v>504042.4</v>
      </c>
      <c r="O64" s="1" t="s">
        <v>4</v>
      </c>
      <c r="P64">
        <v>62</v>
      </c>
      <c r="Q64">
        <v>187451</v>
      </c>
      <c r="R64">
        <v>56210.98</v>
      </c>
      <c r="S64">
        <v>708070.3</v>
      </c>
      <c r="T64" s="1" t="s">
        <v>4</v>
      </c>
      <c r="U64">
        <v>62</v>
      </c>
      <c r="V64">
        <v>301359.8</v>
      </c>
      <c r="W64">
        <v>76273.570000000007</v>
      </c>
      <c r="X64">
        <v>697419.6</v>
      </c>
    </row>
    <row r="65" spans="1:24" x14ac:dyDescent="0.3">
      <c r="A65">
        <v>63</v>
      </c>
      <c r="B65">
        <v>386706.9</v>
      </c>
      <c r="C65">
        <v>91219.64</v>
      </c>
      <c r="D65">
        <v>898719.4</v>
      </c>
      <c r="E65" s="1" t="s">
        <v>4</v>
      </c>
      <c r="F65">
        <v>63</v>
      </c>
      <c r="G65">
        <v>283833.7</v>
      </c>
      <c r="H65">
        <v>46780.61</v>
      </c>
      <c r="I65">
        <v>484319.4</v>
      </c>
      <c r="J65" s="1" t="s">
        <v>4</v>
      </c>
      <c r="K65">
        <v>63</v>
      </c>
      <c r="L65">
        <v>285479.2</v>
      </c>
      <c r="M65">
        <v>68467.73</v>
      </c>
      <c r="N65">
        <v>504042.4</v>
      </c>
      <c r="O65" s="1" t="s">
        <v>4</v>
      </c>
      <c r="P65">
        <v>63</v>
      </c>
      <c r="Q65">
        <v>291106.90000000002</v>
      </c>
      <c r="R65">
        <v>67215.960000000006</v>
      </c>
      <c r="S65">
        <v>708070.3</v>
      </c>
      <c r="T65" s="1" t="s">
        <v>4</v>
      </c>
      <c r="U65">
        <v>63</v>
      </c>
      <c r="V65">
        <v>190015.3</v>
      </c>
      <c r="W65">
        <v>54341.38</v>
      </c>
      <c r="X65">
        <v>697419.6</v>
      </c>
    </row>
    <row r="66" spans="1:24" x14ac:dyDescent="0.3">
      <c r="A66">
        <v>64</v>
      </c>
      <c r="B66">
        <v>386973.6</v>
      </c>
      <c r="C66">
        <v>75833.2</v>
      </c>
      <c r="D66">
        <v>898719.4</v>
      </c>
      <c r="E66" s="1" t="s">
        <v>4</v>
      </c>
      <c r="F66">
        <v>64</v>
      </c>
      <c r="G66">
        <v>188094</v>
      </c>
      <c r="H66">
        <v>39560.19</v>
      </c>
      <c r="I66">
        <v>484319.4</v>
      </c>
      <c r="J66" s="1" t="s">
        <v>4</v>
      </c>
      <c r="K66">
        <v>64</v>
      </c>
      <c r="L66">
        <v>285392.09999999998</v>
      </c>
      <c r="M66">
        <v>53195.64</v>
      </c>
      <c r="N66">
        <v>504042.4</v>
      </c>
      <c r="O66" s="1" t="s">
        <v>4</v>
      </c>
      <c r="P66">
        <v>64</v>
      </c>
      <c r="Q66">
        <v>281736.40000000002</v>
      </c>
      <c r="R66">
        <v>45781.66</v>
      </c>
      <c r="S66">
        <v>708070.3</v>
      </c>
      <c r="T66" s="1" t="s">
        <v>4</v>
      </c>
      <c r="U66">
        <v>64</v>
      </c>
      <c r="V66">
        <v>192601</v>
      </c>
      <c r="W66">
        <v>62030.67</v>
      </c>
      <c r="X66">
        <v>697419.6</v>
      </c>
    </row>
    <row r="67" spans="1:24" x14ac:dyDescent="0.3">
      <c r="A67">
        <v>65</v>
      </c>
      <c r="B67">
        <v>284783.59999999998</v>
      </c>
      <c r="C67">
        <v>39168.089999999997</v>
      </c>
      <c r="D67">
        <v>898719.4</v>
      </c>
      <c r="E67" s="1" t="s">
        <v>4</v>
      </c>
      <c r="F67">
        <v>65</v>
      </c>
      <c r="G67">
        <v>192120.9</v>
      </c>
      <c r="H67">
        <v>33324.58</v>
      </c>
      <c r="I67">
        <v>484319.4</v>
      </c>
      <c r="J67" s="1" t="s">
        <v>4</v>
      </c>
      <c r="K67">
        <v>65</v>
      </c>
      <c r="L67">
        <v>386180.2</v>
      </c>
      <c r="M67">
        <v>62148.22</v>
      </c>
      <c r="N67">
        <v>504042.4</v>
      </c>
      <c r="O67" s="1" t="s">
        <v>4</v>
      </c>
      <c r="P67">
        <v>65</v>
      </c>
      <c r="Q67">
        <v>387827.3</v>
      </c>
      <c r="R67">
        <v>83478.73</v>
      </c>
      <c r="S67">
        <v>708070.3</v>
      </c>
      <c r="T67" s="1" t="s">
        <v>4</v>
      </c>
      <c r="U67">
        <v>65</v>
      </c>
      <c r="V67">
        <v>181714.4</v>
      </c>
      <c r="W67">
        <v>21962.87</v>
      </c>
      <c r="X67">
        <v>697419.6</v>
      </c>
    </row>
    <row r="68" spans="1:24" x14ac:dyDescent="0.3">
      <c r="A68">
        <v>66</v>
      </c>
      <c r="B68">
        <v>287190.8</v>
      </c>
      <c r="C68">
        <v>42350.97</v>
      </c>
      <c r="D68">
        <v>898719.4</v>
      </c>
      <c r="E68" s="1" t="s">
        <v>4</v>
      </c>
      <c r="F68">
        <v>66</v>
      </c>
      <c r="G68">
        <v>291342.7</v>
      </c>
      <c r="H68">
        <v>23116.87</v>
      </c>
      <c r="I68">
        <v>484319.4</v>
      </c>
      <c r="J68" s="1" t="s">
        <v>4</v>
      </c>
      <c r="K68">
        <v>66</v>
      </c>
      <c r="L68">
        <v>292945.09999999998</v>
      </c>
      <c r="M68">
        <v>34380.269999999997</v>
      </c>
      <c r="N68">
        <v>504042.4</v>
      </c>
      <c r="O68" s="1" t="s">
        <v>4</v>
      </c>
      <c r="P68">
        <v>66</v>
      </c>
      <c r="Q68">
        <v>397725</v>
      </c>
      <c r="R68">
        <v>82951.83</v>
      </c>
      <c r="S68">
        <v>708070.3</v>
      </c>
      <c r="T68" s="1" t="s">
        <v>4</v>
      </c>
      <c r="U68">
        <v>66</v>
      </c>
      <c r="V68">
        <v>304053.8</v>
      </c>
      <c r="W68">
        <v>71290.48</v>
      </c>
      <c r="X68">
        <v>697419.6</v>
      </c>
    </row>
    <row r="69" spans="1:24" x14ac:dyDescent="0.3">
      <c r="A69">
        <v>67</v>
      </c>
      <c r="B69">
        <v>195668.8</v>
      </c>
      <c r="C69">
        <v>37164.22</v>
      </c>
      <c r="D69">
        <v>898719.4</v>
      </c>
      <c r="E69" s="1" t="s">
        <v>4</v>
      </c>
      <c r="F69">
        <v>67</v>
      </c>
      <c r="G69">
        <v>192928.8</v>
      </c>
      <c r="H69">
        <v>30275.7</v>
      </c>
      <c r="I69">
        <v>484319.4</v>
      </c>
      <c r="J69" s="1" t="s">
        <v>4</v>
      </c>
      <c r="K69">
        <v>67</v>
      </c>
      <c r="L69">
        <v>395638.8</v>
      </c>
      <c r="M69">
        <v>77594.09</v>
      </c>
      <c r="N69">
        <v>504042.4</v>
      </c>
      <c r="O69" s="1" t="s">
        <v>4</v>
      </c>
      <c r="P69">
        <v>67</v>
      </c>
      <c r="Q69">
        <v>292329</v>
      </c>
      <c r="R69">
        <v>73627.58</v>
      </c>
      <c r="S69">
        <v>708070.3</v>
      </c>
      <c r="T69" s="1" t="s">
        <v>4</v>
      </c>
      <c r="U69">
        <v>67</v>
      </c>
      <c r="V69">
        <v>498448.1</v>
      </c>
      <c r="W69">
        <v>70504.2</v>
      </c>
      <c r="X69">
        <v>697419.6</v>
      </c>
    </row>
    <row r="70" spans="1:24" x14ac:dyDescent="0.3">
      <c r="A70">
        <v>68</v>
      </c>
      <c r="B70">
        <v>186346.7</v>
      </c>
      <c r="C70">
        <v>42497.36</v>
      </c>
      <c r="D70">
        <v>898719.4</v>
      </c>
      <c r="E70" s="1" t="s">
        <v>4</v>
      </c>
      <c r="F70">
        <v>68</v>
      </c>
      <c r="G70">
        <v>289072.2</v>
      </c>
      <c r="H70">
        <v>44606.42</v>
      </c>
      <c r="I70">
        <v>484319.4</v>
      </c>
      <c r="J70" s="1" t="s">
        <v>4</v>
      </c>
      <c r="K70">
        <v>68</v>
      </c>
      <c r="L70">
        <v>288810.40000000002</v>
      </c>
      <c r="M70">
        <v>79751.850000000006</v>
      </c>
      <c r="N70">
        <v>504042.4</v>
      </c>
      <c r="O70" s="1" t="s">
        <v>4</v>
      </c>
      <c r="P70">
        <v>68</v>
      </c>
      <c r="Q70">
        <v>190581.5</v>
      </c>
      <c r="R70">
        <v>50583.23</v>
      </c>
      <c r="S70">
        <v>708070.3</v>
      </c>
      <c r="T70" s="1" t="s">
        <v>4</v>
      </c>
      <c r="U70">
        <v>68</v>
      </c>
      <c r="V70">
        <v>193034.4</v>
      </c>
      <c r="W70">
        <v>64538.27</v>
      </c>
      <c r="X70">
        <v>697419.6</v>
      </c>
    </row>
    <row r="71" spans="1:24" x14ac:dyDescent="0.3">
      <c r="A71">
        <v>69</v>
      </c>
      <c r="B71">
        <v>199700.2</v>
      </c>
      <c r="C71">
        <v>39854.300000000003</v>
      </c>
      <c r="D71">
        <v>898719.4</v>
      </c>
      <c r="E71" s="1" t="s">
        <v>4</v>
      </c>
      <c r="F71">
        <v>69</v>
      </c>
      <c r="G71">
        <v>293664.2</v>
      </c>
      <c r="H71">
        <v>45354.25</v>
      </c>
      <c r="I71">
        <v>484319.4</v>
      </c>
      <c r="J71" s="1" t="s">
        <v>4</v>
      </c>
      <c r="K71">
        <v>69</v>
      </c>
      <c r="L71">
        <v>284534.3</v>
      </c>
      <c r="M71">
        <v>70315.91</v>
      </c>
      <c r="N71">
        <v>504042.4</v>
      </c>
      <c r="O71" s="1" t="s">
        <v>4</v>
      </c>
      <c r="P71">
        <v>69</v>
      </c>
      <c r="Q71">
        <v>192825.7</v>
      </c>
      <c r="R71">
        <v>56325.27</v>
      </c>
      <c r="S71">
        <v>708070.3</v>
      </c>
      <c r="T71" s="1" t="s">
        <v>4</v>
      </c>
      <c r="U71">
        <v>69</v>
      </c>
      <c r="V71">
        <v>289732.90000000002</v>
      </c>
      <c r="W71">
        <v>72833.88</v>
      </c>
      <c r="X71">
        <v>697419.6</v>
      </c>
    </row>
    <row r="72" spans="1:24" x14ac:dyDescent="0.3">
      <c r="A72">
        <v>70</v>
      </c>
      <c r="B72">
        <v>288856.59999999998</v>
      </c>
      <c r="C72">
        <v>44075.58</v>
      </c>
      <c r="D72">
        <v>898719.4</v>
      </c>
      <c r="E72" s="1" t="s">
        <v>4</v>
      </c>
      <c r="F72">
        <v>70</v>
      </c>
      <c r="G72">
        <v>295141.09999999998</v>
      </c>
      <c r="H72">
        <v>59800.51</v>
      </c>
      <c r="I72">
        <v>484319.4</v>
      </c>
      <c r="J72" s="1" t="s">
        <v>4</v>
      </c>
      <c r="K72">
        <v>70</v>
      </c>
      <c r="L72">
        <v>387892.2</v>
      </c>
      <c r="M72">
        <v>77857.98</v>
      </c>
      <c r="N72">
        <v>504042.4</v>
      </c>
      <c r="O72" s="1" t="s">
        <v>4</v>
      </c>
      <c r="P72">
        <v>70</v>
      </c>
      <c r="Q72">
        <v>299818.8</v>
      </c>
      <c r="R72">
        <v>54195.09</v>
      </c>
      <c r="S72">
        <v>708070.3</v>
      </c>
      <c r="T72" s="1" t="s">
        <v>4</v>
      </c>
      <c r="U72">
        <v>70</v>
      </c>
      <c r="V72">
        <v>386207.6</v>
      </c>
      <c r="W72">
        <v>100085.5</v>
      </c>
      <c r="X72">
        <v>697419.6</v>
      </c>
    </row>
    <row r="73" spans="1:24" x14ac:dyDescent="0.3">
      <c r="A73">
        <v>71</v>
      </c>
      <c r="B73">
        <v>194515.20000000001</v>
      </c>
      <c r="C73">
        <v>44935.56</v>
      </c>
      <c r="D73">
        <v>898719.4</v>
      </c>
      <c r="E73" s="1" t="s">
        <v>4</v>
      </c>
      <c r="F73">
        <v>71</v>
      </c>
      <c r="G73">
        <v>194313.9</v>
      </c>
      <c r="H73">
        <v>51239.73</v>
      </c>
      <c r="I73">
        <v>484319.4</v>
      </c>
      <c r="J73" s="1" t="s">
        <v>4</v>
      </c>
      <c r="K73">
        <v>71</v>
      </c>
      <c r="L73">
        <v>188272.3</v>
      </c>
      <c r="M73">
        <v>36010.89</v>
      </c>
      <c r="N73">
        <v>504042.4</v>
      </c>
      <c r="O73" s="1" t="s">
        <v>4</v>
      </c>
      <c r="P73">
        <v>71</v>
      </c>
      <c r="Q73">
        <v>194011.9</v>
      </c>
      <c r="R73">
        <v>62074.21</v>
      </c>
      <c r="S73">
        <v>708070.3</v>
      </c>
      <c r="T73" s="1" t="s">
        <v>4</v>
      </c>
      <c r="U73">
        <v>71</v>
      </c>
      <c r="V73">
        <v>391079.7</v>
      </c>
      <c r="W73">
        <v>78889.7</v>
      </c>
      <c r="X73">
        <v>697419.6</v>
      </c>
    </row>
    <row r="74" spans="1:24" x14ac:dyDescent="0.3">
      <c r="A74">
        <v>72</v>
      </c>
      <c r="B74">
        <v>296555.59999999998</v>
      </c>
      <c r="C74">
        <v>47994.46</v>
      </c>
      <c r="D74">
        <v>898719.4</v>
      </c>
      <c r="E74" s="1" t="s">
        <v>4</v>
      </c>
      <c r="F74">
        <v>72</v>
      </c>
      <c r="G74">
        <v>287663.2</v>
      </c>
      <c r="H74">
        <v>73619.960000000006</v>
      </c>
      <c r="I74">
        <v>484319.4</v>
      </c>
      <c r="J74" s="1" t="s">
        <v>4</v>
      </c>
      <c r="K74">
        <v>72</v>
      </c>
      <c r="L74">
        <v>386430.7</v>
      </c>
      <c r="M74">
        <v>76091.520000000004</v>
      </c>
      <c r="N74">
        <v>504042.4</v>
      </c>
      <c r="O74" s="1" t="s">
        <v>4</v>
      </c>
      <c r="P74">
        <v>72</v>
      </c>
      <c r="Q74">
        <v>293222.2</v>
      </c>
      <c r="R74">
        <v>77494.84</v>
      </c>
      <c r="S74">
        <v>708070.3</v>
      </c>
      <c r="T74" s="1" t="s">
        <v>4</v>
      </c>
      <c r="U74">
        <v>72</v>
      </c>
      <c r="V74">
        <v>291853.5</v>
      </c>
      <c r="W74">
        <v>71055.23</v>
      </c>
      <c r="X74">
        <v>697419.6</v>
      </c>
    </row>
    <row r="75" spans="1:24" x14ac:dyDescent="0.3">
      <c r="A75">
        <v>73</v>
      </c>
      <c r="B75">
        <v>389142.9</v>
      </c>
      <c r="C75">
        <v>22433.17</v>
      </c>
      <c r="D75">
        <v>898719.4</v>
      </c>
      <c r="E75" s="1" t="s">
        <v>4</v>
      </c>
      <c r="F75">
        <v>73</v>
      </c>
      <c r="G75">
        <v>295419</v>
      </c>
      <c r="H75">
        <v>62588.41</v>
      </c>
      <c r="I75">
        <v>484319.4</v>
      </c>
      <c r="J75" s="1" t="s">
        <v>4</v>
      </c>
      <c r="K75">
        <v>73</v>
      </c>
      <c r="L75">
        <v>294644.09999999998</v>
      </c>
      <c r="M75">
        <v>59794.720000000001</v>
      </c>
      <c r="N75">
        <v>504042.4</v>
      </c>
      <c r="O75" s="1" t="s">
        <v>4</v>
      </c>
      <c r="P75">
        <v>73</v>
      </c>
      <c r="Q75">
        <v>386912.9</v>
      </c>
      <c r="R75">
        <v>65848.88</v>
      </c>
      <c r="S75">
        <v>708070.3</v>
      </c>
      <c r="T75" s="1" t="s">
        <v>4</v>
      </c>
      <c r="U75">
        <v>73</v>
      </c>
      <c r="V75">
        <v>287011.7</v>
      </c>
      <c r="W75">
        <v>91039.360000000001</v>
      </c>
      <c r="X75">
        <v>697419.6</v>
      </c>
    </row>
    <row r="76" spans="1:24" x14ac:dyDescent="0.3">
      <c r="A76">
        <v>74</v>
      </c>
      <c r="B76">
        <v>287997.3</v>
      </c>
      <c r="C76">
        <v>70937.41</v>
      </c>
      <c r="D76">
        <v>898719.4</v>
      </c>
      <c r="E76" s="1" t="s">
        <v>4</v>
      </c>
      <c r="F76">
        <v>74</v>
      </c>
      <c r="G76">
        <v>200960.4</v>
      </c>
      <c r="H76">
        <v>40029.760000000002</v>
      </c>
      <c r="I76">
        <v>484319.4</v>
      </c>
      <c r="J76" s="1" t="s">
        <v>4</v>
      </c>
      <c r="K76">
        <v>74</v>
      </c>
      <c r="L76">
        <v>384914.8</v>
      </c>
      <c r="M76">
        <v>79452.92</v>
      </c>
      <c r="N76">
        <v>504042.4</v>
      </c>
      <c r="O76" s="1" t="s">
        <v>4</v>
      </c>
      <c r="P76">
        <v>74</v>
      </c>
      <c r="Q76">
        <v>384473.7</v>
      </c>
      <c r="R76">
        <v>66039.13</v>
      </c>
      <c r="S76">
        <v>708070.3</v>
      </c>
      <c r="T76" s="1" t="s">
        <v>4</v>
      </c>
      <c r="U76">
        <v>74</v>
      </c>
      <c r="V76">
        <v>284205</v>
      </c>
      <c r="W76">
        <v>57373.41</v>
      </c>
      <c r="X76">
        <v>697419.6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5910-9316-4E1B-B8F2-08707F1C756F}">
  <dimension ref="A1:C5"/>
  <sheetViews>
    <sheetView tabSelected="1" workbookViewId="0">
      <selection activeCell="Q17" sqref="Q17"/>
    </sheetView>
  </sheetViews>
  <sheetFormatPr defaultRowHeight="14.4" x14ac:dyDescent="0.3"/>
  <sheetData>
    <row r="1" spans="1:3" x14ac:dyDescent="0.3">
      <c r="B1" t="s">
        <v>24</v>
      </c>
      <c r="C1" t="s">
        <v>25</v>
      </c>
    </row>
    <row r="2" spans="1:3" x14ac:dyDescent="0.3">
      <c r="A2">
        <v>0.1</v>
      </c>
      <c r="B2">
        <f>MEDIAN('0,1'!C76,'0,1'!H76,'0,1'!M76,'0,1'!R76,'0,1'!W76)</f>
        <v>66039.13</v>
      </c>
      <c r="C2">
        <f>MEDIAN('0,1'!D76,'0,1'!I76,'0,1'!N76,'0,1'!S76,'0,1'!X76)</f>
        <v>697419.6</v>
      </c>
    </row>
    <row r="3" spans="1:3" x14ac:dyDescent="0.3">
      <c r="A3">
        <v>0.3</v>
      </c>
      <c r="B3">
        <f>MEDIAN('0,3'!C76,'0,3'!H76,'0,3'!M76,'0,3'!R76,'0,3'!W76)</f>
        <v>45526.48</v>
      </c>
      <c r="C3">
        <f>MEDIAN('0,3'!D76,'0,3'!I76,'0,3'!N76,'0,3'!S76,'0,3'!X76)</f>
        <v>495933</v>
      </c>
    </row>
    <row r="4" spans="1:3" x14ac:dyDescent="0.3">
      <c r="A4">
        <v>0.5</v>
      </c>
      <c r="B4">
        <f>MEDIAN('0,5'!C76,'0,5'!H76,'0,5'!M76,'0,5'!R76,'0,5'!W76)</f>
        <v>27435.02</v>
      </c>
      <c r="C4">
        <f>MEDIAN('0,5'!D76,'0,5'!I76,'0,5'!N76,'0,5'!S76,'0,5'!X76)</f>
        <v>593832.9</v>
      </c>
    </row>
    <row r="5" spans="1:3" x14ac:dyDescent="0.3">
      <c r="A5">
        <v>0.7</v>
      </c>
      <c r="B5">
        <f>MEDIAN('0,7'!C76,'0,7'!H76,'0,7'!M76,'0,7'!R76,'0,7'!W76)</f>
        <v>29969.41</v>
      </c>
      <c r="C5">
        <f>MEDIAN('0,7'!D76,'0,7'!I76,'0,7'!N76,'0,7'!S76,'0,7'!X76)</f>
        <v>487824.9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7 q S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D u p L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q S 9 T q 4 / J W j i A Q A A / h A A A B M A H A B G b 3 J t d W x h c y 9 T Z W N 0 a W 9 u M S 5 t I K I Y A C i g F A A A A A A A A A A A A A A A A A A A A A A A A A A A A O 2 U 3 2 6 b M B T G 7 y P l H S z 3 h k g I 1 S R p 9 0 d c Z H R / M q l r p r C r M i E D Z 6 k n Y 0 e 2 Q e 2 i P s 0 u + i B 9 s T r J o l Q T k M s o E t y A v 4 O P v / O B f h o y w 6 R A 8 + 2 d v O / 3 + j 1 9 R x X k 6 L d k A g W I g + n 3 k L 1 u F F t A Y Z V Q V 9 6 V z M o C h H E + M Q 5 e K I W x C + 3 g 8 F 3 8 Q 4 P S 8 V f 5 / F d e s 0 U J / B p E D n 9 m 1 K h 4 t 0 3 H 0 + k k i W Z + b E D b F S 1 S P y 6 S p Z J p c u 6 S e H 2 2 l + k K D 9 z b K + C s Y A Z U g F 3 s o l D y s h A 6 8 E c u + i g y m T O x C I g / 9 l 3 0 v Z Q G 5 u a B Q 7 B / 9 L 5 J A T 8 H 7 n a I M x z S F J 6 f K L + T G s 2 U L G T F c q m x n S u i q X 1 9 o x n 4 A j S 3 c z j b q V 1 0 + 0 + f c D 7 P K K d K B 0 a V r x t H b C n R h F u j N J f 7 f p G i Q v + S q t g a j x 6 W o J 1 G G + 5 q h T + D s D 3 W 3 8 O O O x X m Y u S t d z 2 6 a I V n c v n B J m Y L x k p I l E U K a l e Z V I u a w v r 9 m 8 p 2 5 L y m i n a a g X u z U f b H J 6 T R Q O I 3 W k i G 7 S a S U Z 2 N Z N x m 5 K L Z y G W z k T c H j L y t N U L O W y N p y Y S 0 h E I O p U L q Y y G t u Z C W Y E h L M u R Q N O T / b B 4 H / R 4 T 9 f / 6 a 2 q c 4 Q 0 3 H H + A j w O P Y Q e P D h 4 d P E 4 a H s N j w W P c w a O D R w e P k 4 b H 6 F j w u O z g 0 c G j g 8 f p w O M F U E s B A i 0 A F A A C A A g A 7 q S 9 T q C E S 0 e m A A A A + A A A A B I A A A A A A A A A A A A A A A A A A A A A A E N v b m Z p Z y 9 Q Y W N r Y W d l L n h t b F B L A Q I t A B Q A A g A I A O 6 k v U 4 P y u m r p A A A A O k A A A A T A A A A A A A A A A A A A A A A A P I A A A B b Q 2 9 u d G V u d F 9 U e X B l c 1 0 u e G 1 s U E s B A i 0 A F A A C A A g A 7 q S 9 T q 4 / J W j i A Q A A / h A A A B M A A A A A A A A A A A A A A A A A 4 w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k 8 A A A A A A A A c T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5 O j M 4 O j M x L j A z M z c 0 N T l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9 U a X B v I E F s d G V y Y W R v L n t H Z W 5 l c m F 0 a W 9 u L D B 9 J n F 1 b 3 Q 7 L C Z x d W 9 0 O 1 N l Y 3 R p b 2 4 x L 2 p v a W 4 v V G l w b y B B b H R l c m F k b y 5 7 U G 9 w Q m V z d C w x f S Z x d W 9 0 O y w m c X V v d D t T Z W N 0 a W 9 u M S 9 q b 2 l u L 1 R p c G 8 g Q W x 0 Z X J h Z G 8 u e 1 B v c E F 2 Z y w y f S Z x d W 9 0 O y w m c X V v d D t T Z W N 0 a W 9 u M S 9 q b 2 l u L 1 R p c G 8 g Q W x 0 Z X J h Z G 8 u e 0 J l c 3 R P d m V y Y W x s L D N 9 J n F 1 b 3 Q 7 L C Z x d W 9 0 O 1 N l Y 3 R p b 2 4 x L 2 p v a W 4 v V G l w b y B B b H R l c m F k b y 5 7 I C w 0 f S Z x d W 9 0 O y w m c X V v d D t T Z W N 0 a W 9 u M S 9 q b 2 l u L 1 R p c G 8 g Q W x 0 Z X J h Z G 8 u e 0 d l b m V y Y X R p b 2 5 f M S w 1 f S Z x d W 9 0 O y w m c X V v d D t T Z W N 0 a W 9 u M S 9 q b 2 l u L 1 R p c G 8 g Q W x 0 Z X J h Z G 8 u e 1 B v c E J l c 3 R f M i w 2 f S Z x d W 9 0 O y w m c X V v d D t T Z W N 0 a W 9 u M S 9 q b 2 l u L 1 R p c G 8 g Q W x 0 Z X J h Z G 8 u e 1 B v c E F 2 Z 1 8 z L D d 9 J n F 1 b 3 Q 7 L C Z x d W 9 0 O 1 N l Y 3 R p b 2 4 x L 2 p v a W 4 v V G l w b y B B b H R l c m F k b y 5 7 Q m V z d E 9 2 Z X J h b G x f N C w 4 f S Z x d W 9 0 O y w m c X V v d D t T Z W N 0 a W 9 u M S 9 q b 2 l u L 1 R p c G 8 g Q W x 0 Z X J h Z G 8 u e y B f N S w 5 f S Z x d W 9 0 O y w m c X V v d D t T Z W N 0 a W 9 u M S 9 q b 2 l u L 1 R p c G 8 g Q W x 0 Z X J h Z G 8 u e 0 d l b m V y Y X R p b 2 5 f N i w x M H 0 m c X V v d D s s J n F 1 b 3 Q 7 U 2 V j d G l v b j E v a m 9 p b i 9 U a X B v I E F s d G V y Y W R v L n t Q b 3 B C Z X N 0 X z c s M T F 9 J n F 1 b 3 Q 7 L C Z x d W 9 0 O 1 N l Y 3 R p b 2 4 x L 2 p v a W 4 v V G l w b y B B b H R l c m F k b y 5 7 U G 9 w Q X Z n X z g s M T J 9 J n F 1 b 3 Q 7 L C Z x d W 9 0 O 1 N l Y 3 R p b 2 4 x L 2 p v a W 4 v V G l w b y B B b H R l c m F k b y 5 7 Q m V z d E 9 2 Z X J h b G x f O S w x M 3 0 m c X V v d D s s J n F 1 b 3 Q 7 U 2 V j d G l v b j E v a m 9 p b i 9 U a X B v I E F s d G V y Y W R v L n s g X z E w L D E 0 f S Z x d W 9 0 O y w m c X V v d D t T Z W N 0 a W 9 u M S 9 q b 2 l u L 1 R p c G 8 g Q W x 0 Z X J h Z G 8 u e 0 d l b m V y Y X R p b 2 5 f M T E s M T V 9 J n F 1 b 3 Q 7 L C Z x d W 9 0 O 1 N l Y 3 R p b 2 4 x L 2 p v a W 4 v V G l w b y B B b H R l c m F k b y 5 7 U G 9 w Q m V z d F 8 x M i w x N n 0 m c X V v d D s s J n F 1 b 3 Q 7 U 2 V j d G l v b j E v a m 9 p b i 9 U a X B v I E F s d G V y Y W R v L n t Q b 3 B B d m d f M T M s M T d 9 J n F 1 b 3 Q 7 L C Z x d W 9 0 O 1 N l Y 3 R p b 2 4 x L 2 p v a W 4 v V G l w b y B B b H R l c m F k b y 5 7 Q m V z d E 9 2 Z X J h b G x f M T Q s M T h 9 J n F 1 b 3 Q 7 L C Z x d W 9 0 O 1 N l Y 3 R p b 2 4 x L 2 p v a W 4 v V G l w b y B B b H R l c m F k b y 5 7 I F 8 x N S w x O X 0 m c X V v d D s s J n F 1 b 3 Q 7 U 2 V j d G l v b j E v a m 9 p b i 9 U a X B v I E F s d G V y Y W R v L n t H Z W 5 l c m F 0 a W 9 u X z E 2 L D I w f S Z x d W 9 0 O y w m c X V v d D t T Z W N 0 a W 9 u M S 9 q b 2 l u L 1 R p c G 8 g Q W x 0 Z X J h Z G 8 u e 1 B v c E J l c 3 R f M T c s M j F 9 J n F 1 b 3 Q 7 L C Z x d W 9 0 O 1 N l Y 3 R p b 2 4 x L 2 p v a W 4 v V G l w b y B B b H R l c m F k b y 5 7 U G 9 w Q X Z n X z E 4 L D I y f S Z x d W 9 0 O y w m c X V v d D t T Z W N 0 a W 9 u M S 9 q b 2 l u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5 O j M 5 O j A w L j E x M T M 0 O T N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M i k v V G l w b y B B b H R l c m F k b y 5 7 R 2 V u Z X J h d G l v b i w w f S Z x d W 9 0 O y w m c X V v d D t T Z W N 0 a W 9 u M S 9 q b 2 l u I C g y K S 9 U a X B v I E F s d G V y Y W R v L n t Q b 3 B C Z X N 0 L D F 9 J n F 1 b 3 Q 7 L C Z x d W 9 0 O 1 N l Y 3 R p b 2 4 x L 2 p v a W 4 g K D I p L 1 R p c G 8 g Q W x 0 Z X J h Z G 8 u e 1 B v c E F 2 Z y w y f S Z x d W 9 0 O y w m c X V v d D t T Z W N 0 a W 9 u M S 9 q b 2 l u I C g y K S 9 U a X B v I E F s d G V y Y W R v L n t C Z X N 0 T 3 Z l c m F s b C w z f S Z x d W 9 0 O y w m c X V v d D t T Z W N 0 a W 9 u M S 9 q b 2 l u I C g y K S 9 U a X B v I E F s d G V y Y W R v L n s g L D R 9 J n F 1 b 3 Q 7 L C Z x d W 9 0 O 1 N l Y 3 R p b 2 4 x L 2 p v a W 4 g K D I p L 1 R p c G 8 g Q W x 0 Z X J h Z G 8 u e 0 d l b m V y Y X R p b 2 5 f M S w 1 f S Z x d W 9 0 O y w m c X V v d D t T Z W N 0 a W 9 u M S 9 q b 2 l u I C g y K S 9 U a X B v I E F s d G V y Y W R v L n t Q b 3 B C Z X N 0 X z I s N n 0 m c X V v d D s s J n F 1 b 3 Q 7 U 2 V j d G l v b j E v a m 9 p b i A o M i k v V G l w b y B B b H R l c m F k b y 5 7 U G 9 w Q X Z n X z M s N 3 0 m c X V v d D s s J n F 1 b 3 Q 7 U 2 V j d G l v b j E v a m 9 p b i A o M i k v V G l w b y B B b H R l c m F k b y 5 7 Q m V z d E 9 2 Z X J h b G x f N C w 4 f S Z x d W 9 0 O y w m c X V v d D t T Z W N 0 a W 9 u M S 9 q b 2 l u I C g y K S 9 U a X B v I E F s d G V y Y W R v L n s g X z U s O X 0 m c X V v d D s s J n F 1 b 3 Q 7 U 2 V j d G l v b j E v a m 9 p b i A o M i k v V G l w b y B B b H R l c m F k b y 5 7 R 2 V u Z X J h d G l v b l 8 2 L D E w f S Z x d W 9 0 O y w m c X V v d D t T Z W N 0 a W 9 u M S 9 q b 2 l u I C g y K S 9 U a X B v I E F s d G V y Y W R v L n t Q b 3 B C Z X N 0 X z c s M T F 9 J n F 1 b 3 Q 7 L C Z x d W 9 0 O 1 N l Y 3 R p b 2 4 x L 2 p v a W 4 g K D I p L 1 R p c G 8 g Q W x 0 Z X J h Z G 8 u e 1 B v c E F 2 Z 1 8 4 L D E y f S Z x d W 9 0 O y w m c X V v d D t T Z W N 0 a W 9 u M S 9 q b 2 l u I C g y K S 9 U a X B v I E F s d G V y Y W R v L n t C Z X N 0 T 3 Z l c m F s b F 8 5 L D E z f S Z x d W 9 0 O y w m c X V v d D t T Z W N 0 a W 9 u M S 9 q b 2 l u I C g y K S 9 U a X B v I E F s d G V y Y W R v L n s g X z E w L D E 0 f S Z x d W 9 0 O y w m c X V v d D t T Z W N 0 a W 9 u M S 9 q b 2 l u I C g y K S 9 U a X B v I E F s d G V y Y W R v L n t H Z W 5 l c m F 0 a W 9 u X z E x L D E 1 f S Z x d W 9 0 O y w m c X V v d D t T Z W N 0 a W 9 u M S 9 q b 2 l u I C g y K S 9 U a X B v I E F s d G V y Y W R v L n t Q b 3 B C Z X N 0 X z E y L D E 2 f S Z x d W 9 0 O y w m c X V v d D t T Z W N 0 a W 9 u M S 9 q b 2 l u I C g y K S 9 U a X B v I E F s d G V y Y W R v L n t Q b 3 B B d m d f M T M s M T d 9 J n F 1 b 3 Q 7 L C Z x d W 9 0 O 1 N l Y 3 R p b 2 4 x L 2 p v a W 4 g K D I p L 1 R p c G 8 g Q W x 0 Z X J h Z G 8 u e 0 J l c 3 R P d m V y Y W x s X z E 0 L D E 4 f S Z x d W 9 0 O y w m c X V v d D t T Z W N 0 a W 9 u M S 9 q b 2 l u I C g y K S 9 U a X B v I E F s d G V y Y W R v L n s g X z E 1 L D E 5 f S Z x d W 9 0 O y w m c X V v d D t T Z W N 0 a W 9 u M S 9 q b 2 l u I C g y K S 9 U a X B v I E F s d G V y Y W R v L n t H Z W 5 l c m F 0 a W 9 u X z E 2 L D I w f S Z x d W 9 0 O y w m c X V v d D t T Z W N 0 a W 9 u M S 9 q b 2 l u I C g y K S 9 U a X B v I E F s d G V y Y W R v L n t Q b 3 B C Z X N 0 X z E 3 L D I x f S Z x d W 9 0 O y w m c X V v d D t T Z W N 0 a W 9 u M S 9 q b 2 l u I C g y K S 9 U a X B v I E F s d G V y Y W R v L n t Q b 3 B B d m d f M T g s M j J 9 J n F 1 b 3 Q 7 L C Z x d W 9 0 O 1 N l Y 3 R p b 2 4 x L 2 p v a W 4 g K D I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5 O j M 5 O j E 0 L j k 4 N T I 4 O T J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M y k v V G l w b y B B b H R l c m F k b y 5 7 R 2 V u Z X J h d G l v b i w w f S Z x d W 9 0 O y w m c X V v d D t T Z W N 0 a W 9 u M S 9 q b 2 l u I C g z K S 9 U a X B v I E F s d G V y Y W R v L n t Q b 3 B C Z X N 0 L D F 9 J n F 1 b 3 Q 7 L C Z x d W 9 0 O 1 N l Y 3 R p b 2 4 x L 2 p v a W 4 g K D M p L 1 R p c G 8 g Q W x 0 Z X J h Z G 8 u e 1 B v c E F 2 Z y w y f S Z x d W 9 0 O y w m c X V v d D t T Z W N 0 a W 9 u M S 9 q b 2 l u I C g z K S 9 U a X B v I E F s d G V y Y W R v L n t C Z X N 0 T 3 Z l c m F s b C w z f S Z x d W 9 0 O y w m c X V v d D t T Z W N 0 a W 9 u M S 9 q b 2 l u I C g z K S 9 U a X B v I E F s d G V y Y W R v L n s g L D R 9 J n F 1 b 3 Q 7 L C Z x d W 9 0 O 1 N l Y 3 R p b 2 4 x L 2 p v a W 4 g K D M p L 1 R p c G 8 g Q W x 0 Z X J h Z G 8 u e 0 d l b m V y Y X R p b 2 5 f M S w 1 f S Z x d W 9 0 O y w m c X V v d D t T Z W N 0 a W 9 u M S 9 q b 2 l u I C g z K S 9 U a X B v I E F s d G V y Y W R v L n t Q b 3 B C Z X N 0 X z I s N n 0 m c X V v d D s s J n F 1 b 3 Q 7 U 2 V j d G l v b j E v a m 9 p b i A o M y k v V G l w b y B B b H R l c m F k b y 5 7 U G 9 w Q X Z n X z M s N 3 0 m c X V v d D s s J n F 1 b 3 Q 7 U 2 V j d G l v b j E v a m 9 p b i A o M y k v V G l w b y B B b H R l c m F k b y 5 7 Q m V z d E 9 2 Z X J h b G x f N C w 4 f S Z x d W 9 0 O y w m c X V v d D t T Z W N 0 a W 9 u M S 9 q b 2 l u I C g z K S 9 U a X B v I E F s d G V y Y W R v L n s g X z U s O X 0 m c X V v d D s s J n F 1 b 3 Q 7 U 2 V j d G l v b j E v a m 9 p b i A o M y k v V G l w b y B B b H R l c m F k b y 5 7 R 2 V u Z X J h d G l v b l 8 2 L D E w f S Z x d W 9 0 O y w m c X V v d D t T Z W N 0 a W 9 u M S 9 q b 2 l u I C g z K S 9 U a X B v I E F s d G V y Y W R v L n t Q b 3 B C Z X N 0 X z c s M T F 9 J n F 1 b 3 Q 7 L C Z x d W 9 0 O 1 N l Y 3 R p b 2 4 x L 2 p v a W 4 g K D M p L 1 R p c G 8 g Q W x 0 Z X J h Z G 8 u e 1 B v c E F 2 Z 1 8 4 L D E y f S Z x d W 9 0 O y w m c X V v d D t T Z W N 0 a W 9 u M S 9 q b 2 l u I C g z K S 9 U a X B v I E F s d G V y Y W R v L n t C Z X N 0 T 3 Z l c m F s b F 8 5 L D E z f S Z x d W 9 0 O y w m c X V v d D t T Z W N 0 a W 9 u M S 9 q b 2 l u I C g z K S 9 U a X B v I E F s d G V y Y W R v L n s g X z E w L D E 0 f S Z x d W 9 0 O y w m c X V v d D t T Z W N 0 a W 9 u M S 9 q b 2 l u I C g z K S 9 U a X B v I E F s d G V y Y W R v L n t H Z W 5 l c m F 0 a W 9 u X z E x L D E 1 f S Z x d W 9 0 O y w m c X V v d D t T Z W N 0 a W 9 u M S 9 q b 2 l u I C g z K S 9 U a X B v I E F s d G V y Y W R v L n t Q b 3 B C Z X N 0 X z E y L D E 2 f S Z x d W 9 0 O y w m c X V v d D t T Z W N 0 a W 9 u M S 9 q b 2 l u I C g z K S 9 U a X B v I E F s d G V y Y W R v L n t Q b 3 B B d m d f M T M s M T d 9 J n F 1 b 3 Q 7 L C Z x d W 9 0 O 1 N l Y 3 R p b 2 4 x L 2 p v a W 4 g K D M p L 1 R p c G 8 g Q W x 0 Z X J h Z G 8 u e 0 J l c 3 R P d m V y Y W x s X z E 0 L D E 4 f S Z x d W 9 0 O y w m c X V v d D t T Z W N 0 a W 9 u M S 9 q b 2 l u I C g z K S 9 U a X B v I E F s d G V y Y W R v L n s g X z E 1 L D E 5 f S Z x d W 9 0 O y w m c X V v d D t T Z W N 0 a W 9 u M S 9 q b 2 l u I C g z K S 9 U a X B v I E F s d G V y Y W R v L n t H Z W 5 l c m F 0 a W 9 u X z E 2 L D I w f S Z x d W 9 0 O y w m c X V v d D t T Z W N 0 a W 9 u M S 9 q b 2 l u I C g z K S 9 U a X B v I E F s d G V y Y W R v L n t Q b 3 B C Z X N 0 X z E 3 L D I x f S Z x d W 9 0 O y w m c X V v d D t T Z W N 0 a W 9 u M S 9 q b 2 l u I C g z K S 9 U a X B v I E F s d G V y Y W R v L n t Q b 3 B B d m d f M T g s M j J 9 J n F 1 b 3 Q 7 L C Z x d W 9 0 O 1 N l Y 3 R p b 2 4 x L 2 p v a W 4 g K D M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a W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2 l u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5 V D E 5 O j M 5 O j I 5 L j g 4 N z M y O D B a I i A v P j x F b n R y e S B U e X B l P S J G a W x s Q 2 9 s d W 1 u V H l w Z X M i I F Z h b H V l P S J z Q X d V R k J R W U R C U V V G Q m d N R k J R V U d B d 1 V G Q l F Z R E J R V U Y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y w m c X V v d D s g J n F 1 b 3 Q 7 L C Z x d W 9 0 O 0 d l b m V y Y X R p b 2 5 f M S Z x d W 9 0 O y w m c X V v d D t Q b 3 B C Z X N 0 X z I m c X V v d D s s J n F 1 b 3 Q 7 U G 9 w Q X Z n X z M m c X V v d D s s J n F 1 b 3 Q 7 Q m V z d E 9 2 Z X J h b G x f N C Z x d W 9 0 O y w m c X V v d D s g X z U m c X V v d D s s J n F 1 b 3 Q 7 R 2 V u Z X J h d G l v b l 8 2 J n F 1 b 3 Q 7 L C Z x d W 9 0 O 1 B v c E J l c 3 R f N y Z x d W 9 0 O y w m c X V v d D t Q b 3 B B d m d f O C Z x d W 9 0 O y w m c X V v d D t C Z X N 0 T 3 Z l c m F s b F 8 5 J n F 1 b 3 Q 7 L C Z x d W 9 0 O y B f M T A m c X V v d D s s J n F 1 b 3 Q 7 R 2 V u Z X J h d G l v b l 8 x M S Z x d W 9 0 O y w m c X V v d D t Q b 3 B C Z X N 0 X z E y J n F 1 b 3 Q 7 L C Z x d W 9 0 O 1 B v c E F 2 Z 1 8 x M y Z x d W 9 0 O y w m c X V v d D t C Z X N 0 T 3 Z l c m F s b F 8 x N C Z x d W 9 0 O y w m c X V v d D s g X z E 1 J n F 1 b 3 Q 7 L C Z x d W 9 0 O 0 d l b m V y Y X R p b 2 5 f M T Y m c X V v d D s s J n F 1 b 3 Q 7 U G 9 w Q m V z d F 8 x N y Z x d W 9 0 O y w m c X V v d D t Q b 3 B B d m d f M T g m c X V v d D s s J n F 1 b 3 Q 7 Q m V z d E 9 2 Z X J h b G x f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p b i A o N C k v V G l w b y B B b H R l c m F k b y 5 7 R 2 V u Z X J h d G l v b i w w f S Z x d W 9 0 O y w m c X V v d D t T Z W N 0 a W 9 u M S 9 q b 2 l u I C g 0 K S 9 U a X B v I E F s d G V y Y W R v L n t Q b 3 B C Z X N 0 L D F 9 J n F 1 b 3 Q 7 L C Z x d W 9 0 O 1 N l Y 3 R p b 2 4 x L 2 p v a W 4 g K D Q p L 1 R p c G 8 g Q W x 0 Z X J h Z G 8 u e 1 B v c E F 2 Z y w y f S Z x d W 9 0 O y w m c X V v d D t T Z W N 0 a W 9 u M S 9 q b 2 l u I C g 0 K S 9 U a X B v I E F s d G V y Y W R v L n t C Z X N 0 T 3 Z l c m F s b C w z f S Z x d W 9 0 O y w m c X V v d D t T Z W N 0 a W 9 u M S 9 q b 2 l u I C g 0 K S 9 U a X B v I E F s d G V y Y W R v L n s g L D R 9 J n F 1 b 3 Q 7 L C Z x d W 9 0 O 1 N l Y 3 R p b 2 4 x L 2 p v a W 4 g K D Q p L 1 R p c G 8 g Q W x 0 Z X J h Z G 8 u e 0 d l b m V y Y X R p b 2 5 f M S w 1 f S Z x d W 9 0 O y w m c X V v d D t T Z W N 0 a W 9 u M S 9 q b 2 l u I C g 0 K S 9 U a X B v I E F s d G V y Y W R v L n t Q b 3 B C Z X N 0 X z I s N n 0 m c X V v d D s s J n F 1 b 3 Q 7 U 2 V j d G l v b j E v a m 9 p b i A o N C k v V G l w b y B B b H R l c m F k b y 5 7 U G 9 w Q X Z n X z M s N 3 0 m c X V v d D s s J n F 1 b 3 Q 7 U 2 V j d G l v b j E v a m 9 p b i A o N C k v V G l w b y B B b H R l c m F k b y 5 7 Q m V z d E 9 2 Z X J h b G x f N C w 4 f S Z x d W 9 0 O y w m c X V v d D t T Z W N 0 a W 9 u M S 9 q b 2 l u I C g 0 K S 9 U a X B v I E F s d G V y Y W R v L n s g X z U s O X 0 m c X V v d D s s J n F 1 b 3 Q 7 U 2 V j d G l v b j E v a m 9 p b i A o N C k v V G l w b y B B b H R l c m F k b y 5 7 R 2 V u Z X J h d G l v b l 8 2 L D E w f S Z x d W 9 0 O y w m c X V v d D t T Z W N 0 a W 9 u M S 9 q b 2 l u I C g 0 K S 9 U a X B v I E F s d G V y Y W R v L n t Q b 3 B C Z X N 0 X z c s M T F 9 J n F 1 b 3 Q 7 L C Z x d W 9 0 O 1 N l Y 3 R p b 2 4 x L 2 p v a W 4 g K D Q p L 1 R p c G 8 g Q W x 0 Z X J h Z G 8 u e 1 B v c E F 2 Z 1 8 4 L D E y f S Z x d W 9 0 O y w m c X V v d D t T Z W N 0 a W 9 u M S 9 q b 2 l u I C g 0 K S 9 U a X B v I E F s d G V y Y W R v L n t C Z X N 0 T 3 Z l c m F s b F 8 5 L D E z f S Z x d W 9 0 O y w m c X V v d D t T Z W N 0 a W 9 u M S 9 q b 2 l u I C g 0 K S 9 U a X B v I E F s d G V y Y W R v L n s g X z E w L D E 0 f S Z x d W 9 0 O y w m c X V v d D t T Z W N 0 a W 9 u M S 9 q b 2 l u I C g 0 K S 9 U a X B v I E F s d G V y Y W R v L n t H Z W 5 l c m F 0 a W 9 u X z E x L D E 1 f S Z x d W 9 0 O y w m c X V v d D t T Z W N 0 a W 9 u M S 9 q b 2 l u I C g 0 K S 9 U a X B v I E F s d G V y Y W R v L n t Q b 3 B C Z X N 0 X z E y L D E 2 f S Z x d W 9 0 O y w m c X V v d D t T Z W N 0 a W 9 u M S 9 q b 2 l u I C g 0 K S 9 U a X B v I E F s d G V y Y W R v L n t Q b 3 B B d m d f M T M s M T d 9 J n F 1 b 3 Q 7 L C Z x d W 9 0 O 1 N l Y 3 R p b 2 4 x L 2 p v a W 4 g K D Q p L 1 R p c G 8 g Q W x 0 Z X J h Z G 8 u e 0 J l c 3 R P d m V y Y W x s X z E 0 L D E 4 f S Z x d W 9 0 O y w m c X V v d D t T Z W N 0 a W 9 u M S 9 q b 2 l u I C g 0 K S 9 U a X B v I E F s d G V y Y W R v L n s g X z E 1 L D E 5 f S Z x d W 9 0 O y w m c X V v d D t T Z W N 0 a W 9 u M S 9 q b 2 l u I C g 0 K S 9 U a X B v I E F s d G V y Y W R v L n t H Z W 5 l c m F 0 a W 9 u X z E 2 L D I w f S Z x d W 9 0 O y w m c X V v d D t T Z W N 0 a W 9 u M S 9 q b 2 l u I C g 0 K S 9 U a X B v I E F s d G V y Y W R v L n t Q b 3 B C Z X N 0 X z E 3 L D I x f S Z x d W 9 0 O y w m c X V v d D t T Z W N 0 a W 9 u M S 9 q b 2 l u I C g 0 K S 9 U a X B v I E F s d G V y Y W R v L n t Q b 3 B B d m d f M T g s M j J 9 J n F 1 b 3 Q 7 L C Z x d W 9 0 O 1 N l Y 3 R p b 2 4 x L 2 p v a W 4 g K D Q p L 1 R p c G 8 g Q W x 0 Z X J h Z G 8 u e 0 J l c 3 R P d m V y Y W x s X z E 5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a m 9 p b i A o N C k v V G l w b y B B b H R l c m F k b y 5 7 R 2 V u Z X J h d G l v b i w w f S Z x d W 9 0 O y w m c X V v d D t T Z W N 0 a W 9 u M S 9 q b 2 l u I C g 0 K S 9 U a X B v I E F s d G V y Y W R v L n t Q b 3 B C Z X N 0 L D F 9 J n F 1 b 3 Q 7 L C Z x d W 9 0 O 1 N l Y 3 R p b 2 4 x L 2 p v a W 4 g K D Q p L 1 R p c G 8 g Q W x 0 Z X J h Z G 8 u e 1 B v c E F 2 Z y w y f S Z x d W 9 0 O y w m c X V v d D t T Z W N 0 a W 9 u M S 9 q b 2 l u I C g 0 K S 9 U a X B v I E F s d G V y Y W R v L n t C Z X N 0 T 3 Z l c m F s b C w z f S Z x d W 9 0 O y w m c X V v d D t T Z W N 0 a W 9 u M S 9 q b 2 l u I C g 0 K S 9 U a X B v I E F s d G V y Y W R v L n s g L D R 9 J n F 1 b 3 Q 7 L C Z x d W 9 0 O 1 N l Y 3 R p b 2 4 x L 2 p v a W 4 g K D Q p L 1 R p c G 8 g Q W x 0 Z X J h Z G 8 u e 0 d l b m V y Y X R p b 2 5 f M S w 1 f S Z x d W 9 0 O y w m c X V v d D t T Z W N 0 a W 9 u M S 9 q b 2 l u I C g 0 K S 9 U a X B v I E F s d G V y Y W R v L n t Q b 3 B C Z X N 0 X z I s N n 0 m c X V v d D s s J n F 1 b 3 Q 7 U 2 V j d G l v b j E v a m 9 p b i A o N C k v V G l w b y B B b H R l c m F k b y 5 7 U G 9 w Q X Z n X z M s N 3 0 m c X V v d D s s J n F 1 b 3 Q 7 U 2 V j d G l v b j E v a m 9 p b i A o N C k v V G l w b y B B b H R l c m F k b y 5 7 Q m V z d E 9 2 Z X J h b G x f N C w 4 f S Z x d W 9 0 O y w m c X V v d D t T Z W N 0 a W 9 u M S 9 q b 2 l u I C g 0 K S 9 U a X B v I E F s d G V y Y W R v L n s g X z U s O X 0 m c X V v d D s s J n F 1 b 3 Q 7 U 2 V j d G l v b j E v a m 9 p b i A o N C k v V G l w b y B B b H R l c m F k b y 5 7 R 2 V u Z X J h d G l v b l 8 2 L D E w f S Z x d W 9 0 O y w m c X V v d D t T Z W N 0 a W 9 u M S 9 q b 2 l u I C g 0 K S 9 U a X B v I E F s d G V y Y W R v L n t Q b 3 B C Z X N 0 X z c s M T F 9 J n F 1 b 3 Q 7 L C Z x d W 9 0 O 1 N l Y 3 R p b 2 4 x L 2 p v a W 4 g K D Q p L 1 R p c G 8 g Q W x 0 Z X J h Z G 8 u e 1 B v c E F 2 Z 1 8 4 L D E y f S Z x d W 9 0 O y w m c X V v d D t T Z W N 0 a W 9 u M S 9 q b 2 l u I C g 0 K S 9 U a X B v I E F s d G V y Y W R v L n t C Z X N 0 T 3 Z l c m F s b F 8 5 L D E z f S Z x d W 9 0 O y w m c X V v d D t T Z W N 0 a W 9 u M S 9 q b 2 l u I C g 0 K S 9 U a X B v I E F s d G V y Y W R v L n s g X z E w L D E 0 f S Z x d W 9 0 O y w m c X V v d D t T Z W N 0 a W 9 u M S 9 q b 2 l u I C g 0 K S 9 U a X B v I E F s d G V y Y W R v L n t H Z W 5 l c m F 0 a W 9 u X z E x L D E 1 f S Z x d W 9 0 O y w m c X V v d D t T Z W N 0 a W 9 u M S 9 q b 2 l u I C g 0 K S 9 U a X B v I E F s d G V y Y W R v L n t Q b 3 B C Z X N 0 X z E y L D E 2 f S Z x d W 9 0 O y w m c X V v d D t T Z W N 0 a W 9 u M S 9 q b 2 l u I C g 0 K S 9 U a X B v I E F s d G V y Y W R v L n t Q b 3 B B d m d f M T M s M T d 9 J n F 1 b 3 Q 7 L C Z x d W 9 0 O 1 N l Y 3 R p b 2 4 x L 2 p v a W 4 g K D Q p L 1 R p c G 8 g Q W x 0 Z X J h Z G 8 u e 0 J l c 3 R P d m V y Y W x s X z E 0 L D E 4 f S Z x d W 9 0 O y w m c X V v d D t T Z W N 0 a W 9 u M S 9 q b 2 l u I C g 0 K S 9 U a X B v I E F s d G V y Y W R v L n s g X z E 1 L D E 5 f S Z x d W 9 0 O y w m c X V v d D t T Z W N 0 a W 9 u M S 9 q b 2 l u I C g 0 K S 9 U a X B v I E F s d G V y Y W R v L n t H Z W 5 l c m F 0 a W 9 u X z E 2 L D I w f S Z x d W 9 0 O y w m c X V v d D t T Z W N 0 a W 9 u M S 9 q b 2 l u I C g 0 K S 9 U a X B v I E F s d G V y Y W R v L n t Q b 3 B C Z X N 0 X z E 3 L D I x f S Z x d W 9 0 O y w m c X V v d D t T Z W N 0 a W 9 u M S 9 q b 2 l u I C g 0 K S 9 U a X B v I E F s d G V y Y W R v L n t Q b 3 B B d m d f M T g s M j J 9 J n F 1 b 3 Q 7 L C Z x d W 9 0 O 1 N l Y 3 R p b 2 4 x L 2 p v a W 4 g K D Q p L 1 R p c G 8 g Q W x 0 Z X J h Z G 8 u e 0 J l c 3 R P d m V y Y W x s X z E 5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p b i U y M C g 0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l u J T I w K D Q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c m g J B P M S H Q r y w p i U i V f 6 l A A A A A A I A A A A A A B B m A A A A A Q A A I A A A A N u / 1 J J K i o x 4 L l j H Y e J W 0 A I A l C z k z + s / f y m R x 2 Y C N E r r A A A A A A 6 A A A A A A g A A I A A A A A W M G R e h t 6 X E u W 0 T 8 q + 2 N 2 T h C C k u d E k S + j 0 + 6 T T 2 9 s d j U A A A A L p Z F F N s c V U o V D o q + 3 m X e f j A 9 6 O / Q u P X a l T p Z P v H y 5 m w t / J / o 4 v S U R I G 1 + Q C W u V x j V q R 8 A q o g E n H R J / Q M g 3 J Q P V w O x T s v x B n 9 y h r t R B A i c C 3 Q A A A A H B n U 1 Z W s G a C e L 6 / n l 4 c 0 d F 7 P w X z O 4 V E p s I p q R p C K 4 h s J 1 n u 1 h 7 Q x e 6 Y i T E M 6 N Z l m d n f 0 O O o l j N O 1 6 m 9 0 H O j M S 8 = < / D a t a M a s h u p > 
</file>

<file path=customXml/itemProps1.xml><?xml version="1.0" encoding="utf-8"?>
<ds:datastoreItem xmlns:ds="http://schemas.openxmlformats.org/officeDocument/2006/customXml" ds:itemID="{A4D770E6-F332-426F-B269-3FD486F3E3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0,7</vt:lpstr>
      <vt:lpstr>0,5</vt:lpstr>
      <vt:lpstr>0,3</vt:lpstr>
      <vt:lpstr>0,1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2019-05-29T19:37:36Z</dcterms:created>
  <dcterms:modified xsi:type="dcterms:W3CDTF">2019-05-29T20:00:37Z</dcterms:modified>
</cp:coreProperties>
</file>