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MiguelMendezPatr\Documents\IIA_TP2\tests\amb2\"/>
    </mc:Choice>
  </mc:AlternateContent>
  <xr:revisionPtr revIDLastSave="0" documentId="13_ncr:1_{2304D653-28ED-4A86-BD66-6DA94340A4F4}" xr6:coauthVersionLast="43" xr6:coauthVersionMax="43" xr10:uidLastSave="{00000000-0000-0000-0000-000000000000}"/>
  <bookViews>
    <workbookView xWindow="28680" yWindow="-120" windowWidth="29040" windowHeight="15840" activeTab="3" xr2:uid="{CE66D0A8-D4C0-483A-896F-CB14BE3F927C}"/>
  </bookViews>
  <sheets>
    <sheet name="35" sheetId="4" r:id="rId1"/>
    <sheet name="30" sheetId="3" r:id="rId2"/>
    <sheet name="20" sheetId="2" r:id="rId3"/>
    <sheet name="Folha1" sheetId="1" r:id="rId4"/>
  </sheets>
  <definedNames>
    <definedName name="DadosExternos_1" localSheetId="2" hidden="1">'20'!$A$1:$AW$76</definedName>
    <definedName name="DadosExternos_2" localSheetId="1" hidden="1">'30'!$A$1:$AW$76</definedName>
    <definedName name="DadosExternos_3" localSheetId="0" hidden="1">'35'!$A$1:$AW$76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FDD91E-78BF-4F6B-BC7F-A2AC1611CB50}" keepAlive="1" name="Consulta - join" description="Ligação à consulta 'join' no livro." type="5" refreshedVersion="6" background="1" saveData="1">
    <dbPr connection="Provider=Microsoft.Mashup.OleDb.1;Data Source=$Workbook$;Location=join;Extended Properties=&quot;&quot;" command="SELECT * FROM [join]"/>
  </connection>
  <connection id="2" xr16:uid="{DFDFE1A9-9BB3-41A8-83C8-9A18D2B99920}" keepAlive="1" name="Consulta - join (2)" description="Ligação à consulta 'join (2)' no livro." type="5" refreshedVersion="6" background="1" saveData="1">
    <dbPr connection="Provider=Microsoft.Mashup.OleDb.1;Data Source=$Workbook$;Location=join (2);Extended Properties=&quot;&quot;" command="SELECT * FROM [join (2)]"/>
  </connection>
  <connection id="3" xr16:uid="{D1C2684A-4A0E-4CF7-91B9-AFC3EE98E583}" keepAlive="1" name="Consulta - join (3)" description="Ligação à consulta 'join (3)' no livro." type="5" refreshedVersion="6" background="1" saveData="1">
    <dbPr connection="Provider=Microsoft.Mashup.OleDb.1;Data Source=$Workbook$;Location=join (3);Extended Properties=&quot;&quot;" command="SELECT * FROM [join (3)]"/>
  </connection>
</connections>
</file>

<file path=xl/sharedStrings.xml><?xml version="1.0" encoding="utf-8"?>
<sst xmlns="http://schemas.openxmlformats.org/spreadsheetml/2006/main" count="2174" uniqueCount="51">
  <si>
    <t>Generation</t>
  </si>
  <si>
    <t>PopBest</t>
  </si>
  <si>
    <t>PopAvg</t>
  </si>
  <si>
    <t>BestOverall</t>
  </si>
  <si>
    <t xml:space="preserve"> </t>
  </si>
  <si>
    <t>Generation_1</t>
  </si>
  <si>
    <t>PopBest_2</t>
  </si>
  <si>
    <t>PopAvg_3</t>
  </si>
  <si>
    <t>BestOverall_4</t>
  </si>
  <si>
    <t xml:space="preserve"> _5</t>
  </si>
  <si>
    <t>Generation_6</t>
  </si>
  <si>
    <t>PopBest_7</t>
  </si>
  <si>
    <t>PopAvg_8</t>
  </si>
  <si>
    <t>BestOverall_9</t>
  </si>
  <si>
    <t xml:space="preserve"> _10</t>
  </si>
  <si>
    <t>Generation_11</t>
  </si>
  <si>
    <t>PopBest_12</t>
  </si>
  <si>
    <t>PopAvg_13</t>
  </si>
  <si>
    <t>BestOverall_14</t>
  </si>
  <si>
    <t xml:space="preserve"> _15</t>
  </si>
  <si>
    <t>Generation_16</t>
  </si>
  <si>
    <t>PopBest_17</t>
  </si>
  <si>
    <t>PopAvg_18</t>
  </si>
  <si>
    <t>BestOverall_19</t>
  </si>
  <si>
    <t xml:space="preserve"> _20</t>
  </si>
  <si>
    <t>Generation_21</t>
  </si>
  <si>
    <t>PopBest_22</t>
  </si>
  <si>
    <t>PopAvg_23</t>
  </si>
  <si>
    <t>BestOverall_24</t>
  </si>
  <si>
    <t xml:space="preserve"> _25</t>
  </si>
  <si>
    <t>Generation_26</t>
  </si>
  <si>
    <t>PopBest_27</t>
  </si>
  <si>
    <t>PopAvg_28</t>
  </si>
  <si>
    <t>BestOverall_29</t>
  </si>
  <si>
    <t xml:space="preserve"> _30</t>
  </si>
  <si>
    <t>Generation_31</t>
  </si>
  <si>
    <t>PopBest_32</t>
  </si>
  <si>
    <t>PopAvg_33</t>
  </si>
  <si>
    <t>BestOverall_34</t>
  </si>
  <si>
    <t xml:space="preserve"> _35</t>
  </si>
  <si>
    <t>Generation_36</t>
  </si>
  <si>
    <t>PopBest_37</t>
  </si>
  <si>
    <t>PopAvg_38</t>
  </si>
  <si>
    <t>BestOverall_39</t>
  </si>
  <si>
    <t xml:space="preserve"> _40</t>
  </si>
  <si>
    <t>Generation_41</t>
  </si>
  <si>
    <t>PopBest_42</t>
  </si>
  <si>
    <t>PopAvg_43</t>
  </si>
  <si>
    <t>BestOverall_44</t>
  </si>
  <si>
    <t>average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</si>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</sst>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Folha1!$A$2:$A$4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35</c:v>
                </c:pt>
              </c:numCache>
            </c:numRef>
          </c:cat>
          <c:val>
            <c:numRef>
              <c:f>Folha1!$B$2:$B$4</c:f>
              <c:numCache>
                <c:formatCode>General</c:formatCode>
                <c:ptCount val="3"/>
                <c:pt idx="0">
                  <c:v>56434.235000000001</c:v>
                </c:pt>
                <c:pt idx="1">
                  <c:v>52690.875</c:v>
                </c:pt>
                <c:pt idx="2">
                  <c:v>61069.34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1-4F01-9249-42D193416141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Folha1!$A$2:$A$4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35</c:v>
                </c:pt>
              </c:numCache>
            </c:numRef>
          </c:cat>
          <c:val>
            <c:numRef>
              <c:f>Folha1!$C$2:$C$4</c:f>
              <c:numCache>
                <c:formatCode>General</c:formatCode>
                <c:ptCount val="3"/>
                <c:pt idx="0">
                  <c:v>597379.25</c:v>
                </c:pt>
                <c:pt idx="1">
                  <c:v>648396.5</c:v>
                </c:pt>
                <c:pt idx="2">
                  <c:v>599741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1-4F01-9249-42D193416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571392"/>
        <c:axId val="883483680"/>
      </c:lineChart>
      <c:catAx>
        <c:axId val="89557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</a:t>
                </a:r>
                <a:r>
                  <a:rPr lang="en-US" baseline="0"/>
                  <a:t> da população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83680"/>
        <c:crosses val="autoZero"/>
        <c:auto val="1"/>
        <c:lblAlgn val="ctr"/>
        <c:lblOffset val="100"/>
        <c:noMultiLvlLbl val="0"/>
      </c:catAx>
      <c:valAx>
        <c:axId val="8834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154305</xdr:colOff>
      <xdr:row>0</xdr:row>
      <xdr:rowOff>84772</xdr:rowOff>
    </xdr:from>
    <xdr:to>
      <xdr:col>10</xdr:col>
      <xdr:colOff>459105</xdr:colOff>
      <xdr:row>15</xdr:row>
      <xdr:rowOff>111442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AAFF6E-884A-4675-B21D-2E994CDC2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E9C8ABE5-2862-4590-8CCD-18A273A991CB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A7E2EC05-BE28-4A68-AEA3-4B68A094905B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DA60EC6-E47E-4E9F-ABA7-74FF2C44B1ED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3FBBAC-D827-4B7A-9365-94EA7C13861C}" name="join__3" displayName="join__3" ref="A1:AW76" tableType="queryTable" totalsRowShown="0">
  <autoFilter ref="A1:AW76" xr:uid="{EFF266DC-2E2A-47F9-BE55-A44364B53EF8}"/>
  <tableColumns count="49">
    <tableColumn id="1" xr3:uid="{399B41AE-8DA8-42C6-A64E-55CBFDD7A28E}" uniqueName="1" name="Generation" queryTableFieldId="1"/>
    <tableColumn id="2" xr3:uid="{27270CDB-9508-4C55-847A-89E6E213993D}" uniqueName="2" name="PopBest" queryTableFieldId="2"/>
    <tableColumn id="3" xr3:uid="{0385BA09-E606-4125-8187-3C040CB487FC}" uniqueName="3" name="PopAvg" queryTableFieldId="3"/>
    <tableColumn id="4" xr3:uid="{1CA1E4B6-0206-4992-B5D7-82EDEF1D6B08}" uniqueName="4" name="BestOverall" queryTableFieldId="4"/>
    <tableColumn id="5" xr3:uid="{73237FCC-4D25-480B-9DAA-6A7DB1C39800}" uniqueName="5" name=" " queryTableFieldId="5" dataDxfId="8"/>
    <tableColumn id="6" xr3:uid="{D37EA4AA-2E4F-48C6-8EF1-A7DA38B78DFF}" uniqueName="6" name="Generation_1" queryTableFieldId="6"/>
    <tableColumn id="7" xr3:uid="{5E3FC1D9-73A9-42D1-87E1-3FBB3718B6CE}" uniqueName="7" name="PopBest_2" queryTableFieldId="7"/>
    <tableColumn id="8" xr3:uid="{B72F6A90-AB4C-40A5-8824-DEFFED7C8FE0}" uniqueName="8" name="PopAvg_3" queryTableFieldId="8"/>
    <tableColumn id="9" xr3:uid="{03D6D7A8-3BF9-43F1-A65F-1FE671252BA3}" uniqueName="9" name="BestOverall_4" queryTableFieldId="9"/>
    <tableColumn id="10" xr3:uid="{317A0699-EB66-4DE8-94B1-C95527DAD8F8}" uniqueName="10" name=" _5" queryTableFieldId="10" dataDxfId="7"/>
    <tableColumn id="11" xr3:uid="{153D5D37-CE0D-49BA-9379-946FC88D3D3E}" uniqueName="11" name="Generation_6" queryTableFieldId="11"/>
    <tableColumn id="12" xr3:uid="{C035756B-06F2-48F5-9370-B217FF79812D}" uniqueName="12" name="PopBest_7" queryTableFieldId="12"/>
    <tableColumn id="13" xr3:uid="{7FDD5F4C-79FD-434F-B826-FB50B41BDBFD}" uniqueName="13" name="PopAvg_8" queryTableFieldId="13"/>
    <tableColumn id="14" xr3:uid="{60166EFD-EB8B-4A06-9017-6B63115530B9}" uniqueName="14" name="BestOverall_9" queryTableFieldId="14"/>
    <tableColumn id="15" xr3:uid="{AB6FAA0C-E3A9-41C8-8150-39CEC2E3795D}" uniqueName="15" name=" _10" queryTableFieldId="15" dataDxfId="6"/>
    <tableColumn id="16" xr3:uid="{89D52EA1-E729-407A-AC05-90CC9979297B}" uniqueName="16" name="Generation_11" queryTableFieldId="16"/>
    <tableColumn id="17" xr3:uid="{CD7E8405-3C18-49EF-9336-C390986DE094}" uniqueName="17" name="PopBest_12" queryTableFieldId="17"/>
    <tableColumn id="18" xr3:uid="{4B210142-9FB0-441F-A796-EC34ADEE5693}" uniqueName="18" name="PopAvg_13" queryTableFieldId="18"/>
    <tableColumn id="19" xr3:uid="{43947562-0065-43A6-9A0C-D82B6FECC2F6}" uniqueName="19" name="BestOverall_14" queryTableFieldId="19"/>
    <tableColumn id="20" xr3:uid="{A37DF65D-7FD2-4343-BED9-B83E9CD8E13E}" uniqueName="20" name=" _15" queryTableFieldId="20" dataDxfId="5"/>
    <tableColumn id="21" xr3:uid="{82FAD74E-7EAB-4D3A-B2AC-CA5D53849CDB}" uniqueName="21" name="Generation_16" queryTableFieldId="21"/>
    <tableColumn id="22" xr3:uid="{DBE74881-5500-48E1-A781-B510BF2B4740}" uniqueName="22" name="PopBest_17" queryTableFieldId="22"/>
    <tableColumn id="23" xr3:uid="{A0367E87-1B65-4906-B209-F4D70A75240C}" uniqueName="23" name="PopAvg_18" queryTableFieldId="23"/>
    <tableColumn id="24" xr3:uid="{A60A08F8-27E7-4C15-BFB2-2D657F99071F}" uniqueName="24" name="BestOverall_19" queryTableFieldId="24"/>
    <tableColumn id="25" xr3:uid="{39470A24-67DC-49E8-90A2-5B2A072EA849}" uniqueName="25" name=" _20" queryTableFieldId="25" dataDxfId="4"/>
    <tableColumn id="26" xr3:uid="{F7E739C6-57A8-444F-B6B2-02E0E78CD637}" uniqueName="26" name="Generation_21" queryTableFieldId="26"/>
    <tableColumn id="27" xr3:uid="{18CB384E-71ED-4D80-A321-FDCCDE37A3F3}" uniqueName="27" name="PopBest_22" queryTableFieldId="27"/>
    <tableColumn id="28" xr3:uid="{9EAF30CE-9191-458D-8D13-16EB22768975}" uniqueName="28" name="PopAvg_23" queryTableFieldId="28"/>
    <tableColumn id="29" xr3:uid="{9E5E8131-D67D-4C50-B476-836A15AEF1C5}" uniqueName="29" name="BestOverall_24" queryTableFieldId="29"/>
    <tableColumn id="30" xr3:uid="{9A60BC03-2988-4F30-8DBF-72F27C3A1B96}" uniqueName="30" name=" _25" queryTableFieldId="30" dataDxfId="3"/>
    <tableColumn id="31" xr3:uid="{0B909E62-0F58-446C-9D04-28CDDE598A88}" uniqueName="31" name="Generation_26" queryTableFieldId="31"/>
    <tableColumn id="32" xr3:uid="{08B11D71-E4F1-4C13-A9F3-094C683390EA}" uniqueName="32" name="PopBest_27" queryTableFieldId="32"/>
    <tableColumn id="33" xr3:uid="{39F5B0BF-84EE-4B27-BD75-C38C5EB73866}" uniqueName="33" name="PopAvg_28" queryTableFieldId="33"/>
    <tableColumn id="34" xr3:uid="{A3C4E260-4C20-48BC-8F4C-3209BFB5ED4A}" uniqueName="34" name="BestOverall_29" queryTableFieldId="34"/>
    <tableColumn id="35" xr3:uid="{2F912518-93A9-4F50-A898-B5AB72237DAC}" uniqueName="35" name=" _30" queryTableFieldId="35" dataDxfId="2"/>
    <tableColumn id="36" xr3:uid="{9ECACC51-3482-470E-8213-F7E4BD9ED6F5}" uniqueName="36" name="Generation_31" queryTableFieldId="36"/>
    <tableColumn id="37" xr3:uid="{D8CAA3F0-289E-4558-9769-1D6CD81D8032}" uniqueName="37" name="PopBest_32" queryTableFieldId="37"/>
    <tableColumn id="38" xr3:uid="{862DACD9-C507-4879-A889-DD6F3E992903}" uniqueName="38" name="PopAvg_33" queryTableFieldId="38"/>
    <tableColumn id="39" xr3:uid="{4F9C5BA5-931A-4AF0-9DDC-CDDAA838D3D5}" uniqueName="39" name="BestOverall_34" queryTableFieldId="39"/>
    <tableColumn id="40" xr3:uid="{FE6B995D-8E9E-4AE2-B54C-6BDD545FB586}" uniqueName="40" name=" _35" queryTableFieldId="40" dataDxfId="1"/>
    <tableColumn id="41" xr3:uid="{F09E4AAA-630C-40F8-A7EE-2F591AC72B4E}" uniqueName="41" name="Generation_36" queryTableFieldId="41"/>
    <tableColumn id="42" xr3:uid="{97A2F325-8CD5-4844-A2AE-3CC834DFF336}" uniqueName="42" name="PopBest_37" queryTableFieldId="42"/>
    <tableColumn id="43" xr3:uid="{651C6A91-BE51-4107-8F40-7D62D7579CC6}" uniqueName="43" name="PopAvg_38" queryTableFieldId="43"/>
    <tableColumn id="44" xr3:uid="{CF3326C3-0C72-464D-BC58-A5F06B5EC654}" uniqueName="44" name="BestOverall_39" queryTableFieldId="44"/>
    <tableColumn id="45" xr3:uid="{25612D8B-90AA-4DF5-A7EC-1CBE3978BEF1}" uniqueName="45" name=" _40" queryTableFieldId="45" dataDxfId="0"/>
    <tableColumn id="46" xr3:uid="{CF0AB12E-5F8C-494A-8DE1-45EAA5E30AE3}" uniqueName="46" name="Generation_41" queryTableFieldId="46"/>
    <tableColumn id="47" xr3:uid="{B9A7D024-32C9-4755-91BC-F0396F453028}" uniqueName="47" name="PopBest_42" queryTableFieldId="47"/>
    <tableColumn id="48" xr3:uid="{5AA8E222-740B-43DF-BF25-99E14532FF00}" uniqueName="48" name="PopAvg_43" queryTableFieldId="48"/>
    <tableColumn id="49" xr3:uid="{2D81EC80-C841-438B-8386-7E1AD29A9E61}" uniqueName="49" name="BestOverall_44" queryTableFieldId="4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63A657-8C23-43CD-B07A-746B36839063}" name="join__2" displayName="join__2" ref="A1:AW76" tableType="queryTable" totalsRowShown="0">
  <autoFilter ref="A1:AW76" xr:uid="{A6DB6849-E6EA-49C5-B48B-77F4869200A3}"/>
  <tableColumns count="49">
    <tableColumn id="1" xr3:uid="{DD469252-0C1F-4686-AE91-D339339E8EDD}" uniqueName="1" name="Generation" queryTableFieldId="1"/>
    <tableColumn id="2" xr3:uid="{2AFBDD06-DF26-43B9-AB29-CC44E2366FA0}" uniqueName="2" name="PopBest" queryTableFieldId="2"/>
    <tableColumn id="3" xr3:uid="{091813E1-EC99-4C38-A143-96E825668FBA}" uniqueName="3" name="PopAvg" queryTableFieldId="3"/>
    <tableColumn id="4" xr3:uid="{EEF0C0E1-081F-4F2A-8579-B4D5740A08E5}" uniqueName="4" name="BestOverall" queryTableFieldId="4"/>
    <tableColumn id="5" xr3:uid="{4D226166-1DE3-4FD4-BEFB-B68355B0E7E5}" uniqueName="5" name=" " queryTableFieldId="5" dataDxfId="17"/>
    <tableColumn id="6" xr3:uid="{EB45182A-ACAD-4F2A-9214-8E93E5E42CCD}" uniqueName="6" name="Generation_1" queryTableFieldId="6"/>
    <tableColumn id="7" xr3:uid="{20703D8D-FB97-471B-8513-EAFF2B64D5EB}" uniqueName="7" name="PopBest_2" queryTableFieldId="7"/>
    <tableColumn id="8" xr3:uid="{8AFF4744-B2FC-414E-87AE-6DA9AC28C361}" uniqueName="8" name="PopAvg_3" queryTableFieldId="8"/>
    <tableColumn id="9" xr3:uid="{77536FF8-E9CC-41B4-BD09-387532096D50}" uniqueName="9" name="BestOverall_4" queryTableFieldId="9"/>
    <tableColumn id="10" xr3:uid="{52CD3BF6-BE91-419B-B91A-8D79BA34DD10}" uniqueName="10" name=" _5" queryTableFieldId="10" dataDxfId="16"/>
    <tableColumn id="11" xr3:uid="{B5577157-3BF3-454B-87E1-33F1A6D452BB}" uniqueName="11" name="Generation_6" queryTableFieldId="11"/>
    <tableColumn id="12" xr3:uid="{D15915A2-A1F0-4112-AC3B-2535BDBF2C54}" uniqueName="12" name="PopBest_7" queryTableFieldId="12"/>
    <tableColumn id="13" xr3:uid="{A3A743A8-27FA-4052-9241-C6F5B00BFA0C}" uniqueName="13" name="PopAvg_8" queryTableFieldId="13"/>
    <tableColumn id="14" xr3:uid="{82B30F2B-543E-4160-969D-9D1B791197C8}" uniqueName="14" name="BestOverall_9" queryTableFieldId="14"/>
    <tableColumn id="15" xr3:uid="{16C3997F-4981-4815-B3A9-528013E066FD}" uniqueName="15" name=" _10" queryTableFieldId="15" dataDxfId="15"/>
    <tableColumn id="16" xr3:uid="{E7007317-A488-4138-8BF4-ABA630CBE4F8}" uniqueName="16" name="Generation_11" queryTableFieldId="16"/>
    <tableColumn id="17" xr3:uid="{12E00408-AE87-4F91-9653-8CF8BD55BB91}" uniqueName="17" name="PopBest_12" queryTableFieldId="17"/>
    <tableColumn id="18" xr3:uid="{61D5A28E-91B7-487F-9844-29B2205BF66E}" uniqueName="18" name="PopAvg_13" queryTableFieldId="18"/>
    <tableColumn id="19" xr3:uid="{7AAD194E-F5BF-4843-930A-549350176887}" uniqueName="19" name="BestOverall_14" queryTableFieldId="19"/>
    <tableColumn id="20" xr3:uid="{C07F0898-31A7-4570-AF8D-1961566BAD63}" uniqueName="20" name=" _15" queryTableFieldId="20" dataDxfId="14"/>
    <tableColumn id="21" xr3:uid="{038151EA-EBAF-4FBE-8A18-A739AA873274}" uniqueName="21" name="Generation_16" queryTableFieldId="21"/>
    <tableColumn id="22" xr3:uid="{1ACC31E8-DE9C-43C0-BD22-589A39B666A8}" uniqueName="22" name="PopBest_17" queryTableFieldId="22"/>
    <tableColumn id="23" xr3:uid="{44FBA13F-EE3F-42E9-A4CC-71C0100B68E6}" uniqueName="23" name="PopAvg_18" queryTableFieldId="23"/>
    <tableColumn id="24" xr3:uid="{D7791F51-0944-4136-AE0F-0796F6F4A6BA}" uniqueName="24" name="BestOverall_19" queryTableFieldId="24"/>
    <tableColumn id="25" xr3:uid="{1AAF3E4C-AD96-413A-9878-A3DE4B32B254}" uniqueName="25" name=" _20" queryTableFieldId="25" dataDxfId="13"/>
    <tableColumn id="26" xr3:uid="{2366F871-20B4-4312-B957-4031B38F51C5}" uniqueName="26" name="Generation_21" queryTableFieldId="26"/>
    <tableColumn id="27" xr3:uid="{76A09193-836D-4E1A-8094-D42200946490}" uniqueName="27" name="PopBest_22" queryTableFieldId="27"/>
    <tableColumn id="28" xr3:uid="{909C591E-349B-4EFC-8413-8E392ACF09AC}" uniqueName="28" name="PopAvg_23" queryTableFieldId="28"/>
    <tableColumn id="29" xr3:uid="{D0B4A332-EAB0-4BD0-97A8-65E4E5FC2CDF}" uniqueName="29" name="BestOverall_24" queryTableFieldId="29"/>
    <tableColumn id="30" xr3:uid="{4A58EC1A-0C6D-49FE-9113-30EB0B3FB1C5}" uniqueName="30" name=" _25" queryTableFieldId="30" dataDxfId="12"/>
    <tableColumn id="31" xr3:uid="{EF7E1559-B148-4C5D-BC22-53F8E36B30FF}" uniqueName="31" name="Generation_26" queryTableFieldId="31"/>
    <tableColumn id="32" xr3:uid="{5066B114-4CD5-442E-84FF-D611DC1DC6D8}" uniqueName="32" name="PopBest_27" queryTableFieldId="32"/>
    <tableColumn id="33" xr3:uid="{53B486B9-20AE-4808-B975-4101574913A0}" uniqueName="33" name="PopAvg_28" queryTableFieldId="33"/>
    <tableColumn id="34" xr3:uid="{681F3629-1D04-4696-8F33-CCA25ECF3648}" uniqueName="34" name="BestOverall_29" queryTableFieldId="34"/>
    <tableColumn id="35" xr3:uid="{11EC9D1A-2A50-4885-8760-139FB2D72890}" uniqueName="35" name=" _30" queryTableFieldId="35" dataDxfId="11"/>
    <tableColumn id="36" xr3:uid="{52FD36B2-7320-484A-9DFB-A7DBCBF6B9DC}" uniqueName="36" name="Generation_31" queryTableFieldId="36"/>
    <tableColumn id="37" xr3:uid="{756B8B5C-62DF-4EAA-9D4B-AC7B265A5AB7}" uniqueName="37" name="PopBest_32" queryTableFieldId="37"/>
    <tableColumn id="38" xr3:uid="{469C3EDF-C158-4DEF-9407-6F8D844CFE5F}" uniqueName="38" name="PopAvg_33" queryTableFieldId="38"/>
    <tableColumn id="39" xr3:uid="{8CAED1E6-DA3F-4BDC-B43C-FDCA8F613035}" uniqueName="39" name="BestOverall_34" queryTableFieldId="39"/>
    <tableColumn id="40" xr3:uid="{925CFEBE-D123-4595-8F6D-FDDB37167EDF}" uniqueName="40" name=" _35" queryTableFieldId="40" dataDxfId="10"/>
    <tableColumn id="41" xr3:uid="{79E2D08C-EC88-480E-A722-7E0113778C16}" uniqueName="41" name="Generation_36" queryTableFieldId="41"/>
    <tableColumn id="42" xr3:uid="{F98DEA28-7E2B-4213-B240-F8DADD475EFE}" uniqueName="42" name="PopBest_37" queryTableFieldId="42"/>
    <tableColumn id="43" xr3:uid="{6C96741F-5098-4120-982F-498C15AAA8BC}" uniqueName="43" name="PopAvg_38" queryTableFieldId="43"/>
    <tableColumn id="44" xr3:uid="{468CEF51-EF41-410F-B7C9-5F02489E293D}" uniqueName="44" name="BestOverall_39" queryTableFieldId="44"/>
    <tableColumn id="45" xr3:uid="{6D32E505-8BFD-4978-9F83-3A62DE93D9F9}" uniqueName="45" name=" _40" queryTableFieldId="45" dataDxfId="9"/>
    <tableColumn id="46" xr3:uid="{07B74114-5AD0-4FE2-8AC4-B63B5803E01E}" uniqueName="46" name="Generation_41" queryTableFieldId="46"/>
    <tableColumn id="47" xr3:uid="{627CCE65-4864-4033-8EFB-6D7F04D2569C}" uniqueName="47" name="PopBest_42" queryTableFieldId="47"/>
    <tableColumn id="48" xr3:uid="{81D5FA92-83D2-4D27-AEA6-D7F5C60E585F}" uniqueName="48" name="PopAvg_43" queryTableFieldId="48"/>
    <tableColumn id="49" xr3:uid="{6E8B2722-5101-4CBD-B84E-D5BDD562FDDB}" uniqueName="49" name="BestOverall_44" queryTableFieldId="4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1A0A90-D5DA-4B7A-B6BC-9113C6F65661}" name="join" displayName="join" ref="A1:AW76" tableType="queryTable" totalsRowShown="0">
  <autoFilter ref="A1:AW76" xr:uid="{AD8F30A6-BEE6-47F4-A945-AF4B0E94E75F}"/>
  <tableColumns count="49">
    <tableColumn id="1" xr3:uid="{DF79179B-7774-43C8-AA04-B0C0A7DF19C2}" uniqueName="1" name="Generation" queryTableFieldId="1"/>
    <tableColumn id="2" xr3:uid="{F2931BC6-D78F-4E3F-9BC6-92652088B73E}" uniqueName="2" name="PopBest" queryTableFieldId="2"/>
    <tableColumn id="3" xr3:uid="{9C290161-A9C3-4BB8-BEE4-4A5CE7C61FF6}" uniqueName="3" name="PopAvg" queryTableFieldId="3"/>
    <tableColumn id="4" xr3:uid="{FF5E901E-492A-4D8F-9AA7-0E8575822350}" uniqueName="4" name="BestOverall" queryTableFieldId="4"/>
    <tableColumn id="5" xr3:uid="{96691537-5D2B-43B2-BA75-89CBDFADCC60}" uniqueName="5" name=" " queryTableFieldId="5" dataDxfId="26"/>
    <tableColumn id="6" xr3:uid="{6C063CDA-D8A5-4694-AA4F-CF2FE48111F9}" uniqueName="6" name="Generation_1" queryTableFieldId="6"/>
    <tableColumn id="7" xr3:uid="{662681CE-13B5-4585-A4E8-E7DFD103CAEA}" uniqueName="7" name="PopBest_2" queryTableFieldId="7"/>
    <tableColumn id="8" xr3:uid="{81BDC417-3CE9-44F7-9B8C-E93273B999D1}" uniqueName="8" name="PopAvg_3" queryTableFieldId="8"/>
    <tableColumn id="9" xr3:uid="{BE37A576-A8F9-4826-8AAA-AB8AC0495F2A}" uniqueName="9" name="BestOverall_4" queryTableFieldId="9"/>
    <tableColumn id="10" xr3:uid="{E82AF8F5-C997-4060-A763-018C717755FF}" uniqueName="10" name=" _5" queryTableFieldId="10" dataDxfId="25"/>
    <tableColumn id="11" xr3:uid="{B7CE66DE-9FCA-48F5-B439-99E6CBC79E95}" uniqueName="11" name="Generation_6" queryTableFieldId="11"/>
    <tableColumn id="12" xr3:uid="{E3B19DC2-6ABE-4CA5-B6B8-E4FB5F123384}" uniqueName="12" name="PopBest_7" queryTableFieldId="12"/>
    <tableColumn id="13" xr3:uid="{ECF6550F-48D4-47E7-BD9D-1891A3407F87}" uniqueName="13" name="PopAvg_8" queryTableFieldId="13"/>
    <tableColumn id="14" xr3:uid="{79EB9540-5BBC-4780-9509-3BB42FF4E9CA}" uniqueName="14" name="BestOverall_9" queryTableFieldId="14"/>
    <tableColumn id="15" xr3:uid="{BA80D875-2D8B-4248-AE82-168DEC969309}" uniqueName="15" name=" _10" queryTableFieldId="15" dataDxfId="24"/>
    <tableColumn id="16" xr3:uid="{9635DAF1-D265-44FA-AD63-BCFC06AF7211}" uniqueName="16" name="Generation_11" queryTableFieldId="16"/>
    <tableColumn id="17" xr3:uid="{55045679-DEE9-4B2F-B727-8BC506A0F4E6}" uniqueName="17" name="PopBest_12" queryTableFieldId="17"/>
    <tableColumn id="18" xr3:uid="{C783E07B-D83D-432D-A100-343F6FD45B3C}" uniqueName="18" name="PopAvg_13" queryTableFieldId="18"/>
    <tableColumn id="19" xr3:uid="{896B25AF-8E5C-4387-8A07-F69461EE31D6}" uniqueName="19" name="BestOverall_14" queryTableFieldId="19"/>
    <tableColumn id="20" xr3:uid="{6220204A-D40F-4EEC-8331-9A95A52B04AD}" uniqueName="20" name=" _15" queryTableFieldId="20" dataDxfId="23"/>
    <tableColumn id="21" xr3:uid="{64BAA89E-1339-4E2E-9CC1-24DF93ACB703}" uniqueName="21" name="Generation_16" queryTableFieldId="21"/>
    <tableColumn id="22" xr3:uid="{30458008-6F4C-4C3B-ABC6-A57C4BCDAEB4}" uniqueName="22" name="PopBest_17" queryTableFieldId="22"/>
    <tableColumn id="23" xr3:uid="{EE67FD28-E329-4A47-9375-8FAD52519928}" uniqueName="23" name="PopAvg_18" queryTableFieldId="23"/>
    <tableColumn id="24" xr3:uid="{84CCE185-D0E0-4024-8203-974D90A3DD5D}" uniqueName="24" name="BestOverall_19" queryTableFieldId="24"/>
    <tableColumn id="25" xr3:uid="{180BCD70-6F63-40A1-BCAA-37D57B686553}" uniqueName="25" name=" _20" queryTableFieldId="25" dataDxfId="22"/>
    <tableColumn id="26" xr3:uid="{3D33B5B9-C7C7-4C3C-9579-B5E018F807E6}" uniqueName="26" name="Generation_21" queryTableFieldId="26"/>
    <tableColumn id="27" xr3:uid="{C091C804-17D3-4752-BF8A-F2CF6C93135C}" uniqueName="27" name="PopBest_22" queryTableFieldId="27"/>
    <tableColumn id="28" xr3:uid="{BF6DC791-5616-413A-B6CD-2B8399A24ABC}" uniqueName="28" name="PopAvg_23" queryTableFieldId="28"/>
    <tableColumn id="29" xr3:uid="{B45CBE21-1FEB-4E78-B52C-1F3E15AAE650}" uniqueName="29" name="BestOverall_24" queryTableFieldId="29"/>
    <tableColumn id="30" xr3:uid="{B43BECB7-F39F-4F6E-8B37-8C0A74741F64}" uniqueName="30" name=" _25" queryTableFieldId="30" dataDxfId="21"/>
    <tableColumn id="31" xr3:uid="{035D6495-D980-4B29-8D5F-272CA0470069}" uniqueName="31" name="Generation_26" queryTableFieldId="31"/>
    <tableColumn id="32" xr3:uid="{005390F0-AFB4-4978-AE09-5C17DE5CA51E}" uniqueName="32" name="PopBest_27" queryTableFieldId="32"/>
    <tableColumn id="33" xr3:uid="{42F279AE-EA35-49B3-9C1E-6C15EDA9F3E9}" uniqueName="33" name="PopAvg_28" queryTableFieldId="33"/>
    <tableColumn id="34" xr3:uid="{E79B10E1-79C5-4AA4-9305-DD90EA080F22}" uniqueName="34" name="BestOverall_29" queryTableFieldId="34"/>
    <tableColumn id="35" xr3:uid="{8E313551-DE7B-4528-B204-C412925F28FE}" uniqueName="35" name=" _30" queryTableFieldId="35" dataDxfId="20"/>
    <tableColumn id="36" xr3:uid="{FE887C90-4F89-4C71-ADF0-405BDD97D723}" uniqueName="36" name="Generation_31" queryTableFieldId="36"/>
    <tableColumn id="37" xr3:uid="{BC90820A-9F5D-4B34-AFD5-0DD648E6D42B}" uniqueName="37" name="PopBest_32" queryTableFieldId="37"/>
    <tableColumn id="38" xr3:uid="{4D08828A-4E22-4C40-9263-28FE5EAB5156}" uniqueName="38" name="PopAvg_33" queryTableFieldId="38"/>
    <tableColumn id="39" xr3:uid="{411ABEF9-7E73-4222-99C1-355363B32489}" uniqueName="39" name="BestOverall_34" queryTableFieldId="39"/>
    <tableColumn id="40" xr3:uid="{6CD12671-9C72-41EB-8823-1160B56FF6B5}" uniqueName="40" name=" _35" queryTableFieldId="40" dataDxfId="19"/>
    <tableColumn id="41" xr3:uid="{AE52E7C2-90C0-40FF-9F04-D33FEC8EF36D}" uniqueName="41" name="Generation_36" queryTableFieldId="41"/>
    <tableColumn id="42" xr3:uid="{6C164F33-EAFF-454A-BDE3-ADFA61CD6859}" uniqueName="42" name="PopBest_37" queryTableFieldId="42"/>
    <tableColumn id="43" xr3:uid="{89674A31-DCDA-4477-B58E-287B91F7EB1C}" uniqueName="43" name="PopAvg_38" queryTableFieldId="43"/>
    <tableColumn id="44" xr3:uid="{A85EAE90-1164-419F-90D3-CA8423B2C4C6}" uniqueName="44" name="BestOverall_39" queryTableFieldId="44"/>
    <tableColumn id="45" xr3:uid="{42E65C94-7DD1-4202-AD2B-5426B7B65212}" uniqueName="45" name=" _40" queryTableFieldId="45" dataDxfId="18"/>
    <tableColumn id="46" xr3:uid="{20A086AD-1D41-4121-952E-2AA047A391A0}" uniqueName="46" name="Generation_41" queryTableFieldId="46"/>
    <tableColumn id="47" xr3:uid="{1B8B4C6C-3463-4C0D-B76E-0236F6613412}" uniqueName="47" name="PopBest_42" queryTableFieldId="47"/>
    <tableColumn id="48" xr3:uid="{2BADF620-CFA8-4861-A241-FD348D2232B9}" uniqueName="48" name="PopAvg_43" queryTableFieldId="48"/>
    <tableColumn id="49" xr3:uid="{3B62CC02-9572-4121-BA45-483546D7720E}" uniqueName="49" name="BestOverall_44" queryTableFieldId="4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8E080-924B-4478-AB30-9F6920F3B14E}">
  <dimension ref="A1:AW76"/>
  <sheetViews>
    <sheetView topLeftCell="AB34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90913.94</v>
      </c>
      <c r="C2">
        <v>18616.560000000001</v>
      </c>
      <c r="D2">
        <v>90913.94</v>
      </c>
      <c r="E2" s="1" t="s">
        <v>4</v>
      </c>
      <c r="F2">
        <v>0</v>
      </c>
      <c r="G2">
        <v>194725.6</v>
      </c>
      <c r="H2">
        <v>36024.339999999997</v>
      </c>
      <c r="I2">
        <v>194725.6</v>
      </c>
      <c r="J2" s="1" t="s">
        <v>4</v>
      </c>
      <c r="K2">
        <v>0</v>
      </c>
      <c r="L2">
        <v>288795.7</v>
      </c>
      <c r="M2">
        <v>45578.11</v>
      </c>
      <c r="N2">
        <v>288795.7</v>
      </c>
      <c r="O2" s="1" t="s">
        <v>4</v>
      </c>
      <c r="P2">
        <v>0</v>
      </c>
      <c r="Q2">
        <v>196832</v>
      </c>
      <c r="R2">
        <v>15707.4</v>
      </c>
      <c r="S2">
        <v>196832</v>
      </c>
      <c r="T2" s="1" t="s">
        <v>4</v>
      </c>
      <c r="U2">
        <v>0</v>
      </c>
      <c r="V2">
        <v>90264.79</v>
      </c>
      <c r="W2">
        <v>30117.27</v>
      </c>
      <c r="X2">
        <v>90264.79</v>
      </c>
      <c r="Y2" s="1" t="s">
        <v>4</v>
      </c>
      <c r="Z2">
        <v>0</v>
      </c>
      <c r="AA2">
        <v>189441.9</v>
      </c>
      <c r="AB2">
        <v>41663.019999999997</v>
      </c>
      <c r="AC2">
        <v>189441.9</v>
      </c>
      <c r="AD2" s="1" t="s">
        <v>4</v>
      </c>
      <c r="AE2">
        <v>0</v>
      </c>
      <c r="AF2">
        <v>283204.59999999998</v>
      </c>
      <c r="AG2">
        <v>18022.5</v>
      </c>
      <c r="AH2">
        <v>283204.59999999998</v>
      </c>
      <c r="AI2" s="1" t="s">
        <v>4</v>
      </c>
      <c r="AJ2">
        <v>0</v>
      </c>
      <c r="AK2">
        <v>296282.8</v>
      </c>
      <c r="AL2">
        <v>38091.21</v>
      </c>
      <c r="AM2">
        <v>296282.8</v>
      </c>
      <c r="AN2" s="1" t="s">
        <v>4</v>
      </c>
      <c r="AO2">
        <v>0</v>
      </c>
      <c r="AP2">
        <v>187822.4</v>
      </c>
      <c r="AQ2">
        <v>35527.620000000003</v>
      </c>
      <c r="AR2">
        <v>187822.4</v>
      </c>
      <c r="AS2" s="1" t="s">
        <v>4</v>
      </c>
      <c r="AT2">
        <v>0</v>
      </c>
      <c r="AU2">
        <v>99569.19</v>
      </c>
      <c r="AV2">
        <v>24101.97</v>
      </c>
      <c r="AW2">
        <v>99569.19</v>
      </c>
    </row>
    <row r="3" spans="1:49" x14ac:dyDescent="0.3">
      <c r="A3">
        <v>1</v>
      </c>
      <c r="B3">
        <v>187261.4</v>
      </c>
      <c r="C3">
        <v>39230.639999999999</v>
      </c>
      <c r="D3">
        <v>187261.4</v>
      </c>
      <c r="E3" s="1" t="s">
        <v>4</v>
      </c>
      <c r="F3">
        <v>1</v>
      </c>
      <c r="G3">
        <v>485401.3</v>
      </c>
      <c r="H3">
        <v>41823.75</v>
      </c>
      <c r="I3">
        <v>485401.3</v>
      </c>
      <c r="J3" s="1" t="s">
        <v>4</v>
      </c>
      <c r="K3">
        <v>1</v>
      </c>
      <c r="L3">
        <v>297923.5</v>
      </c>
      <c r="M3">
        <v>36396.14</v>
      </c>
      <c r="N3">
        <v>297923.5</v>
      </c>
      <c r="O3" s="1" t="s">
        <v>4</v>
      </c>
      <c r="P3">
        <v>1</v>
      </c>
      <c r="Q3">
        <v>185214.2</v>
      </c>
      <c r="R3">
        <v>26346.25</v>
      </c>
      <c r="S3">
        <v>196832</v>
      </c>
      <c r="T3" s="1" t="s">
        <v>4</v>
      </c>
      <c r="U3">
        <v>1</v>
      </c>
      <c r="V3">
        <v>186300.2</v>
      </c>
      <c r="W3">
        <v>29451.19</v>
      </c>
      <c r="X3">
        <v>186300.2</v>
      </c>
      <c r="Y3" s="1" t="s">
        <v>4</v>
      </c>
      <c r="Z3">
        <v>1</v>
      </c>
      <c r="AA3">
        <v>93896.69</v>
      </c>
      <c r="AB3">
        <v>12425.88</v>
      </c>
      <c r="AC3">
        <v>189441.9</v>
      </c>
      <c r="AD3" s="1" t="s">
        <v>4</v>
      </c>
      <c r="AE3">
        <v>1</v>
      </c>
      <c r="AF3">
        <v>287405.5</v>
      </c>
      <c r="AG3">
        <v>36188.559999999998</v>
      </c>
      <c r="AH3">
        <v>287405.5</v>
      </c>
      <c r="AI3" s="1" t="s">
        <v>4</v>
      </c>
      <c r="AJ3">
        <v>1</v>
      </c>
      <c r="AK3">
        <v>390774.5</v>
      </c>
      <c r="AL3">
        <v>64489.34</v>
      </c>
      <c r="AM3">
        <v>390774.5</v>
      </c>
      <c r="AN3" s="1" t="s">
        <v>4</v>
      </c>
      <c r="AO3">
        <v>1</v>
      </c>
      <c r="AP3">
        <v>485992.9</v>
      </c>
      <c r="AQ3">
        <v>49807.519999999997</v>
      </c>
      <c r="AR3">
        <v>485992.9</v>
      </c>
      <c r="AS3" s="1" t="s">
        <v>4</v>
      </c>
      <c r="AT3">
        <v>1</v>
      </c>
      <c r="AU3">
        <v>384769.9</v>
      </c>
      <c r="AV3">
        <v>58244.34</v>
      </c>
      <c r="AW3">
        <v>384769.9</v>
      </c>
    </row>
    <row r="4" spans="1:49" x14ac:dyDescent="0.3">
      <c r="A4">
        <v>2</v>
      </c>
      <c r="B4">
        <v>393640.2</v>
      </c>
      <c r="C4">
        <v>47690.25</v>
      </c>
      <c r="D4">
        <v>393640.2</v>
      </c>
      <c r="E4" s="1" t="s">
        <v>4</v>
      </c>
      <c r="F4">
        <v>2</v>
      </c>
      <c r="G4">
        <v>290750.59999999998</v>
      </c>
      <c r="H4">
        <v>39710.769999999997</v>
      </c>
      <c r="I4">
        <v>485401.3</v>
      </c>
      <c r="J4" s="1" t="s">
        <v>4</v>
      </c>
      <c r="K4">
        <v>2</v>
      </c>
      <c r="L4">
        <v>396652.4</v>
      </c>
      <c r="M4">
        <v>31672.86</v>
      </c>
      <c r="N4">
        <v>396652.4</v>
      </c>
      <c r="O4" s="1" t="s">
        <v>4</v>
      </c>
      <c r="P4">
        <v>2</v>
      </c>
      <c r="Q4">
        <v>294689</v>
      </c>
      <c r="R4">
        <v>65014.61</v>
      </c>
      <c r="S4">
        <v>294689</v>
      </c>
      <c r="T4" s="1" t="s">
        <v>4</v>
      </c>
      <c r="U4">
        <v>2</v>
      </c>
      <c r="V4">
        <v>192714.6</v>
      </c>
      <c r="W4">
        <v>47525.8</v>
      </c>
      <c r="X4">
        <v>192714.6</v>
      </c>
      <c r="Y4" s="1" t="s">
        <v>4</v>
      </c>
      <c r="Z4">
        <v>2</v>
      </c>
      <c r="AA4">
        <v>186719.5</v>
      </c>
      <c r="AB4">
        <v>26779.23</v>
      </c>
      <c r="AC4">
        <v>189441.9</v>
      </c>
      <c r="AD4" s="1" t="s">
        <v>4</v>
      </c>
      <c r="AE4">
        <v>2</v>
      </c>
      <c r="AF4">
        <v>388918.3</v>
      </c>
      <c r="AG4">
        <v>46566.11</v>
      </c>
      <c r="AH4">
        <v>388918.3</v>
      </c>
      <c r="AI4" s="1" t="s">
        <v>4</v>
      </c>
      <c r="AJ4">
        <v>2</v>
      </c>
      <c r="AK4">
        <v>189468.79999999999</v>
      </c>
      <c r="AL4">
        <v>32761.49</v>
      </c>
      <c r="AM4">
        <v>390774.5</v>
      </c>
      <c r="AN4" s="1" t="s">
        <v>4</v>
      </c>
      <c r="AO4">
        <v>2</v>
      </c>
      <c r="AP4">
        <v>284338</v>
      </c>
      <c r="AQ4">
        <v>53288.97</v>
      </c>
      <c r="AR4">
        <v>485992.9</v>
      </c>
      <c r="AS4" s="1" t="s">
        <v>4</v>
      </c>
      <c r="AT4">
        <v>2</v>
      </c>
      <c r="AU4">
        <v>189466.4</v>
      </c>
      <c r="AV4">
        <v>52871.23</v>
      </c>
      <c r="AW4">
        <v>384769.9</v>
      </c>
    </row>
    <row r="5" spans="1:49" x14ac:dyDescent="0.3">
      <c r="A5">
        <v>3</v>
      </c>
      <c r="B5">
        <v>287430.40000000002</v>
      </c>
      <c r="C5">
        <v>29416.240000000002</v>
      </c>
      <c r="D5">
        <v>393640.2</v>
      </c>
      <c r="E5" s="1" t="s">
        <v>4</v>
      </c>
      <c r="F5">
        <v>3</v>
      </c>
      <c r="G5">
        <v>97144.6</v>
      </c>
      <c r="H5">
        <v>31151.34</v>
      </c>
      <c r="I5">
        <v>485401.3</v>
      </c>
      <c r="J5" s="1" t="s">
        <v>4</v>
      </c>
      <c r="K5">
        <v>3</v>
      </c>
      <c r="L5">
        <v>294080</v>
      </c>
      <c r="M5">
        <v>33369.82</v>
      </c>
      <c r="N5">
        <v>396652.4</v>
      </c>
      <c r="O5" s="1" t="s">
        <v>4</v>
      </c>
      <c r="P5">
        <v>3</v>
      </c>
      <c r="Q5">
        <v>184456.4</v>
      </c>
      <c r="R5">
        <v>32763.55</v>
      </c>
      <c r="S5">
        <v>294689</v>
      </c>
      <c r="T5" s="1" t="s">
        <v>4</v>
      </c>
      <c r="U5">
        <v>3</v>
      </c>
      <c r="V5">
        <v>190562.3</v>
      </c>
      <c r="W5">
        <v>46925.59</v>
      </c>
      <c r="X5">
        <v>192714.6</v>
      </c>
      <c r="Y5" s="1" t="s">
        <v>4</v>
      </c>
      <c r="Z5">
        <v>3</v>
      </c>
      <c r="AA5">
        <v>193539.8</v>
      </c>
      <c r="AB5">
        <v>56066.559999999998</v>
      </c>
      <c r="AC5">
        <v>193539.8</v>
      </c>
      <c r="AD5" s="1" t="s">
        <v>4</v>
      </c>
      <c r="AE5">
        <v>3</v>
      </c>
      <c r="AF5">
        <v>285444</v>
      </c>
      <c r="AG5">
        <v>42130.97</v>
      </c>
      <c r="AH5">
        <v>388918.3</v>
      </c>
      <c r="AI5" s="1" t="s">
        <v>4</v>
      </c>
      <c r="AJ5">
        <v>3</v>
      </c>
      <c r="AK5">
        <v>290915</v>
      </c>
      <c r="AL5">
        <v>47262.23</v>
      </c>
      <c r="AM5">
        <v>390774.5</v>
      </c>
      <c r="AN5" s="1" t="s">
        <v>4</v>
      </c>
      <c r="AO5">
        <v>3</v>
      </c>
      <c r="AP5">
        <v>286072.8</v>
      </c>
      <c r="AQ5">
        <v>61470.44</v>
      </c>
      <c r="AR5">
        <v>485992.9</v>
      </c>
      <c r="AS5" s="1" t="s">
        <v>4</v>
      </c>
      <c r="AT5">
        <v>3</v>
      </c>
      <c r="AU5">
        <v>193236.2</v>
      </c>
      <c r="AV5">
        <v>41681.379999999997</v>
      </c>
      <c r="AW5">
        <v>384769.9</v>
      </c>
    </row>
    <row r="6" spans="1:49" x14ac:dyDescent="0.3">
      <c r="A6">
        <v>4</v>
      </c>
      <c r="B6">
        <v>107140.3</v>
      </c>
      <c r="C6">
        <v>33909.64</v>
      </c>
      <c r="D6">
        <v>393640.2</v>
      </c>
      <c r="E6" s="1" t="s">
        <v>4</v>
      </c>
      <c r="F6">
        <v>4</v>
      </c>
      <c r="G6">
        <v>288697.2</v>
      </c>
      <c r="H6">
        <v>22105.19</v>
      </c>
      <c r="I6">
        <v>485401.3</v>
      </c>
      <c r="J6" s="1" t="s">
        <v>4</v>
      </c>
      <c r="K6">
        <v>4</v>
      </c>
      <c r="L6">
        <v>386427.8</v>
      </c>
      <c r="M6">
        <v>65244.19</v>
      </c>
      <c r="N6">
        <v>396652.4</v>
      </c>
      <c r="O6" s="1" t="s">
        <v>4</v>
      </c>
      <c r="P6">
        <v>4</v>
      </c>
      <c r="Q6">
        <v>196963</v>
      </c>
      <c r="R6">
        <v>56353.43</v>
      </c>
      <c r="S6">
        <v>294689</v>
      </c>
      <c r="T6" s="1" t="s">
        <v>4</v>
      </c>
      <c r="U6">
        <v>4</v>
      </c>
      <c r="V6">
        <v>385403.7</v>
      </c>
      <c r="W6">
        <v>58627.69</v>
      </c>
      <c r="X6">
        <v>385403.7</v>
      </c>
      <c r="Y6" s="1" t="s">
        <v>4</v>
      </c>
      <c r="Z6">
        <v>4</v>
      </c>
      <c r="AA6">
        <v>186713</v>
      </c>
      <c r="AB6">
        <v>26921.95</v>
      </c>
      <c r="AC6">
        <v>193539.8</v>
      </c>
      <c r="AD6" s="1" t="s">
        <v>4</v>
      </c>
      <c r="AE6">
        <v>4</v>
      </c>
      <c r="AF6">
        <v>286738.40000000002</v>
      </c>
      <c r="AG6">
        <v>25463.919999999998</v>
      </c>
      <c r="AH6">
        <v>388918.3</v>
      </c>
      <c r="AI6" s="1" t="s">
        <v>4</v>
      </c>
      <c r="AJ6">
        <v>4</v>
      </c>
      <c r="AK6">
        <v>299151.7</v>
      </c>
      <c r="AL6">
        <v>59873.51</v>
      </c>
      <c r="AM6">
        <v>390774.5</v>
      </c>
      <c r="AN6" s="1" t="s">
        <v>4</v>
      </c>
      <c r="AO6">
        <v>4</v>
      </c>
      <c r="AP6">
        <v>189942.39999999999</v>
      </c>
      <c r="AQ6">
        <v>42237.23</v>
      </c>
      <c r="AR6">
        <v>485992.9</v>
      </c>
      <c r="AS6" s="1" t="s">
        <v>4</v>
      </c>
      <c r="AT6">
        <v>4</v>
      </c>
      <c r="AU6">
        <v>186821.9</v>
      </c>
      <c r="AV6">
        <v>30182.18</v>
      </c>
      <c r="AW6">
        <v>384769.9</v>
      </c>
    </row>
    <row r="7" spans="1:49" x14ac:dyDescent="0.3">
      <c r="A7">
        <v>5</v>
      </c>
      <c r="B7">
        <v>198203.6</v>
      </c>
      <c r="C7">
        <v>44760.04</v>
      </c>
      <c r="D7">
        <v>393640.2</v>
      </c>
      <c r="E7" s="1" t="s">
        <v>4</v>
      </c>
      <c r="F7">
        <v>5</v>
      </c>
      <c r="G7">
        <v>292294.3</v>
      </c>
      <c r="H7">
        <v>58960.21</v>
      </c>
      <c r="I7">
        <v>485401.3</v>
      </c>
      <c r="J7" s="1" t="s">
        <v>4</v>
      </c>
      <c r="K7">
        <v>5</v>
      </c>
      <c r="L7">
        <v>191603.6</v>
      </c>
      <c r="M7">
        <v>41471.71</v>
      </c>
      <c r="N7">
        <v>396652.4</v>
      </c>
      <c r="O7" s="1" t="s">
        <v>4</v>
      </c>
      <c r="P7">
        <v>5</v>
      </c>
      <c r="Q7">
        <v>286324.59999999998</v>
      </c>
      <c r="R7">
        <v>50323.65</v>
      </c>
      <c r="S7">
        <v>294689</v>
      </c>
      <c r="T7" s="1" t="s">
        <v>4</v>
      </c>
      <c r="U7">
        <v>5</v>
      </c>
      <c r="V7">
        <v>187992.1</v>
      </c>
      <c r="W7">
        <v>12720.28</v>
      </c>
      <c r="X7">
        <v>385403.7</v>
      </c>
      <c r="Y7" s="1" t="s">
        <v>4</v>
      </c>
      <c r="Z7">
        <v>5</v>
      </c>
      <c r="AA7">
        <v>191572.9</v>
      </c>
      <c r="AB7">
        <v>57137.27</v>
      </c>
      <c r="AC7">
        <v>193539.8</v>
      </c>
      <c r="AD7" s="1" t="s">
        <v>4</v>
      </c>
      <c r="AE7">
        <v>5</v>
      </c>
      <c r="AF7">
        <v>289650.2</v>
      </c>
      <c r="AG7">
        <v>67784.59</v>
      </c>
      <c r="AH7">
        <v>388918.3</v>
      </c>
      <c r="AI7" s="1" t="s">
        <v>4</v>
      </c>
      <c r="AJ7">
        <v>5</v>
      </c>
      <c r="AK7">
        <v>290972.59999999998</v>
      </c>
      <c r="AL7">
        <v>54724.77</v>
      </c>
      <c r="AM7">
        <v>390774.5</v>
      </c>
      <c r="AN7" s="1" t="s">
        <v>4</v>
      </c>
      <c r="AO7">
        <v>5</v>
      </c>
      <c r="AP7">
        <v>389265.3</v>
      </c>
      <c r="AQ7">
        <v>51451.78</v>
      </c>
      <c r="AR7">
        <v>485992.9</v>
      </c>
      <c r="AS7" s="1" t="s">
        <v>4</v>
      </c>
      <c r="AT7">
        <v>5</v>
      </c>
      <c r="AU7">
        <v>388010.8</v>
      </c>
      <c r="AV7">
        <v>41513.699999999997</v>
      </c>
      <c r="AW7">
        <v>388010.8</v>
      </c>
    </row>
    <row r="8" spans="1:49" x14ac:dyDescent="0.3">
      <c r="A8">
        <v>6</v>
      </c>
      <c r="B8">
        <v>284369.59999999998</v>
      </c>
      <c r="C8">
        <v>54050.11</v>
      </c>
      <c r="D8">
        <v>393640.2</v>
      </c>
      <c r="E8" s="1" t="s">
        <v>4</v>
      </c>
      <c r="F8">
        <v>6</v>
      </c>
      <c r="G8">
        <v>286782.5</v>
      </c>
      <c r="H8">
        <v>47719.32</v>
      </c>
      <c r="I8">
        <v>485401.3</v>
      </c>
      <c r="J8" s="1" t="s">
        <v>4</v>
      </c>
      <c r="K8">
        <v>6</v>
      </c>
      <c r="L8">
        <v>292289.09999999998</v>
      </c>
      <c r="M8">
        <v>48014.17</v>
      </c>
      <c r="N8">
        <v>396652.4</v>
      </c>
      <c r="O8" s="1" t="s">
        <v>4</v>
      </c>
      <c r="P8">
        <v>6</v>
      </c>
      <c r="Q8">
        <v>284173.5</v>
      </c>
      <c r="R8">
        <v>59578.77</v>
      </c>
      <c r="S8">
        <v>294689</v>
      </c>
      <c r="T8" s="1" t="s">
        <v>4</v>
      </c>
      <c r="U8">
        <v>6</v>
      </c>
      <c r="V8">
        <v>387025.1</v>
      </c>
      <c r="W8">
        <v>56221.62</v>
      </c>
      <c r="X8">
        <v>387025.1</v>
      </c>
      <c r="Y8" s="1" t="s">
        <v>4</v>
      </c>
      <c r="Z8">
        <v>6</v>
      </c>
      <c r="AA8">
        <v>291344.7</v>
      </c>
      <c r="AB8">
        <v>52539.45</v>
      </c>
      <c r="AC8">
        <v>291344.7</v>
      </c>
      <c r="AD8" s="1" t="s">
        <v>4</v>
      </c>
      <c r="AE8">
        <v>6</v>
      </c>
      <c r="AF8">
        <v>198418.9</v>
      </c>
      <c r="AG8">
        <v>44823.48</v>
      </c>
      <c r="AH8">
        <v>388918.3</v>
      </c>
      <c r="AI8" s="1" t="s">
        <v>4</v>
      </c>
      <c r="AJ8">
        <v>6</v>
      </c>
      <c r="AK8">
        <v>290068.59999999998</v>
      </c>
      <c r="AL8">
        <v>53644.85</v>
      </c>
      <c r="AM8">
        <v>390774.5</v>
      </c>
      <c r="AN8" s="1" t="s">
        <v>4</v>
      </c>
      <c r="AO8">
        <v>6</v>
      </c>
      <c r="AP8">
        <v>189060.2</v>
      </c>
      <c r="AQ8">
        <v>39907.56</v>
      </c>
      <c r="AR8">
        <v>485992.9</v>
      </c>
      <c r="AS8" s="1" t="s">
        <v>4</v>
      </c>
      <c r="AT8">
        <v>6</v>
      </c>
      <c r="AU8">
        <v>196714.1</v>
      </c>
      <c r="AV8">
        <v>51476.38</v>
      </c>
      <c r="AW8">
        <v>388010.8</v>
      </c>
    </row>
    <row r="9" spans="1:49" x14ac:dyDescent="0.3">
      <c r="A9">
        <v>7</v>
      </c>
      <c r="B9">
        <v>386469.4</v>
      </c>
      <c r="C9">
        <v>42151.86</v>
      </c>
      <c r="D9">
        <v>393640.2</v>
      </c>
      <c r="E9" s="1" t="s">
        <v>4</v>
      </c>
      <c r="F9">
        <v>7</v>
      </c>
      <c r="G9">
        <v>294240.40000000002</v>
      </c>
      <c r="H9">
        <v>45219.199999999997</v>
      </c>
      <c r="I9">
        <v>485401.3</v>
      </c>
      <c r="J9" s="1" t="s">
        <v>4</v>
      </c>
      <c r="K9">
        <v>7</v>
      </c>
      <c r="L9">
        <v>290490.5</v>
      </c>
      <c r="M9">
        <v>66931.83</v>
      </c>
      <c r="N9">
        <v>396652.4</v>
      </c>
      <c r="O9" s="1" t="s">
        <v>4</v>
      </c>
      <c r="P9">
        <v>7</v>
      </c>
      <c r="Q9">
        <v>387195.8</v>
      </c>
      <c r="R9">
        <v>71325.48</v>
      </c>
      <c r="S9">
        <v>387195.8</v>
      </c>
      <c r="T9" s="1" t="s">
        <v>4</v>
      </c>
      <c r="U9">
        <v>7</v>
      </c>
      <c r="V9">
        <v>187533.9</v>
      </c>
      <c r="W9">
        <v>21507.09</v>
      </c>
      <c r="X9">
        <v>387025.1</v>
      </c>
      <c r="Y9" s="1" t="s">
        <v>4</v>
      </c>
      <c r="Z9">
        <v>7</v>
      </c>
      <c r="AA9">
        <v>387047.8</v>
      </c>
      <c r="AB9">
        <v>52934.26</v>
      </c>
      <c r="AC9">
        <v>387047.8</v>
      </c>
      <c r="AD9" s="1" t="s">
        <v>4</v>
      </c>
      <c r="AE9">
        <v>7</v>
      </c>
      <c r="AF9">
        <v>290221.3</v>
      </c>
      <c r="AG9">
        <v>39213.58</v>
      </c>
      <c r="AH9">
        <v>388918.3</v>
      </c>
      <c r="AI9" s="1" t="s">
        <v>4</v>
      </c>
      <c r="AJ9">
        <v>7</v>
      </c>
      <c r="AK9">
        <v>293634.90000000002</v>
      </c>
      <c r="AL9">
        <v>53872.959999999999</v>
      </c>
      <c r="AM9">
        <v>390774.5</v>
      </c>
      <c r="AN9" s="1" t="s">
        <v>4</v>
      </c>
      <c r="AO9">
        <v>7</v>
      </c>
      <c r="AP9">
        <v>189007.4</v>
      </c>
      <c r="AQ9">
        <v>31531.759999999998</v>
      </c>
      <c r="AR9">
        <v>485992.9</v>
      </c>
      <c r="AS9" s="1" t="s">
        <v>4</v>
      </c>
      <c r="AT9">
        <v>7</v>
      </c>
      <c r="AU9">
        <v>385969</v>
      </c>
      <c r="AV9">
        <v>73111.240000000005</v>
      </c>
      <c r="AW9">
        <v>388010.8</v>
      </c>
    </row>
    <row r="10" spans="1:49" x14ac:dyDescent="0.3">
      <c r="A10">
        <v>8</v>
      </c>
      <c r="B10">
        <v>194509.6</v>
      </c>
      <c r="C10">
        <v>50712.639999999999</v>
      </c>
      <c r="D10">
        <v>393640.2</v>
      </c>
      <c r="E10" s="1" t="s">
        <v>4</v>
      </c>
      <c r="F10">
        <v>8</v>
      </c>
      <c r="G10">
        <v>282614.2</v>
      </c>
      <c r="H10">
        <v>61892.2</v>
      </c>
      <c r="I10">
        <v>485401.3</v>
      </c>
      <c r="J10" s="1" t="s">
        <v>4</v>
      </c>
      <c r="K10">
        <v>8</v>
      </c>
      <c r="L10">
        <v>387800.2</v>
      </c>
      <c r="M10">
        <v>70169.039999999994</v>
      </c>
      <c r="N10">
        <v>396652.4</v>
      </c>
      <c r="O10" s="1" t="s">
        <v>4</v>
      </c>
      <c r="P10">
        <v>8</v>
      </c>
      <c r="Q10">
        <v>284573</v>
      </c>
      <c r="R10">
        <v>51922.25</v>
      </c>
      <c r="S10">
        <v>387195.8</v>
      </c>
      <c r="T10" s="1" t="s">
        <v>4</v>
      </c>
      <c r="U10">
        <v>8</v>
      </c>
      <c r="V10">
        <v>197508.8</v>
      </c>
      <c r="W10">
        <v>63359.13</v>
      </c>
      <c r="X10">
        <v>387025.1</v>
      </c>
      <c r="Y10" s="1" t="s">
        <v>4</v>
      </c>
      <c r="Z10">
        <v>8</v>
      </c>
      <c r="AA10">
        <v>283744.59999999998</v>
      </c>
      <c r="AB10">
        <v>15817.37</v>
      </c>
      <c r="AC10">
        <v>387047.8</v>
      </c>
      <c r="AD10" s="1" t="s">
        <v>4</v>
      </c>
      <c r="AE10">
        <v>8</v>
      </c>
      <c r="AF10">
        <v>386784.9</v>
      </c>
      <c r="AG10">
        <v>44054.3</v>
      </c>
      <c r="AH10">
        <v>388918.3</v>
      </c>
      <c r="AI10" s="1" t="s">
        <v>4</v>
      </c>
      <c r="AJ10">
        <v>8</v>
      </c>
      <c r="AK10">
        <v>287930.5</v>
      </c>
      <c r="AL10">
        <v>76093.38</v>
      </c>
      <c r="AM10">
        <v>390774.5</v>
      </c>
      <c r="AN10" s="1" t="s">
        <v>4</v>
      </c>
      <c r="AO10">
        <v>8</v>
      </c>
      <c r="AP10">
        <v>284434.09999999998</v>
      </c>
      <c r="AQ10">
        <v>55795.28</v>
      </c>
      <c r="AR10">
        <v>485992.9</v>
      </c>
      <c r="AS10" s="1" t="s">
        <v>4</v>
      </c>
      <c r="AT10">
        <v>8</v>
      </c>
      <c r="AU10">
        <v>188643.8</v>
      </c>
      <c r="AV10">
        <v>52433.41</v>
      </c>
      <c r="AW10">
        <v>388010.8</v>
      </c>
    </row>
    <row r="11" spans="1:49" x14ac:dyDescent="0.3">
      <c r="A11">
        <v>9</v>
      </c>
      <c r="B11">
        <v>386538.8</v>
      </c>
      <c r="C11">
        <v>56391.19</v>
      </c>
      <c r="D11">
        <v>393640.2</v>
      </c>
      <c r="E11" s="1" t="s">
        <v>4</v>
      </c>
      <c r="F11">
        <v>9</v>
      </c>
      <c r="G11">
        <v>195039.8</v>
      </c>
      <c r="H11">
        <v>47157.87</v>
      </c>
      <c r="I11">
        <v>485401.3</v>
      </c>
      <c r="J11" s="1" t="s">
        <v>4</v>
      </c>
      <c r="K11">
        <v>9</v>
      </c>
      <c r="L11">
        <v>385674.2</v>
      </c>
      <c r="M11">
        <v>87863.35</v>
      </c>
      <c r="N11">
        <v>396652.4</v>
      </c>
      <c r="O11" s="1" t="s">
        <v>4</v>
      </c>
      <c r="P11">
        <v>9</v>
      </c>
      <c r="Q11">
        <v>195524.1</v>
      </c>
      <c r="R11">
        <v>50440.11</v>
      </c>
      <c r="S11">
        <v>387195.8</v>
      </c>
      <c r="T11" s="1" t="s">
        <v>4</v>
      </c>
      <c r="U11">
        <v>9</v>
      </c>
      <c r="V11">
        <v>196855.6</v>
      </c>
      <c r="W11">
        <v>61981.919999999998</v>
      </c>
      <c r="X11">
        <v>387025.1</v>
      </c>
      <c r="Y11" s="1" t="s">
        <v>4</v>
      </c>
      <c r="Z11">
        <v>9</v>
      </c>
      <c r="AA11">
        <v>186318.9</v>
      </c>
      <c r="AB11">
        <v>22283.32</v>
      </c>
      <c r="AC11">
        <v>387047.8</v>
      </c>
      <c r="AD11" s="1" t="s">
        <v>4</v>
      </c>
      <c r="AE11">
        <v>9</v>
      </c>
      <c r="AF11">
        <v>194802.5</v>
      </c>
      <c r="AG11">
        <v>5559.3230000000003</v>
      </c>
      <c r="AH11">
        <v>388918.3</v>
      </c>
      <c r="AI11" s="1" t="s">
        <v>4</v>
      </c>
      <c r="AJ11">
        <v>9</v>
      </c>
      <c r="AK11">
        <v>284791.5</v>
      </c>
      <c r="AL11">
        <v>50057.67</v>
      </c>
      <c r="AM11">
        <v>390774.5</v>
      </c>
      <c r="AN11" s="1" t="s">
        <v>4</v>
      </c>
      <c r="AO11">
        <v>9</v>
      </c>
      <c r="AP11">
        <v>190602.7</v>
      </c>
      <c r="AQ11">
        <v>45457.34</v>
      </c>
      <c r="AR11">
        <v>485992.9</v>
      </c>
      <c r="AS11" s="1" t="s">
        <v>4</v>
      </c>
      <c r="AT11">
        <v>9</v>
      </c>
      <c r="AU11">
        <v>286810.8</v>
      </c>
      <c r="AV11">
        <v>38878.69</v>
      </c>
      <c r="AW11">
        <v>388010.8</v>
      </c>
    </row>
    <row r="12" spans="1:49" x14ac:dyDescent="0.3">
      <c r="A12">
        <v>10</v>
      </c>
      <c r="B12">
        <v>385514.9</v>
      </c>
      <c r="C12">
        <v>67140.13</v>
      </c>
      <c r="D12">
        <v>393640.2</v>
      </c>
      <c r="E12" s="1" t="s">
        <v>4</v>
      </c>
      <c r="F12">
        <v>10</v>
      </c>
      <c r="G12">
        <v>287295.40000000002</v>
      </c>
      <c r="H12">
        <v>71117.86</v>
      </c>
      <c r="I12">
        <v>485401.3</v>
      </c>
      <c r="J12" s="1" t="s">
        <v>4</v>
      </c>
      <c r="K12">
        <v>10</v>
      </c>
      <c r="L12">
        <v>387971.8</v>
      </c>
      <c r="M12">
        <v>56272.34</v>
      </c>
      <c r="N12">
        <v>396652.4</v>
      </c>
      <c r="O12" s="1" t="s">
        <v>4</v>
      </c>
      <c r="P12">
        <v>10</v>
      </c>
      <c r="Q12">
        <v>387011.3</v>
      </c>
      <c r="R12">
        <v>84334.09</v>
      </c>
      <c r="S12">
        <v>387195.8</v>
      </c>
      <c r="T12" s="1" t="s">
        <v>4</v>
      </c>
      <c r="U12">
        <v>10</v>
      </c>
      <c r="V12">
        <v>284482.40000000002</v>
      </c>
      <c r="W12">
        <v>48283.05</v>
      </c>
      <c r="X12">
        <v>387025.1</v>
      </c>
      <c r="Y12" s="1" t="s">
        <v>4</v>
      </c>
      <c r="Z12">
        <v>10</v>
      </c>
      <c r="AA12">
        <v>287621</v>
      </c>
      <c r="AB12">
        <v>47846.53</v>
      </c>
      <c r="AC12">
        <v>387047.8</v>
      </c>
      <c r="AD12" s="1" t="s">
        <v>4</v>
      </c>
      <c r="AE12">
        <v>10</v>
      </c>
      <c r="AF12">
        <v>193773.7</v>
      </c>
      <c r="AG12">
        <v>43175.48</v>
      </c>
      <c r="AH12">
        <v>388918.3</v>
      </c>
      <c r="AI12" s="1" t="s">
        <v>4</v>
      </c>
      <c r="AJ12">
        <v>10</v>
      </c>
      <c r="AK12">
        <v>290059.3</v>
      </c>
      <c r="AL12">
        <v>59396.61</v>
      </c>
      <c r="AM12">
        <v>390774.5</v>
      </c>
      <c r="AN12" s="1" t="s">
        <v>4</v>
      </c>
      <c r="AO12">
        <v>10</v>
      </c>
      <c r="AP12">
        <v>698011.9</v>
      </c>
      <c r="AQ12">
        <v>55777.11</v>
      </c>
      <c r="AR12">
        <v>698011.9</v>
      </c>
      <c r="AS12" s="1" t="s">
        <v>4</v>
      </c>
      <c r="AT12">
        <v>10</v>
      </c>
      <c r="AU12">
        <v>195902.5</v>
      </c>
      <c r="AV12">
        <v>61927.35</v>
      </c>
      <c r="AW12">
        <v>388010.8</v>
      </c>
    </row>
    <row r="13" spans="1:49" x14ac:dyDescent="0.3">
      <c r="A13">
        <v>11</v>
      </c>
      <c r="B13">
        <v>286931.40000000002</v>
      </c>
      <c r="C13">
        <v>50453.45</v>
      </c>
      <c r="D13">
        <v>393640.2</v>
      </c>
      <c r="E13" s="1" t="s">
        <v>4</v>
      </c>
      <c r="F13">
        <v>11</v>
      </c>
      <c r="G13">
        <v>294793.3</v>
      </c>
      <c r="H13">
        <v>64299.6</v>
      </c>
      <c r="I13">
        <v>485401.3</v>
      </c>
      <c r="J13" s="1" t="s">
        <v>4</v>
      </c>
      <c r="K13">
        <v>11</v>
      </c>
      <c r="L13">
        <v>283070.2</v>
      </c>
      <c r="M13">
        <v>49506.21</v>
      </c>
      <c r="N13">
        <v>396652.4</v>
      </c>
      <c r="O13" s="1" t="s">
        <v>4</v>
      </c>
      <c r="P13">
        <v>11</v>
      </c>
      <c r="Q13">
        <v>289919.7</v>
      </c>
      <c r="R13">
        <v>53776.9</v>
      </c>
      <c r="S13">
        <v>387195.8</v>
      </c>
      <c r="T13" s="1" t="s">
        <v>4</v>
      </c>
      <c r="U13">
        <v>11</v>
      </c>
      <c r="V13">
        <v>195807.2</v>
      </c>
      <c r="W13">
        <v>57952.75</v>
      </c>
      <c r="X13">
        <v>387025.1</v>
      </c>
      <c r="Y13" s="1" t="s">
        <v>4</v>
      </c>
      <c r="Z13">
        <v>11</v>
      </c>
      <c r="AA13">
        <v>288348</v>
      </c>
      <c r="AB13">
        <v>32876.230000000003</v>
      </c>
      <c r="AC13">
        <v>387047.8</v>
      </c>
      <c r="AD13" s="1" t="s">
        <v>4</v>
      </c>
      <c r="AE13">
        <v>11</v>
      </c>
      <c r="AF13">
        <v>190188.6</v>
      </c>
      <c r="AG13">
        <v>44592.14</v>
      </c>
      <c r="AH13">
        <v>388918.3</v>
      </c>
      <c r="AI13" s="1" t="s">
        <v>4</v>
      </c>
      <c r="AJ13">
        <v>11</v>
      </c>
      <c r="AK13">
        <v>191892.9</v>
      </c>
      <c r="AL13">
        <v>38712.07</v>
      </c>
      <c r="AM13">
        <v>390774.5</v>
      </c>
      <c r="AN13" s="1" t="s">
        <v>4</v>
      </c>
      <c r="AO13">
        <v>11</v>
      </c>
      <c r="AP13">
        <v>283436</v>
      </c>
      <c r="AQ13">
        <v>52975.06</v>
      </c>
      <c r="AR13">
        <v>698011.9</v>
      </c>
      <c r="AS13" s="1" t="s">
        <v>4</v>
      </c>
      <c r="AT13">
        <v>11</v>
      </c>
      <c r="AU13">
        <v>286139.3</v>
      </c>
      <c r="AV13">
        <v>35752.300000000003</v>
      </c>
      <c r="AW13">
        <v>388010.8</v>
      </c>
    </row>
    <row r="14" spans="1:49" x14ac:dyDescent="0.3">
      <c r="A14">
        <v>12</v>
      </c>
      <c r="B14">
        <v>200662.6</v>
      </c>
      <c r="C14">
        <v>42286.31</v>
      </c>
      <c r="D14">
        <v>393640.2</v>
      </c>
      <c r="E14" s="1" t="s">
        <v>4</v>
      </c>
      <c r="F14">
        <v>12</v>
      </c>
      <c r="G14">
        <v>297948.3</v>
      </c>
      <c r="H14">
        <v>85572.77</v>
      </c>
      <c r="I14">
        <v>485401.3</v>
      </c>
      <c r="J14" s="1" t="s">
        <v>4</v>
      </c>
      <c r="K14">
        <v>12</v>
      </c>
      <c r="L14">
        <v>387552.2</v>
      </c>
      <c r="M14">
        <v>79851.539999999994</v>
      </c>
      <c r="N14">
        <v>396652.4</v>
      </c>
      <c r="O14" s="1" t="s">
        <v>4</v>
      </c>
      <c r="P14">
        <v>12</v>
      </c>
      <c r="Q14">
        <v>291594.8</v>
      </c>
      <c r="R14">
        <v>71049.42</v>
      </c>
      <c r="S14">
        <v>387195.8</v>
      </c>
      <c r="T14" s="1" t="s">
        <v>4</v>
      </c>
      <c r="U14">
        <v>12</v>
      </c>
      <c r="V14">
        <v>291333.8</v>
      </c>
      <c r="W14">
        <v>97650.28</v>
      </c>
      <c r="X14">
        <v>387025.1</v>
      </c>
      <c r="Y14" s="1" t="s">
        <v>4</v>
      </c>
      <c r="Z14">
        <v>12</v>
      </c>
      <c r="AA14">
        <v>192559.7</v>
      </c>
      <c r="AB14">
        <v>30324.63</v>
      </c>
      <c r="AC14">
        <v>387047.8</v>
      </c>
      <c r="AD14" s="1" t="s">
        <v>4</v>
      </c>
      <c r="AE14">
        <v>12</v>
      </c>
      <c r="AF14">
        <v>285600.3</v>
      </c>
      <c r="AG14">
        <v>55745.81</v>
      </c>
      <c r="AH14">
        <v>388918.3</v>
      </c>
      <c r="AI14" s="1" t="s">
        <v>4</v>
      </c>
      <c r="AJ14">
        <v>12</v>
      </c>
      <c r="AK14">
        <v>301266.09999999998</v>
      </c>
      <c r="AL14">
        <v>57039.16</v>
      </c>
      <c r="AM14">
        <v>390774.5</v>
      </c>
      <c r="AN14" s="1" t="s">
        <v>4</v>
      </c>
      <c r="AO14">
        <v>12</v>
      </c>
      <c r="AP14">
        <v>290039.40000000002</v>
      </c>
      <c r="AQ14">
        <v>68985.94</v>
      </c>
      <c r="AR14">
        <v>698011.9</v>
      </c>
      <c r="AS14" s="1" t="s">
        <v>4</v>
      </c>
      <c r="AT14">
        <v>12</v>
      </c>
      <c r="AU14">
        <v>272662</v>
      </c>
      <c r="AV14">
        <v>53032.7</v>
      </c>
      <c r="AW14">
        <v>388010.8</v>
      </c>
    </row>
    <row r="15" spans="1:49" x14ac:dyDescent="0.3">
      <c r="A15">
        <v>13</v>
      </c>
      <c r="B15">
        <v>285386.8</v>
      </c>
      <c r="C15">
        <v>46642.15</v>
      </c>
      <c r="D15">
        <v>393640.2</v>
      </c>
      <c r="E15" s="1" t="s">
        <v>4</v>
      </c>
      <c r="F15">
        <v>13</v>
      </c>
      <c r="G15">
        <v>289098.09999999998</v>
      </c>
      <c r="H15">
        <v>98660.47</v>
      </c>
      <c r="I15">
        <v>485401.3</v>
      </c>
      <c r="J15" s="1" t="s">
        <v>4</v>
      </c>
      <c r="K15">
        <v>13</v>
      </c>
      <c r="L15">
        <v>283965.09999999998</v>
      </c>
      <c r="M15">
        <v>52452.22</v>
      </c>
      <c r="N15">
        <v>396652.4</v>
      </c>
      <c r="O15" s="1" t="s">
        <v>4</v>
      </c>
      <c r="P15">
        <v>13</v>
      </c>
      <c r="Q15">
        <v>288988.3</v>
      </c>
      <c r="R15">
        <v>68577.740000000005</v>
      </c>
      <c r="S15">
        <v>387195.8</v>
      </c>
      <c r="T15" s="1" t="s">
        <v>4</v>
      </c>
      <c r="U15">
        <v>13</v>
      </c>
      <c r="V15">
        <v>296420.8</v>
      </c>
      <c r="W15">
        <v>48462.99</v>
      </c>
      <c r="X15">
        <v>387025.1</v>
      </c>
      <c r="Y15" s="1" t="s">
        <v>4</v>
      </c>
      <c r="Z15">
        <v>13</v>
      </c>
      <c r="AA15">
        <v>189159.2</v>
      </c>
      <c r="AB15">
        <v>49886.04</v>
      </c>
      <c r="AC15">
        <v>387047.8</v>
      </c>
      <c r="AD15" s="1" t="s">
        <v>4</v>
      </c>
      <c r="AE15">
        <v>13</v>
      </c>
      <c r="AF15">
        <v>291265.3</v>
      </c>
      <c r="AG15">
        <v>53161.31</v>
      </c>
      <c r="AH15">
        <v>388918.3</v>
      </c>
      <c r="AI15" s="1" t="s">
        <v>4</v>
      </c>
      <c r="AJ15">
        <v>13</v>
      </c>
      <c r="AK15">
        <v>290148.5</v>
      </c>
      <c r="AL15">
        <v>50282.07</v>
      </c>
      <c r="AM15">
        <v>390774.5</v>
      </c>
      <c r="AN15" s="1" t="s">
        <v>4</v>
      </c>
      <c r="AO15">
        <v>13</v>
      </c>
      <c r="AP15">
        <v>288522.59999999998</v>
      </c>
      <c r="AQ15">
        <v>82756.17</v>
      </c>
      <c r="AR15">
        <v>698011.9</v>
      </c>
      <c r="AS15" s="1" t="s">
        <v>4</v>
      </c>
      <c r="AT15">
        <v>13</v>
      </c>
      <c r="AU15">
        <v>387526.5</v>
      </c>
      <c r="AV15">
        <v>73765.56</v>
      </c>
      <c r="AW15">
        <v>388010.8</v>
      </c>
    </row>
    <row r="16" spans="1:49" x14ac:dyDescent="0.3">
      <c r="A16">
        <v>14</v>
      </c>
      <c r="B16">
        <v>387678.3</v>
      </c>
      <c r="C16">
        <v>45079.4</v>
      </c>
      <c r="D16">
        <v>393640.2</v>
      </c>
      <c r="E16" s="1" t="s">
        <v>4</v>
      </c>
      <c r="F16">
        <v>14</v>
      </c>
      <c r="G16">
        <v>387109.7</v>
      </c>
      <c r="H16">
        <v>91836.63</v>
      </c>
      <c r="I16">
        <v>485401.3</v>
      </c>
      <c r="J16" s="1" t="s">
        <v>4</v>
      </c>
      <c r="K16">
        <v>14</v>
      </c>
      <c r="L16">
        <v>377306.2</v>
      </c>
      <c r="M16">
        <v>90381.47</v>
      </c>
      <c r="N16">
        <v>396652.4</v>
      </c>
      <c r="O16" s="1" t="s">
        <v>4</v>
      </c>
      <c r="P16">
        <v>14</v>
      </c>
      <c r="Q16">
        <v>280346.3</v>
      </c>
      <c r="R16">
        <v>63111.71</v>
      </c>
      <c r="S16">
        <v>387195.8</v>
      </c>
      <c r="T16" s="1" t="s">
        <v>4</v>
      </c>
      <c r="U16">
        <v>14</v>
      </c>
      <c r="V16">
        <v>304843.5</v>
      </c>
      <c r="W16">
        <v>52252.04</v>
      </c>
      <c r="X16">
        <v>387025.1</v>
      </c>
      <c r="Y16" s="1" t="s">
        <v>4</v>
      </c>
      <c r="Z16">
        <v>14</v>
      </c>
      <c r="AA16">
        <v>187879.7</v>
      </c>
      <c r="AB16">
        <v>35895.18</v>
      </c>
      <c r="AC16">
        <v>387047.8</v>
      </c>
      <c r="AD16" s="1" t="s">
        <v>4</v>
      </c>
      <c r="AE16">
        <v>14</v>
      </c>
      <c r="AF16">
        <v>303762.3</v>
      </c>
      <c r="AG16">
        <v>27491.4</v>
      </c>
      <c r="AH16">
        <v>388918.3</v>
      </c>
      <c r="AI16" s="1" t="s">
        <v>4</v>
      </c>
      <c r="AJ16">
        <v>14</v>
      </c>
      <c r="AK16">
        <v>290924.5</v>
      </c>
      <c r="AL16">
        <v>68357.38</v>
      </c>
      <c r="AM16">
        <v>390774.5</v>
      </c>
      <c r="AN16" s="1" t="s">
        <v>4</v>
      </c>
      <c r="AO16">
        <v>14</v>
      </c>
      <c r="AP16">
        <v>380597.3</v>
      </c>
      <c r="AQ16">
        <v>73785.2</v>
      </c>
      <c r="AR16">
        <v>698011.9</v>
      </c>
      <c r="AS16" s="1" t="s">
        <v>4</v>
      </c>
      <c r="AT16">
        <v>14</v>
      </c>
      <c r="AU16">
        <v>386467.9</v>
      </c>
      <c r="AV16">
        <v>83205.649999999994</v>
      </c>
      <c r="AW16">
        <v>388010.8</v>
      </c>
    </row>
    <row r="17" spans="1:49" x14ac:dyDescent="0.3">
      <c r="A17">
        <v>15</v>
      </c>
      <c r="B17">
        <v>283393.09999999998</v>
      </c>
      <c r="C17">
        <v>67874.880000000005</v>
      </c>
      <c r="D17">
        <v>393640.2</v>
      </c>
      <c r="E17" s="1" t="s">
        <v>4</v>
      </c>
      <c r="F17">
        <v>15</v>
      </c>
      <c r="G17">
        <v>388506.5</v>
      </c>
      <c r="H17">
        <v>76079.38</v>
      </c>
      <c r="I17">
        <v>485401.3</v>
      </c>
      <c r="J17" s="1" t="s">
        <v>4</v>
      </c>
      <c r="K17">
        <v>15</v>
      </c>
      <c r="L17">
        <v>186948.6</v>
      </c>
      <c r="M17">
        <v>25081.37</v>
      </c>
      <c r="N17">
        <v>396652.4</v>
      </c>
      <c r="O17" s="1" t="s">
        <v>4</v>
      </c>
      <c r="P17">
        <v>15</v>
      </c>
      <c r="Q17">
        <v>287007.40000000002</v>
      </c>
      <c r="R17">
        <v>39011.699999999997</v>
      </c>
      <c r="S17">
        <v>387195.8</v>
      </c>
      <c r="T17" s="1" t="s">
        <v>4</v>
      </c>
      <c r="U17">
        <v>15</v>
      </c>
      <c r="V17">
        <v>287578.09999999998</v>
      </c>
      <c r="W17">
        <v>68337.710000000006</v>
      </c>
      <c r="X17">
        <v>387025.1</v>
      </c>
      <c r="Y17" s="1" t="s">
        <v>4</v>
      </c>
      <c r="Z17">
        <v>15</v>
      </c>
      <c r="AA17">
        <v>285109.09999999998</v>
      </c>
      <c r="AB17">
        <v>47041.74</v>
      </c>
      <c r="AC17">
        <v>387047.8</v>
      </c>
      <c r="AD17" s="1" t="s">
        <v>4</v>
      </c>
      <c r="AE17">
        <v>15</v>
      </c>
      <c r="AF17">
        <v>290351.90000000002</v>
      </c>
      <c r="AG17">
        <v>56478.46</v>
      </c>
      <c r="AH17">
        <v>388918.3</v>
      </c>
      <c r="AI17" s="1" t="s">
        <v>4</v>
      </c>
      <c r="AJ17">
        <v>15</v>
      </c>
      <c r="AK17">
        <v>192350.5</v>
      </c>
      <c r="AL17">
        <v>40238.61</v>
      </c>
      <c r="AM17">
        <v>390774.5</v>
      </c>
      <c r="AN17" s="1" t="s">
        <v>4</v>
      </c>
      <c r="AO17">
        <v>15</v>
      </c>
      <c r="AP17">
        <v>188446.5</v>
      </c>
      <c r="AQ17">
        <v>25828.61</v>
      </c>
      <c r="AR17">
        <v>698011.9</v>
      </c>
      <c r="AS17" s="1" t="s">
        <v>4</v>
      </c>
      <c r="AT17">
        <v>15</v>
      </c>
      <c r="AU17">
        <v>284262.5</v>
      </c>
      <c r="AV17">
        <v>65302.49</v>
      </c>
      <c r="AW17">
        <v>388010.8</v>
      </c>
    </row>
    <row r="18" spans="1:49" x14ac:dyDescent="0.3">
      <c r="A18">
        <v>16</v>
      </c>
      <c r="B18">
        <v>285581.2</v>
      </c>
      <c r="C18">
        <v>79805.990000000005</v>
      </c>
      <c r="D18">
        <v>393640.2</v>
      </c>
      <c r="E18" s="1" t="s">
        <v>4</v>
      </c>
      <c r="F18">
        <v>16</v>
      </c>
      <c r="G18">
        <v>385372</v>
      </c>
      <c r="H18">
        <v>61938.64</v>
      </c>
      <c r="I18">
        <v>485401.3</v>
      </c>
      <c r="J18" s="1" t="s">
        <v>4</v>
      </c>
      <c r="K18">
        <v>16</v>
      </c>
      <c r="L18">
        <v>389906</v>
      </c>
      <c r="M18">
        <v>50730.15</v>
      </c>
      <c r="N18">
        <v>396652.4</v>
      </c>
      <c r="O18" s="1" t="s">
        <v>4</v>
      </c>
      <c r="P18">
        <v>16</v>
      </c>
      <c r="Q18">
        <v>288148.2</v>
      </c>
      <c r="R18">
        <v>48040.22</v>
      </c>
      <c r="S18">
        <v>387195.8</v>
      </c>
      <c r="T18" s="1" t="s">
        <v>4</v>
      </c>
      <c r="U18">
        <v>16</v>
      </c>
      <c r="V18">
        <v>286912.5</v>
      </c>
      <c r="W18">
        <v>27573.81</v>
      </c>
      <c r="X18">
        <v>387025.1</v>
      </c>
      <c r="Y18" s="1" t="s">
        <v>4</v>
      </c>
      <c r="Z18">
        <v>16</v>
      </c>
      <c r="AA18">
        <v>188115.3</v>
      </c>
      <c r="AB18">
        <v>44511.59</v>
      </c>
      <c r="AC18">
        <v>387047.8</v>
      </c>
      <c r="AD18" s="1" t="s">
        <v>4</v>
      </c>
      <c r="AE18">
        <v>16</v>
      </c>
      <c r="AF18">
        <v>283256.8</v>
      </c>
      <c r="AG18">
        <v>43096.83</v>
      </c>
      <c r="AH18">
        <v>388918.3</v>
      </c>
      <c r="AI18" s="1" t="s">
        <v>4</v>
      </c>
      <c r="AJ18">
        <v>16</v>
      </c>
      <c r="AK18">
        <v>295261.40000000002</v>
      </c>
      <c r="AL18">
        <v>36530.61</v>
      </c>
      <c r="AM18">
        <v>390774.5</v>
      </c>
      <c r="AN18" s="1" t="s">
        <v>4</v>
      </c>
      <c r="AO18">
        <v>16</v>
      </c>
      <c r="AP18">
        <v>195439.6</v>
      </c>
      <c r="AQ18">
        <v>47339.48</v>
      </c>
      <c r="AR18">
        <v>698011.9</v>
      </c>
      <c r="AS18" s="1" t="s">
        <v>4</v>
      </c>
      <c r="AT18">
        <v>16</v>
      </c>
      <c r="AU18">
        <v>384951.9</v>
      </c>
      <c r="AV18">
        <v>41845.14</v>
      </c>
      <c r="AW18">
        <v>388010.8</v>
      </c>
    </row>
    <row r="19" spans="1:49" x14ac:dyDescent="0.3">
      <c r="A19">
        <v>17</v>
      </c>
      <c r="B19">
        <v>189854.7</v>
      </c>
      <c r="C19">
        <v>58119.63</v>
      </c>
      <c r="D19">
        <v>393640.2</v>
      </c>
      <c r="E19" s="1" t="s">
        <v>4</v>
      </c>
      <c r="F19">
        <v>17</v>
      </c>
      <c r="G19">
        <v>285602.7</v>
      </c>
      <c r="H19">
        <v>68424.45</v>
      </c>
      <c r="I19">
        <v>485401.3</v>
      </c>
      <c r="J19" s="1" t="s">
        <v>4</v>
      </c>
      <c r="K19">
        <v>17</v>
      </c>
      <c r="L19">
        <v>386457.9</v>
      </c>
      <c r="M19">
        <v>47175.86</v>
      </c>
      <c r="N19">
        <v>396652.4</v>
      </c>
      <c r="O19" s="1" t="s">
        <v>4</v>
      </c>
      <c r="P19">
        <v>17</v>
      </c>
      <c r="Q19">
        <v>192101.6</v>
      </c>
      <c r="R19">
        <v>46927.69</v>
      </c>
      <c r="S19">
        <v>387195.8</v>
      </c>
      <c r="T19" s="1" t="s">
        <v>4</v>
      </c>
      <c r="U19">
        <v>17</v>
      </c>
      <c r="V19">
        <v>188019.20000000001</v>
      </c>
      <c r="W19">
        <v>41902.35</v>
      </c>
      <c r="X19">
        <v>387025.1</v>
      </c>
      <c r="Y19" s="1" t="s">
        <v>4</v>
      </c>
      <c r="Z19">
        <v>17</v>
      </c>
      <c r="AA19">
        <v>380903.8</v>
      </c>
      <c r="AB19">
        <v>39161.18</v>
      </c>
      <c r="AC19">
        <v>387047.8</v>
      </c>
      <c r="AD19" s="1" t="s">
        <v>4</v>
      </c>
      <c r="AE19">
        <v>17</v>
      </c>
      <c r="AF19">
        <v>289692.59999999998</v>
      </c>
      <c r="AG19">
        <v>47163.77</v>
      </c>
      <c r="AH19">
        <v>388918.3</v>
      </c>
      <c r="AI19" s="1" t="s">
        <v>4</v>
      </c>
      <c r="AJ19">
        <v>17</v>
      </c>
      <c r="AK19">
        <v>296128.5</v>
      </c>
      <c r="AL19">
        <v>37017.25</v>
      </c>
      <c r="AM19">
        <v>390774.5</v>
      </c>
      <c r="AN19" s="1" t="s">
        <v>4</v>
      </c>
      <c r="AO19">
        <v>17</v>
      </c>
      <c r="AP19">
        <v>286051.5</v>
      </c>
      <c r="AQ19">
        <v>61967.19</v>
      </c>
      <c r="AR19">
        <v>698011.9</v>
      </c>
      <c r="AS19" s="1" t="s">
        <v>4</v>
      </c>
      <c r="AT19">
        <v>17</v>
      </c>
      <c r="AU19">
        <v>192715.6</v>
      </c>
      <c r="AV19">
        <v>62427.06</v>
      </c>
      <c r="AW19">
        <v>388010.8</v>
      </c>
    </row>
    <row r="20" spans="1:49" x14ac:dyDescent="0.3">
      <c r="A20">
        <v>18</v>
      </c>
      <c r="B20">
        <v>287990.59999999998</v>
      </c>
      <c r="C20">
        <v>82287.53</v>
      </c>
      <c r="D20">
        <v>393640.2</v>
      </c>
      <c r="E20" s="1" t="s">
        <v>4</v>
      </c>
      <c r="F20">
        <v>18</v>
      </c>
      <c r="G20">
        <v>402451.6</v>
      </c>
      <c r="H20">
        <v>68749.440000000002</v>
      </c>
      <c r="I20">
        <v>485401.3</v>
      </c>
      <c r="J20" s="1" t="s">
        <v>4</v>
      </c>
      <c r="K20">
        <v>18</v>
      </c>
      <c r="L20">
        <v>283436.79999999999</v>
      </c>
      <c r="M20">
        <v>43787.87</v>
      </c>
      <c r="N20">
        <v>396652.4</v>
      </c>
      <c r="O20" s="1" t="s">
        <v>4</v>
      </c>
      <c r="P20">
        <v>18</v>
      </c>
      <c r="Q20">
        <v>283928.5</v>
      </c>
      <c r="R20">
        <v>54239.57</v>
      </c>
      <c r="S20">
        <v>387195.8</v>
      </c>
      <c r="T20" s="1" t="s">
        <v>4</v>
      </c>
      <c r="U20">
        <v>18</v>
      </c>
      <c r="V20">
        <v>383645.9</v>
      </c>
      <c r="W20">
        <v>45993.35</v>
      </c>
      <c r="X20">
        <v>387025.1</v>
      </c>
      <c r="Y20" s="1" t="s">
        <v>4</v>
      </c>
      <c r="Z20">
        <v>18</v>
      </c>
      <c r="AA20">
        <v>189596.3</v>
      </c>
      <c r="AB20">
        <v>44143.9</v>
      </c>
      <c r="AC20">
        <v>387047.8</v>
      </c>
      <c r="AD20" s="1" t="s">
        <v>4</v>
      </c>
      <c r="AE20">
        <v>18</v>
      </c>
      <c r="AF20">
        <v>285124.40000000002</v>
      </c>
      <c r="AG20">
        <v>29541.9</v>
      </c>
      <c r="AH20">
        <v>388918.3</v>
      </c>
      <c r="AI20" s="1" t="s">
        <v>4</v>
      </c>
      <c r="AJ20">
        <v>18</v>
      </c>
      <c r="AK20">
        <v>290705.09999999998</v>
      </c>
      <c r="AL20">
        <v>61844.11</v>
      </c>
      <c r="AM20">
        <v>390774.5</v>
      </c>
      <c r="AN20" s="1" t="s">
        <v>4</v>
      </c>
      <c r="AO20">
        <v>18</v>
      </c>
      <c r="AP20">
        <v>385249.3</v>
      </c>
      <c r="AQ20">
        <v>40089.760000000002</v>
      </c>
      <c r="AR20">
        <v>698011.9</v>
      </c>
      <c r="AS20" s="1" t="s">
        <v>4</v>
      </c>
      <c r="AT20">
        <v>18</v>
      </c>
      <c r="AU20">
        <v>192056.5</v>
      </c>
      <c r="AV20">
        <v>40772.639999999999</v>
      </c>
      <c r="AW20">
        <v>388010.8</v>
      </c>
    </row>
    <row r="21" spans="1:49" x14ac:dyDescent="0.3">
      <c r="A21">
        <v>19</v>
      </c>
      <c r="B21">
        <v>194205.2</v>
      </c>
      <c r="C21">
        <v>53111.040000000001</v>
      </c>
      <c r="D21">
        <v>393640.2</v>
      </c>
      <c r="E21" s="1" t="s">
        <v>4</v>
      </c>
      <c r="F21">
        <v>19</v>
      </c>
      <c r="G21">
        <v>283683.20000000001</v>
      </c>
      <c r="H21">
        <v>48283.93</v>
      </c>
      <c r="I21">
        <v>485401.3</v>
      </c>
      <c r="J21" s="1" t="s">
        <v>4</v>
      </c>
      <c r="K21">
        <v>19</v>
      </c>
      <c r="L21">
        <v>390594.9</v>
      </c>
      <c r="M21">
        <v>39881.39</v>
      </c>
      <c r="N21">
        <v>396652.4</v>
      </c>
      <c r="O21" s="1" t="s">
        <v>4</v>
      </c>
      <c r="P21">
        <v>19</v>
      </c>
      <c r="Q21">
        <v>292460.5</v>
      </c>
      <c r="R21">
        <v>66532.66</v>
      </c>
      <c r="S21">
        <v>387195.8</v>
      </c>
      <c r="T21" s="1" t="s">
        <v>4</v>
      </c>
      <c r="U21">
        <v>19</v>
      </c>
      <c r="V21">
        <v>392853.7</v>
      </c>
      <c r="W21">
        <v>42944.15</v>
      </c>
      <c r="X21">
        <v>392853.7</v>
      </c>
      <c r="Y21" s="1" t="s">
        <v>4</v>
      </c>
      <c r="Z21">
        <v>19</v>
      </c>
      <c r="AA21">
        <v>189627.1</v>
      </c>
      <c r="AB21">
        <v>48097.63</v>
      </c>
      <c r="AC21">
        <v>387047.8</v>
      </c>
      <c r="AD21" s="1" t="s">
        <v>4</v>
      </c>
      <c r="AE21">
        <v>19</v>
      </c>
      <c r="AF21">
        <v>300751.90000000002</v>
      </c>
      <c r="AG21">
        <v>62814.16</v>
      </c>
      <c r="AH21">
        <v>388918.3</v>
      </c>
      <c r="AI21" s="1" t="s">
        <v>4</v>
      </c>
      <c r="AJ21">
        <v>19</v>
      </c>
      <c r="AK21">
        <v>286113.90000000002</v>
      </c>
      <c r="AL21">
        <v>65602.27</v>
      </c>
      <c r="AM21">
        <v>390774.5</v>
      </c>
      <c r="AN21" s="1" t="s">
        <v>4</v>
      </c>
      <c r="AO21">
        <v>19</v>
      </c>
      <c r="AP21">
        <v>198016.9</v>
      </c>
      <c r="AQ21">
        <v>71728.17</v>
      </c>
      <c r="AR21">
        <v>698011.9</v>
      </c>
      <c r="AS21" s="1" t="s">
        <v>4</v>
      </c>
      <c r="AT21">
        <v>19</v>
      </c>
      <c r="AU21">
        <v>191695.9</v>
      </c>
      <c r="AV21">
        <v>55349.74</v>
      </c>
      <c r="AW21">
        <v>388010.8</v>
      </c>
    </row>
    <row r="22" spans="1:49" x14ac:dyDescent="0.3">
      <c r="A22">
        <v>20</v>
      </c>
      <c r="B22">
        <v>287939.7</v>
      </c>
      <c r="C22">
        <v>59705.73</v>
      </c>
      <c r="D22">
        <v>393640.2</v>
      </c>
      <c r="E22" s="1" t="s">
        <v>4</v>
      </c>
      <c r="F22">
        <v>20</v>
      </c>
      <c r="G22">
        <v>193950.7</v>
      </c>
      <c r="H22">
        <v>47554.2</v>
      </c>
      <c r="I22">
        <v>485401.3</v>
      </c>
      <c r="J22" s="1" t="s">
        <v>4</v>
      </c>
      <c r="K22">
        <v>20</v>
      </c>
      <c r="L22">
        <v>285895.3</v>
      </c>
      <c r="M22">
        <v>65813.45</v>
      </c>
      <c r="N22">
        <v>396652.4</v>
      </c>
      <c r="O22" s="1" t="s">
        <v>4</v>
      </c>
      <c r="P22">
        <v>20</v>
      </c>
      <c r="Q22">
        <v>288008.5</v>
      </c>
      <c r="R22">
        <v>70941.17</v>
      </c>
      <c r="S22">
        <v>387195.8</v>
      </c>
      <c r="T22" s="1" t="s">
        <v>4</v>
      </c>
      <c r="U22">
        <v>20</v>
      </c>
      <c r="V22">
        <v>393866.6</v>
      </c>
      <c r="W22">
        <v>50623.69</v>
      </c>
      <c r="X22">
        <v>393866.6</v>
      </c>
      <c r="Y22" s="1" t="s">
        <v>4</v>
      </c>
      <c r="Z22">
        <v>20</v>
      </c>
      <c r="AA22">
        <v>195146.8</v>
      </c>
      <c r="AB22">
        <v>42586.21</v>
      </c>
      <c r="AC22">
        <v>387047.8</v>
      </c>
      <c r="AD22" s="1" t="s">
        <v>4</v>
      </c>
      <c r="AE22">
        <v>20</v>
      </c>
      <c r="AF22">
        <v>288849.90000000002</v>
      </c>
      <c r="AG22">
        <v>44218.6</v>
      </c>
      <c r="AH22">
        <v>388918.3</v>
      </c>
      <c r="AI22" s="1" t="s">
        <v>4</v>
      </c>
      <c r="AJ22">
        <v>20</v>
      </c>
      <c r="AK22">
        <v>184846.4</v>
      </c>
      <c r="AL22">
        <v>53004.23</v>
      </c>
      <c r="AM22">
        <v>390774.5</v>
      </c>
      <c r="AN22" s="1" t="s">
        <v>4</v>
      </c>
      <c r="AO22">
        <v>20</v>
      </c>
      <c r="AP22">
        <v>194683.7</v>
      </c>
      <c r="AQ22">
        <v>48800.34</v>
      </c>
      <c r="AR22">
        <v>698011.9</v>
      </c>
      <c r="AS22" s="1" t="s">
        <v>4</v>
      </c>
      <c r="AT22">
        <v>20</v>
      </c>
      <c r="AU22">
        <v>197603.3</v>
      </c>
      <c r="AV22">
        <v>62688.23</v>
      </c>
      <c r="AW22">
        <v>388010.8</v>
      </c>
    </row>
    <row r="23" spans="1:49" x14ac:dyDescent="0.3">
      <c r="A23">
        <v>21</v>
      </c>
      <c r="B23">
        <v>386756</v>
      </c>
      <c r="C23">
        <v>76002.34</v>
      </c>
      <c r="D23">
        <v>393640.2</v>
      </c>
      <c r="E23" s="1" t="s">
        <v>4</v>
      </c>
      <c r="F23">
        <v>21</v>
      </c>
      <c r="G23">
        <v>186728.2</v>
      </c>
      <c r="H23">
        <v>65201.71</v>
      </c>
      <c r="I23">
        <v>485401.3</v>
      </c>
      <c r="J23" s="1" t="s">
        <v>4</v>
      </c>
      <c r="K23">
        <v>21</v>
      </c>
      <c r="L23">
        <v>602183.9</v>
      </c>
      <c r="M23">
        <v>90742.28</v>
      </c>
      <c r="N23">
        <v>602183.9</v>
      </c>
      <c r="O23" s="1" t="s">
        <v>4</v>
      </c>
      <c r="P23">
        <v>21</v>
      </c>
      <c r="Q23">
        <v>287883.59999999998</v>
      </c>
      <c r="R23">
        <v>56062.43</v>
      </c>
      <c r="S23">
        <v>387195.8</v>
      </c>
      <c r="T23" s="1" t="s">
        <v>4</v>
      </c>
      <c r="U23">
        <v>21</v>
      </c>
      <c r="V23">
        <v>387472.8</v>
      </c>
      <c r="W23">
        <v>87322.05</v>
      </c>
      <c r="X23">
        <v>393866.6</v>
      </c>
      <c r="Y23" s="1" t="s">
        <v>4</v>
      </c>
      <c r="Z23">
        <v>21</v>
      </c>
      <c r="AA23">
        <v>190943.9</v>
      </c>
      <c r="AB23">
        <v>53503.15</v>
      </c>
      <c r="AC23">
        <v>387047.8</v>
      </c>
      <c r="AD23" s="1" t="s">
        <v>4</v>
      </c>
      <c r="AE23">
        <v>21</v>
      </c>
      <c r="AF23">
        <v>292957.3</v>
      </c>
      <c r="AG23">
        <v>56174.21</v>
      </c>
      <c r="AH23">
        <v>388918.3</v>
      </c>
      <c r="AI23" s="1" t="s">
        <v>4</v>
      </c>
      <c r="AJ23">
        <v>21</v>
      </c>
      <c r="AK23">
        <v>383061.9</v>
      </c>
      <c r="AL23">
        <v>67232.460000000006</v>
      </c>
      <c r="AM23">
        <v>390774.5</v>
      </c>
      <c r="AN23" s="1" t="s">
        <v>4</v>
      </c>
      <c r="AO23">
        <v>21</v>
      </c>
      <c r="AP23">
        <v>194026.4</v>
      </c>
      <c r="AQ23">
        <v>62019.17</v>
      </c>
      <c r="AR23">
        <v>698011.9</v>
      </c>
      <c r="AS23" s="1" t="s">
        <v>4</v>
      </c>
      <c r="AT23">
        <v>21</v>
      </c>
      <c r="AU23">
        <v>287002.5</v>
      </c>
      <c r="AV23">
        <v>48666.71</v>
      </c>
      <c r="AW23">
        <v>388010.8</v>
      </c>
    </row>
    <row r="24" spans="1:49" x14ac:dyDescent="0.3">
      <c r="A24">
        <v>22</v>
      </c>
      <c r="B24">
        <v>291050.2</v>
      </c>
      <c r="C24">
        <v>60525.94</v>
      </c>
      <c r="D24">
        <v>393640.2</v>
      </c>
      <c r="E24" s="1" t="s">
        <v>4</v>
      </c>
      <c r="F24">
        <v>22</v>
      </c>
      <c r="G24">
        <v>193996.6</v>
      </c>
      <c r="H24">
        <v>44906.77</v>
      </c>
      <c r="I24">
        <v>485401.3</v>
      </c>
      <c r="J24" s="1" t="s">
        <v>4</v>
      </c>
      <c r="K24">
        <v>22</v>
      </c>
      <c r="L24">
        <v>296331.7</v>
      </c>
      <c r="M24">
        <v>56768.69</v>
      </c>
      <c r="N24">
        <v>602183.9</v>
      </c>
      <c r="O24" s="1" t="s">
        <v>4</v>
      </c>
      <c r="P24">
        <v>22</v>
      </c>
      <c r="Q24">
        <v>389453.2</v>
      </c>
      <c r="R24">
        <v>74794.66</v>
      </c>
      <c r="S24">
        <v>389453.2</v>
      </c>
      <c r="T24" s="1" t="s">
        <v>4</v>
      </c>
      <c r="U24">
        <v>22</v>
      </c>
      <c r="V24">
        <v>283861.40000000002</v>
      </c>
      <c r="W24">
        <v>18912.580000000002</v>
      </c>
      <c r="X24">
        <v>393866.6</v>
      </c>
      <c r="Y24" s="1" t="s">
        <v>4</v>
      </c>
      <c r="Z24">
        <v>22</v>
      </c>
      <c r="AA24">
        <v>383528.1</v>
      </c>
      <c r="AB24">
        <v>54478.02</v>
      </c>
      <c r="AC24">
        <v>387047.8</v>
      </c>
      <c r="AD24" s="1" t="s">
        <v>4</v>
      </c>
      <c r="AE24">
        <v>22</v>
      </c>
      <c r="AF24">
        <v>385457.2</v>
      </c>
      <c r="AG24">
        <v>65275.95</v>
      </c>
      <c r="AH24">
        <v>388918.3</v>
      </c>
      <c r="AI24" s="1" t="s">
        <v>4</v>
      </c>
      <c r="AJ24">
        <v>22</v>
      </c>
      <c r="AK24">
        <v>291025.8</v>
      </c>
      <c r="AL24">
        <v>65297.81</v>
      </c>
      <c r="AM24">
        <v>390774.5</v>
      </c>
      <c r="AN24" s="1" t="s">
        <v>4</v>
      </c>
      <c r="AO24">
        <v>22</v>
      </c>
      <c r="AP24">
        <v>289164.09999999998</v>
      </c>
      <c r="AQ24">
        <v>51645.63</v>
      </c>
      <c r="AR24">
        <v>698011.9</v>
      </c>
      <c r="AS24" s="1" t="s">
        <v>4</v>
      </c>
      <c r="AT24">
        <v>22</v>
      </c>
      <c r="AU24">
        <v>289005.8</v>
      </c>
      <c r="AV24">
        <v>65562.73</v>
      </c>
      <c r="AW24">
        <v>388010.8</v>
      </c>
    </row>
    <row r="25" spans="1:49" x14ac:dyDescent="0.3">
      <c r="A25">
        <v>23</v>
      </c>
      <c r="B25">
        <v>386998.6</v>
      </c>
      <c r="C25">
        <v>56309.98</v>
      </c>
      <c r="D25">
        <v>393640.2</v>
      </c>
      <c r="E25" s="1" t="s">
        <v>4</v>
      </c>
      <c r="F25">
        <v>23</v>
      </c>
      <c r="G25">
        <v>699910.6</v>
      </c>
      <c r="H25">
        <v>65661.7</v>
      </c>
      <c r="I25">
        <v>699910.6</v>
      </c>
      <c r="J25" s="1" t="s">
        <v>4</v>
      </c>
      <c r="K25">
        <v>23</v>
      </c>
      <c r="L25">
        <v>190929.9</v>
      </c>
      <c r="M25">
        <v>30261.599999999999</v>
      </c>
      <c r="N25">
        <v>602183.9</v>
      </c>
      <c r="O25" s="1" t="s">
        <v>4</v>
      </c>
      <c r="P25">
        <v>23</v>
      </c>
      <c r="Q25">
        <v>281435.5</v>
      </c>
      <c r="R25">
        <v>57159.73</v>
      </c>
      <c r="S25">
        <v>389453.2</v>
      </c>
      <c r="T25" s="1" t="s">
        <v>4</v>
      </c>
      <c r="U25">
        <v>23</v>
      </c>
      <c r="V25">
        <v>288858.90000000002</v>
      </c>
      <c r="W25">
        <v>62557.23</v>
      </c>
      <c r="X25">
        <v>393866.6</v>
      </c>
      <c r="Y25" s="1" t="s">
        <v>4</v>
      </c>
      <c r="Z25">
        <v>23</v>
      </c>
      <c r="AA25">
        <v>192336.1</v>
      </c>
      <c r="AB25">
        <v>50110.080000000002</v>
      </c>
      <c r="AC25">
        <v>387047.8</v>
      </c>
      <c r="AD25" s="1" t="s">
        <v>4</v>
      </c>
      <c r="AE25">
        <v>23</v>
      </c>
      <c r="AF25">
        <v>192612.1</v>
      </c>
      <c r="AG25">
        <v>62289.39</v>
      </c>
      <c r="AH25">
        <v>388918.3</v>
      </c>
      <c r="AI25" s="1" t="s">
        <v>4</v>
      </c>
      <c r="AJ25">
        <v>23</v>
      </c>
      <c r="AK25">
        <v>286210</v>
      </c>
      <c r="AL25">
        <v>53094.98</v>
      </c>
      <c r="AM25">
        <v>390774.5</v>
      </c>
      <c r="AN25" s="1" t="s">
        <v>4</v>
      </c>
      <c r="AO25">
        <v>23</v>
      </c>
      <c r="AP25">
        <v>294237.2</v>
      </c>
      <c r="AQ25">
        <v>42357.89</v>
      </c>
      <c r="AR25">
        <v>698011.9</v>
      </c>
      <c r="AS25" s="1" t="s">
        <v>4</v>
      </c>
      <c r="AT25">
        <v>23</v>
      </c>
      <c r="AU25">
        <v>383204.9</v>
      </c>
      <c r="AV25">
        <v>58549.760000000002</v>
      </c>
      <c r="AW25">
        <v>388010.8</v>
      </c>
    </row>
    <row r="26" spans="1:49" x14ac:dyDescent="0.3">
      <c r="A26">
        <v>24</v>
      </c>
      <c r="B26">
        <v>188602.2</v>
      </c>
      <c r="C26">
        <v>44645.48</v>
      </c>
      <c r="D26">
        <v>393640.2</v>
      </c>
      <c r="E26" s="1" t="s">
        <v>4</v>
      </c>
      <c r="F26">
        <v>24</v>
      </c>
      <c r="G26">
        <v>394003.8</v>
      </c>
      <c r="H26">
        <v>54935.82</v>
      </c>
      <c r="I26">
        <v>699910.6</v>
      </c>
      <c r="J26" s="1" t="s">
        <v>4</v>
      </c>
      <c r="K26">
        <v>24</v>
      </c>
      <c r="L26">
        <v>283999.2</v>
      </c>
      <c r="M26">
        <v>49987.199999999997</v>
      </c>
      <c r="N26">
        <v>602183.9</v>
      </c>
      <c r="O26" s="1" t="s">
        <v>4</v>
      </c>
      <c r="P26">
        <v>24</v>
      </c>
      <c r="Q26">
        <v>189448.4</v>
      </c>
      <c r="R26">
        <v>47976.66</v>
      </c>
      <c r="S26">
        <v>389453.2</v>
      </c>
      <c r="T26" s="1" t="s">
        <v>4</v>
      </c>
      <c r="U26">
        <v>24</v>
      </c>
      <c r="V26">
        <v>193849.60000000001</v>
      </c>
      <c r="W26">
        <v>52817.57</v>
      </c>
      <c r="X26">
        <v>393866.6</v>
      </c>
      <c r="Y26" s="1" t="s">
        <v>4</v>
      </c>
      <c r="Z26">
        <v>24</v>
      </c>
      <c r="AA26">
        <v>406617.1</v>
      </c>
      <c r="AB26">
        <v>53996.83</v>
      </c>
      <c r="AC26">
        <v>406617.1</v>
      </c>
      <c r="AD26" s="1" t="s">
        <v>4</v>
      </c>
      <c r="AE26">
        <v>24</v>
      </c>
      <c r="AF26">
        <v>192752.5</v>
      </c>
      <c r="AG26">
        <v>36585.980000000003</v>
      </c>
      <c r="AH26">
        <v>388918.3</v>
      </c>
      <c r="AI26" s="1" t="s">
        <v>4</v>
      </c>
      <c r="AJ26">
        <v>24</v>
      </c>
      <c r="AK26">
        <v>191968.9</v>
      </c>
      <c r="AL26">
        <v>57016.63</v>
      </c>
      <c r="AM26">
        <v>390774.5</v>
      </c>
      <c r="AN26" s="1" t="s">
        <v>4</v>
      </c>
      <c r="AO26">
        <v>24</v>
      </c>
      <c r="AP26">
        <v>193021.4</v>
      </c>
      <c r="AQ26">
        <v>68368.710000000006</v>
      </c>
      <c r="AR26">
        <v>698011.9</v>
      </c>
      <c r="AS26" s="1" t="s">
        <v>4</v>
      </c>
      <c r="AT26">
        <v>24</v>
      </c>
      <c r="AU26">
        <v>286653.7</v>
      </c>
      <c r="AV26">
        <v>42203.25</v>
      </c>
      <c r="AW26">
        <v>388010.8</v>
      </c>
    </row>
    <row r="27" spans="1:49" x14ac:dyDescent="0.3">
      <c r="A27">
        <v>25</v>
      </c>
      <c r="B27">
        <v>291568.8</v>
      </c>
      <c r="C27">
        <v>64952.52</v>
      </c>
      <c r="D27">
        <v>393640.2</v>
      </c>
      <c r="E27" s="1" t="s">
        <v>4</v>
      </c>
      <c r="F27">
        <v>25</v>
      </c>
      <c r="G27">
        <v>509673.7</v>
      </c>
      <c r="H27">
        <v>57036.160000000003</v>
      </c>
      <c r="I27">
        <v>699910.6</v>
      </c>
      <c r="J27" s="1" t="s">
        <v>4</v>
      </c>
      <c r="K27">
        <v>25</v>
      </c>
      <c r="L27">
        <v>190854.1</v>
      </c>
      <c r="M27">
        <v>36310.480000000003</v>
      </c>
      <c r="N27">
        <v>602183.9</v>
      </c>
      <c r="O27" s="1" t="s">
        <v>4</v>
      </c>
      <c r="P27">
        <v>25</v>
      </c>
      <c r="Q27">
        <v>282872.59999999998</v>
      </c>
      <c r="R27">
        <v>70244.42</v>
      </c>
      <c r="S27">
        <v>389453.2</v>
      </c>
      <c r="T27" s="1" t="s">
        <v>4</v>
      </c>
      <c r="U27">
        <v>25</v>
      </c>
      <c r="V27">
        <v>387681.4</v>
      </c>
      <c r="W27">
        <v>85648.86</v>
      </c>
      <c r="X27">
        <v>393866.6</v>
      </c>
      <c r="Y27" s="1" t="s">
        <v>4</v>
      </c>
      <c r="Z27">
        <v>25</v>
      </c>
      <c r="AA27">
        <v>187612.3</v>
      </c>
      <c r="AB27">
        <v>47156.07</v>
      </c>
      <c r="AC27">
        <v>406617.1</v>
      </c>
      <c r="AD27" s="1" t="s">
        <v>4</v>
      </c>
      <c r="AE27">
        <v>25</v>
      </c>
      <c r="AF27">
        <v>287145.09999999998</v>
      </c>
      <c r="AG27">
        <v>31535.66</v>
      </c>
      <c r="AH27">
        <v>388918.3</v>
      </c>
      <c r="AI27" s="1" t="s">
        <v>4</v>
      </c>
      <c r="AJ27">
        <v>25</v>
      </c>
      <c r="AK27">
        <v>284645.90000000002</v>
      </c>
      <c r="AL27">
        <v>47522</v>
      </c>
      <c r="AM27">
        <v>390774.5</v>
      </c>
      <c r="AN27" s="1" t="s">
        <v>4</v>
      </c>
      <c r="AO27">
        <v>25</v>
      </c>
      <c r="AP27">
        <v>195969.3</v>
      </c>
      <c r="AQ27">
        <v>53806.95</v>
      </c>
      <c r="AR27">
        <v>698011.9</v>
      </c>
      <c r="AS27" s="1" t="s">
        <v>4</v>
      </c>
      <c r="AT27">
        <v>25</v>
      </c>
      <c r="AU27">
        <v>189885.6</v>
      </c>
      <c r="AV27">
        <v>56232.15</v>
      </c>
      <c r="AW27">
        <v>388010.8</v>
      </c>
    </row>
    <row r="28" spans="1:49" x14ac:dyDescent="0.3">
      <c r="A28">
        <v>26</v>
      </c>
      <c r="B28">
        <v>190970.1</v>
      </c>
      <c r="C28">
        <v>43000.6</v>
      </c>
      <c r="D28">
        <v>393640.2</v>
      </c>
      <c r="E28" s="1" t="s">
        <v>4</v>
      </c>
      <c r="F28">
        <v>26</v>
      </c>
      <c r="G28">
        <v>290902.90000000002</v>
      </c>
      <c r="H28">
        <v>91943.95</v>
      </c>
      <c r="I28">
        <v>699910.6</v>
      </c>
      <c r="J28" s="1" t="s">
        <v>4</v>
      </c>
      <c r="K28">
        <v>26</v>
      </c>
      <c r="L28">
        <v>294316.5</v>
      </c>
      <c r="M28">
        <v>50450.74</v>
      </c>
      <c r="N28">
        <v>602183.9</v>
      </c>
      <c r="O28" s="1" t="s">
        <v>4</v>
      </c>
      <c r="P28">
        <v>26</v>
      </c>
      <c r="Q28">
        <v>187494.7</v>
      </c>
      <c r="R28">
        <v>39793.879999999997</v>
      </c>
      <c r="S28">
        <v>389453.2</v>
      </c>
      <c r="T28" s="1" t="s">
        <v>4</v>
      </c>
      <c r="U28">
        <v>26</v>
      </c>
      <c r="V28">
        <v>193067.3</v>
      </c>
      <c r="W28">
        <v>39512.18</v>
      </c>
      <c r="X28">
        <v>393866.6</v>
      </c>
      <c r="Y28" s="1" t="s">
        <v>4</v>
      </c>
      <c r="Z28">
        <v>26</v>
      </c>
      <c r="AA28">
        <v>290473.90000000002</v>
      </c>
      <c r="AB28">
        <v>53213.14</v>
      </c>
      <c r="AC28">
        <v>406617.1</v>
      </c>
      <c r="AD28" s="1" t="s">
        <v>4</v>
      </c>
      <c r="AE28">
        <v>26</v>
      </c>
      <c r="AF28">
        <v>383317</v>
      </c>
      <c r="AG28">
        <v>51291.81</v>
      </c>
      <c r="AH28">
        <v>388918.3</v>
      </c>
      <c r="AI28" s="1" t="s">
        <v>4</v>
      </c>
      <c r="AJ28">
        <v>26</v>
      </c>
      <c r="AK28">
        <v>287391.8</v>
      </c>
      <c r="AL28">
        <v>58960.85</v>
      </c>
      <c r="AM28">
        <v>390774.5</v>
      </c>
      <c r="AN28" s="1" t="s">
        <v>4</v>
      </c>
      <c r="AO28">
        <v>26</v>
      </c>
      <c r="AP28">
        <v>290755.09999999998</v>
      </c>
      <c r="AQ28">
        <v>52648.480000000003</v>
      </c>
      <c r="AR28">
        <v>698011.9</v>
      </c>
      <c r="AS28" s="1" t="s">
        <v>4</v>
      </c>
      <c r="AT28">
        <v>26</v>
      </c>
      <c r="AU28">
        <v>191811.8</v>
      </c>
      <c r="AV28">
        <v>49812.2</v>
      </c>
      <c r="AW28">
        <v>388010.8</v>
      </c>
    </row>
    <row r="29" spans="1:49" x14ac:dyDescent="0.3">
      <c r="A29">
        <v>27</v>
      </c>
      <c r="B29">
        <v>300946.3</v>
      </c>
      <c r="C29">
        <v>100819</v>
      </c>
      <c r="D29">
        <v>393640.2</v>
      </c>
      <c r="E29" s="1" t="s">
        <v>4</v>
      </c>
      <c r="F29">
        <v>27</v>
      </c>
      <c r="G29">
        <v>389718.5</v>
      </c>
      <c r="H29">
        <v>81696.87</v>
      </c>
      <c r="I29">
        <v>699910.6</v>
      </c>
      <c r="J29" s="1" t="s">
        <v>4</v>
      </c>
      <c r="K29">
        <v>27</v>
      </c>
      <c r="L29">
        <v>386812.1</v>
      </c>
      <c r="M29">
        <v>70619.98</v>
      </c>
      <c r="N29">
        <v>602183.9</v>
      </c>
      <c r="O29" s="1" t="s">
        <v>4</v>
      </c>
      <c r="P29">
        <v>27</v>
      </c>
      <c r="Q29">
        <v>384506</v>
      </c>
      <c r="R29">
        <v>42196.43</v>
      </c>
      <c r="S29">
        <v>389453.2</v>
      </c>
      <c r="T29" s="1" t="s">
        <v>4</v>
      </c>
      <c r="U29">
        <v>27</v>
      </c>
      <c r="V29">
        <v>188263.8</v>
      </c>
      <c r="W29">
        <v>22091.07</v>
      </c>
      <c r="X29">
        <v>393866.6</v>
      </c>
      <c r="Y29" s="1" t="s">
        <v>4</v>
      </c>
      <c r="Z29">
        <v>27</v>
      </c>
      <c r="AA29">
        <v>386579</v>
      </c>
      <c r="AB29">
        <v>84985.61</v>
      </c>
      <c r="AC29">
        <v>406617.1</v>
      </c>
      <c r="AD29" s="1" t="s">
        <v>4</v>
      </c>
      <c r="AE29">
        <v>27</v>
      </c>
      <c r="AF29">
        <v>287015.90000000002</v>
      </c>
      <c r="AG29">
        <v>50722.75</v>
      </c>
      <c r="AH29">
        <v>388918.3</v>
      </c>
      <c r="AI29" s="1" t="s">
        <v>4</v>
      </c>
      <c r="AJ29">
        <v>27</v>
      </c>
      <c r="AK29">
        <v>299261</v>
      </c>
      <c r="AL29">
        <v>53801.93</v>
      </c>
      <c r="AM29">
        <v>390774.5</v>
      </c>
      <c r="AN29" s="1" t="s">
        <v>4</v>
      </c>
      <c r="AO29">
        <v>27</v>
      </c>
      <c r="AP29">
        <v>290386.5</v>
      </c>
      <c r="AQ29">
        <v>65841.63</v>
      </c>
      <c r="AR29">
        <v>698011.9</v>
      </c>
      <c r="AS29" s="1" t="s">
        <v>4</v>
      </c>
      <c r="AT29">
        <v>27</v>
      </c>
      <c r="AU29">
        <v>195271.3</v>
      </c>
      <c r="AV29">
        <v>45670.2</v>
      </c>
      <c r="AW29">
        <v>388010.8</v>
      </c>
    </row>
    <row r="30" spans="1:49" x14ac:dyDescent="0.3">
      <c r="A30">
        <v>28</v>
      </c>
      <c r="B30">
        <v>288395.09999999998</v>
      </c>
      <c r="C30">
        <v>73115.13</v>
      </c>
      <c r="D30">
        <v>393640.2</v>
      </c>
      <c r="E30" s="1" t="s">
        <v>4</v>
      </c>
      <c r="F30">
        <v>28</v>
      </c>
      <c r="G30">
        <v>387254.8</v>
      </c>
      <c r="H30">
        <v>73763.73</v>
      </c>
      <c r="I30">
        <v>699910.6</v>
      </c>
      <c r="J30" s="1" t="s">
        <v>4</v>
      </c>
      <c r="K30">
        <v>28</v>
      </c>
      <c r="L30">
        <v>195408.3</v>
      </c>
      <c r="M30">
        <v>53565.84</v>
      </c>
      <c r="N30">
        <v>602183.9</v>
      </c>
      <c r="O30" s="1" t="s">
        <v>4</v>
      </c>
      <c r="P30">
        <v>28</v>
      </c>
      <c r="Q30">
        <v>287644.79999999999</v>
      </c>
      <c r="R30">
        <v>56922.45</v>
      </c>
      <c r="S30">
        <v>389453.2</v>
      </c>
      <c r="T30" s="1" t="s">
        <v>4</v>
      </c>
      <c r="U30">
        <v>28</v>
      </c>
      <c r="V30">
        <v>186945.6</v>
      </c>
      <c r="W30">
        <v>38767.68</v>
      </c>
      <c r="X30">
        <v>393866.6</v>
      </c>
      <c r="Y30" s="1" t="s">
        <v>4</v>
      </c>
      <c r="Z30">
        <v>28</v>
      </c>
      <c r="AA30">
        <v>284841.3</v>
      </c>
      <c r="AB30">
        <v>82130.73</v>
      </c>
      <c r="AC30">
        <v>406617.1</v>
      </c>
      <c r="AD30" s="1" t="s">
        <v>4</v>
      </c>
      <c r="AE30">
        <v>28</v>
      </c>
      <c r="AF30">
        <v>486223</v>
      </c>
      <c r="AG30">
        <v>97495.66</v>
      </c>
      <c r="AH30">
        <v>486223</v>
      </c>
      <c r="AI30" s="1" t="s">
        <v>4</v>
      </c>
      <c r="AJ30">
        <v>28</v>
      </c>
      <c r="AK30">
        <v>383544.4</v>
      </c>
      <c r="AL30">
        <v>55855.7</v>
      </c>
      <c r="AM30">
        <v>390774.5</v>
      </c>
      <c r="AN30" s="1" t="s">
        <v>4</v>
      </c>
      <c r="AO30">
        <v>28</v>
      </c>
      <c r="AP30">
        <v>387348.2</v>
      </c>
      <c r="AQ30">
        <v>67707.539999999994</v>
      </c>
      <c r="AR30">
        <v>698011.9</v>
      </c>
      <c r="AS30" s="1" t="s">
        <v>4</v>
      </c>
      <c r="AT30">
        <v>28</v>
      </c>
      <c r="AU30">
        <v>193996.6</v>
      </c>
      <c r="AV30">
        <v>40074.589999999997</v>
      </c>
      <c r="AW30">
        <v>388010.8</v>
      </c>
    </row>
    <row r="31" spans="1:49" x14ac:dyDescent="0.3">
      <c r="A31">
        <v>29</v>
      </c>
      <c r="B31">
        <v>387456.5</v>
      </c>
      <c r="C31">
        <v>52391.69</v>
      </c>
      <c r="D31">
        <v>393640.2</v>
      </c>
      <c r="E31" s="1" t="s">
        <v>4</v>
      </c>
      <c r="F31">
        <v>29</v>
      </c>
      <c r="G31">
        <v>404932.5</v>
      </c>
      <c r="H31">
        <v>65872.710000000006</v>
      </c>
      <c r="I31">
        <v>699910.6</v>
      </c>
      <c r="J31" s="1" t="s">
        <v>4</v>
      </c>
      <c r="K31">
        <v>29</v>
      </c>
      <c r="L31">
        <v>191909.1</v>
      </c>
      <c r="M31">
        <v>35897.5</v>
      </c>
      <c r="N31">
        <v>602183.9</v>
      </c>
      <c r="O31" s="1" t="s">
        <v>4</v>
      </c>
      <c r="P31">
        <v>29</v>
      </c>
      <c r="Q31">
        <v>285626</v>
      </c>
      <c r="R31">
        <v>61425.72</v>
      </c>
      <c r="S31">
        <v>389453.2</v>
      </c>
      <c r="T31" s="1" t="s">
        <v>4</v>
      </c>
      <c r="U31">
        <v>29</v>
      </c>
      <c r="V31">
        <v>200344.2</v>
      </c>
      <c r="W31">
        <v>31046.82</v>
      </c>
      <c r="X31">
        <v>393866.6</v>
      </c>
      <c r="Y31" s="1" t="s">
        <v>4</v>
      </c>
      <c r="Z31">
        <v>29</v>
      </c>
      <c r="AA31">
        <v>494318.9</v>
      </c>
      <c r="AB31">
        <v>38904.449999999997</v>
      </c>
      <c r="AC31">
        <v>494318.9</v>
      </c>
      <c r="AD31" s="1" t="s">
        <v>4</v>
      </c>
      <c r="AE31">
        <v>29</v>
      </c>
      <c r="AF31">
        <v>283361.5</v>
      </c>
      <c r="AG31">
        <v>46760.6</v>
      </c>
      <c r="AH31">
        <v>486223</v>
      </c>
      <c r="AI31" s="1" t="s">
        <v>4</v>
      </c>
      <c r="AJ31">
        <v>29</v>
      </c>
      <c r="AK31">
        <v>186713.8</v>
      </c>
      <c r="AL31">
        <v>39054.449999999997</v>
      </c>
      <c r="AM31">
        <v>390774.5</v>
      </c>
      <c r="AN31" s="1" t="s">
        <v>4</v>
      </c>
      <c r="AO31">
        <v>29</v>
      </c>
      <c r="AP31">
        <v>291769.5</v>
      </c>
      <c r="AQ31">
        <v>68093.17</v>
      </c>
      <c r="AR31">
        <v>698011.9</v>
      </c>
      <c r="AS31" s="1" t="s">
        <v>4</v>
      </c>
      <c r="AT31">
        <v>29</v>
      </c>
      <c r="AU31">
        <v>384442.7</v>
      </c>
      <c r="AV31">
        <v>45113.91</v>
      </c>
      <c r="AW31">
        <v>388010.8</v>
      </c>
    </row>
    <row r="32" spans="1:49" x14ac:dyDescent="0.3">
      <c r="A32">
        <v>30</v>
      </c>
      <c r="B32">
        <v>190010.9</v>
      </c>
      <c r="C32">
        <v>59492.47</v>
      </c>
      <c r="D32">
        <v>393640.2</v>
      </c>
      <c r="E32" s="1" t="s">
        <v>4</v>
      </c>
      <c r="F32">
        <v>30</v>
      </c>
      <c r="G32">
        <v>300757.7</v>
      </c>
      <c r="H32">
        <v>71390.73</v>
      </c>
      <c r="I32">
        <v>699910.6</v>
      </c>
      <c r="J32" s="1" t="s">
        <v>4</v>
      </c>
      <c r="K32">
        <v>30</v>
      </c>
      <c r="L32">
        <v>295102</v>
      </c>
      <c r="M32">
        <v>76260.55</v>
      </c>
      <c r="N32">
        <v>602183.9</v>
      </c>
      <c r="O32" s="1" t="s">
        <v>4</v>
      </c>
      <c r="P32">
        <v>30</v>
      </c>
      <c r="Q32">
        <v>485897.6</v>
      </c>
      <c r="R32">
        <v>67933.36</v>
      </c>
      <c r="S32">
        <v>485897.6</v>
      </c>
      <c r="T32" s="1" t="s">
        <v>4</v>
      </c>
      <c r="U32">
        <v>30</v>
      </c>
      <c r="V32">
        <v>193967.3</v>
      </c>
      <c r="W32">
        <v>49907.61</v>
      </c>
      <c r="X32">
        <v>393866.6</v>
      </c>
      <c r="Y32" s="1" t="s">
        <v>4</v>
      </c>
      <c r="Z32">
        <v>30</v>
      </c>
      <c r="AA32">
        <v>484795.4</v>
      </c>
      <c r="AB32">
        <v>57822.44</v>
      </c>
      <c r="AC32">
        <v>494318.9</v>
      </c>
      <c r="AD32" s="1" t="s">
        <v>4</v>
      </c>
      <c r="AE32">
        <v>30</v>
      </c>
      <c r="AF32">
        <v>300981.2</v>
      </c>
      <c r="AG32">
        <v>71187.45</v>
      </c>
      <c r="AH32">
        <v>486223</v>
      </c>
      <c r="AI32" s="1" t="s">
        <v>4</v>
      </c>
      <c r="AJ32">
        <v>30</v>
      </c>
      <c r="AK32">
        <v>298671.5</v>
      </c>
      <c r="AL32">
        <v>79383.149999999994</v>
      </c>
      <c r="AM32">
        <v>390774.5</v>
      </c>
      <c r="AN32" s="1" t="s">
        <v>4</v>
      </c>
      <c r="AO32">
        <v>30</v>
      </c>
      <c r="AP32">
        <v>287619.20000000001</v>
      </c>
      <c r="AQ32">
        <v>60072.81</v>
      </c>
      <c r="AR32">
        <v>698011.9</v>
      </c>
      <c r="AS32" s="1" t="s">
        <v>4</v>
      </c>
      <c r="AT32">
        <v>30</v>
      </c>
      <c r="AU32">
        <v>286803.20000000001</v>
      </c>
      <c r="AV32">
        <v>50798.879999999997</v>
      </c>
      <c r="AW32">
        <v>388010.8</v>
      </c>
    </row>
    <row r="33" spans="1:49" x14ac:dyDescent="0.3">
      <c r="A33">
        <v>31</v>
      </c>
      <c r="B33">
        <v>292017.59999999998</v>
      </c>
      <c r="C33">
        <v>71413.33</v>
      </c>
      <c r="D33">
        <v>393640.2</v>
      </c>
      <c r="E33" s="1" t="s">
        <v>4</v>
      </c>
      <c r="F33">
        <v>31</v>
      </c>
      <c r="G33">
        <v>291036.2</v>
      </c>
      <c r="H33">
        <v>74420.600000000006</v>
      </c>
      <c r="I33">
        <v>699910.6</v>
      </c>
      <c r="J33" s="1" t="s">
        <v>4</v>
      </c>
      <c r="K33">
        <v>31</v>
      </c>
      <c r="L33">
        <v>289405.3</v>
      </c>
      <c r="M33">
        <v>67229.740000000005</v>
      </c>
      <c r="N33">
        <v>602183.9</v>
      </c>
      <c r="O33" s="1" t="s">
        <v>4</v>
      </c>
      <c r="P33">
        <v>31</v>
      </c>
      <c r="Q33">
        <v>700348.8</v>
      </c>
      <c r="R33">
        <v>97173.13</v>
      </c>
      <c r="S33">
        <v>700348.8</v>
      </c>
      <c r="T33" s="1" t="s">
        <v>4</v>
      </c>
      <c r="U33">
        <v>31</v>
      </c>
      <c r="V33">
        <v>187097.5</v>
      </c>
      <c r="W33">
        <v>30816.75</v>
      </c>
      <c r="X33">
        <v>393866.6</v>
      </c>
      <c r="Y33" s="1" t="s">
        <v>4</v>
      </c>
      <c r="Z33">
        <v>31</v>
      </c>
      <c r="AA33">
        <v>290363.2</v>
      </c>
      <c r="AB33">
        <v>62852.02</v>
      </c>
      <c r="AC33">
        <v>494318.9</v>
      </c>
      <c r="AD33" s="1" t="s">
        <v>4</v>
      </c>
      <c r="AE33">
        <v>31</v>
      </c>
      <c r="AF33">
        <v>188612.5</v>
      </c>
      <c r="AG33">
        <v>41953.440000000002</v>
      </c>
      <c r="AH33">
        <v>486223</v>
      </c>
      <c r="AI33" s="1" t="s">
        <v>4</v>
      </c>
      <c r="AJ33">
        <v>31</v>
      </c>
      <c r="AK33">
        <v>288970.59999999998</v>
      </c>
      <c r="AL33">
        <v>39386.61</v>
      </c>
      <c r="AM33">
        <v>390774.5</v>
      </c>
      <c r="AN33" s="1" t="s">
        <v>4</v>
      </c>
      <c r="AO33">
        <v>31</v>
      </c>
      <c r="AP33">
        <v>187947.8</v>
      </c>
      <c r="AQ33">
        <v>22234.67</v>
      </c>
      <c r="AR33">
        <v>698011.9</v>
      </c>
      <c r="AS33" s="1" t="s">
        <v>4</v>
      </c>
      <c r="AT33">
        <v>31</v>
      </c>
      <c r="AU33">
        <v>286482.59999999998</v>
      </c>
      <c r="AV33">
        <v>55643.7</v>
      </c>
      <c r="AW33">
        <v>388010.8</v>
      </c>
    </row>
    <row r="34" spans="1:49" x14ac:dyDescent="0.3">
      <c r="A34">
        <v>32</v>
      </c>
      <c r="B34">
        <v>697932.1</v>
      </c>
      <c r="C34">
        <v>77377.149999999994</v>
      </c>
      <c r="D34">
        <v>697932.1</v>
      </c>
      <c r="E34" s="1" t="s">
        <v>4</v>
      </c>
      <c r="F34">
        <v>32</v>
      </c>
      <c r="G34">
        <v>385414.8</v>
      </c>
      <c r="H34">
        <v>85272.95</v>
      </c>
      <c r="I34">
        <v>699910.6</v>
      </c>
      <c r="J34" s="1" t="s">
        <v>4</v>
      </c>
      <c r="K34">
        <v>32</v>
      </c>
      <c r="L34">
        <v>196327.9</v>
      </c>
      <c r="M34">
        <v>53189.23</v>
      </c>
      <c r="N34">
        <v>602183.9</v>
      </c>
      <c r="O34" s="1" t="s">
        <v>4</v>
      </c>
      <c r="P34">
        <v>32</v>
      </c>
      <c r="Q34">
        <v>293078.2</v>
      </c>
      <c r="R34">
        <v>70117.84</v>
      </c>
      <c r="S34">
        <v>700348.8</v>
      </c>
      <c r="T34" s="1" t="s">
        <v>4</v>
      </c>
      <c r="U34">
        <v>32</v>
      </c>
      <c r="V34">
        <v>286645.90000000002</v>
      </c>
      <c r="W34">
        <v>58629.760000000002</v>
      </c>
      <c r="X34">
        <v>393866.6</v>
      </c>
      <c r="Y34" s="1" t="s">
        <v>4</v>
      </c>
      <c r="Z34">
        <v>32</v>
      </c>
      <c r="AA34">
        <v>295163.8</v>
      </c>
      <c r="AB34">
        <v>88631.52</v>
      </c>
      <c r="AC34">
        <v>494318.9</v>
      </c>
      <c r="AD34" s="1" t="s">
        <v>4</v>
      </c>
      <c r="AE34">
        <v>32</v>
      </c>
      <c r="AF34">
        <v>188045</v>
      </c>
      <c r="AG34">
        <v>49919.16</v>
      </c>
      <c r="AH34">
        <v>486223</v>
      </c>
      <c r="AI34" s="1" t="s">
        <v>4</v>
      </c>
      <c r="AJ34">
        <v>32</v>
      </c>
      <c r="AK34">
        <v>398165.2</v>
      </c>
      <c r="AL34">
        <v>61716.06</v>
      </c>
      <c r="AM34">
        <v>398165.2</v>
      </c>
      <c r="AN34" s="1" t="s">
        <v>4</v>
      </c>
      <c r="AO34">
        <v>32</v>
      </c>
      <c r="AP34">
        <v>288720.90000000002</v>
      </c>
      <c r="AQ34">
        <v>56052.66</v>
      </c>
      <c r="AR34">
        <v>698011.9</v>
      </c>
      <c r="AS34" s="1" t="s">
        <v>4</v>
      </c>
      <c r="AT34">
        <v>32</v>
      </c>
      <c r="AU34">
        <v>189133.5</v>
      </c>
      <c r="AV34">
        <v>62567.9</v>
      </c>
      <c r="AW34">
        <v>388010.8</v>
      </c>
    </row>
    <row r="35" spans="1:49" x14ac:dyDescent="0.3">
      <c r="A35">
        <v>33</v>
      </c>
      <c r="B35">
        <v>384540.6</v>
      </c>
      <c r="C35">
        <v>83113.78</v>
      </c>
      <c r="D35">
        <v>697932.1</v>
      </c>
      <c r="E35" s="1" t="s">
        <v>4</v>
      </c>
      <c r="F35">
        <v>33</v>
      </c>
      <c r="G35">
        <v>385367.3</v>
      </c>
      <c r="H35">
        <v>53918.32</v>
      </c>
      <c r="I35">
        <v>699910.6</v>
      </c>
      <c r="J35" s="1" t="s">
        <v>4</v>
      </c>
      <c r="K35">
        <v>33</v>
      </c>
      <c r="L35">
        <v>283883.2</v>
      </c>
      <c r="M35">
        <v>54179.75</v>
      </c>
      <c r="N35">
        <v>602183.9</v>
      </c>
      <c r="O35" s="1" t="s">
        <v>4</v>
      </c>
      <c r="P35">
        <v>33</v>
      </c>
      <c r="Q35">
        <v>289724.90000000002</v>
      </c>
      <c r="R35">
        <v>52697.440000000002</v>
      </c>
      <c r="S35">
        <v>700348.8</v>
      </c>
      <c r="T35" s="1" t="s">
        <v>4</v>
      </c>
      <c r="U35">
        <v>33</v>
      </c>
      <c r="V35">
        <v>387892.2</v>
      </c>
      <c r="W35">
        <v>63379.06</v>
      </c>
      <c r="X35">
        <v>393866.6</v>
      </c>
      <c r="Y35" s="1" t="s">
        <v>4</v>
      </c>
      <c r="Z35">
        <v>33</v>
      </c>
      <c r="AA35">
        <v>291342.8</v>
      </c>
      <c r="AB35">
        <v>41111.230000000003</v>
      </c>
      <c r="AC35">
        <v>494318.9</v>
      </c>
      <c r="AD35" s="1" t="s">
        <v>4</v>
      </c>
      <c r="AE35">
        <v>33</v>
      </c>
      <c r="AF35">
        <v>188854.39999999999</v>
      </c>
      <c r="AG35">
        <v>33615.629999999997</v>
      </c>
      <c r="AH35">
        <v>486223</v>
      </c>
      <c r="AI35" s="1" t="s">
        <v>4</v>
      </c>
      <c r="AJ35">
        <v>33</v>
      </c>
      <c r="AK35">
        <v>286768.8</v>
      </c>
      <c r="AL35">
        <v>53897.09</v>
      </c>
      <c r="AM35">
        <v>398165.2</v>
      </c>
      <c r="AN35" s="1" t="s">
        <v>4</v>
      </c>
      <c r="AO35">
        <v>33</v>
      </c>
      <c r="AP35">
        <v>193760.8</v>
      </c>
      <c r="AQ35">
        <v>38774.93</v>
      </c>
      <c r="AR35">
        <v>698011.9</v>
      </c>
      <c r="AS35" s="1" t="s">
        <v>4</v>
      </c>
      <c r="AT35">
        <v>33</v>
      </c>
      <c r="AU35">
        <v>388857</v>
      </c>
      <c r="AV35">
        <v>66165.59</v>
      </c>
      <c r="AW35">
        <v>388857</v>
      </c>
    </row>
    <row r="36" spans="1:49" x14ac:dyDescent="0.3">
      <c r="A36">
        <v>34</v>
      </c>
      <c r="B36">
        <v>501698.3</v>
      </c>
      <c r="C36">
        <v>77673.25</v>
      </c>
      <c r="D36">
        <v>697932.1</v>
      </c>
      <c r="E36" s="1" t="s">
        <v>4</v>
      </c>
      <c r="F36">
        <v>34</v>
      </c>
      <c r="G36">
        <v>196231.1</v>
      </c>
      <c r="H36">
        <v>22750.71</v>
      </c>
      <c r="I36">
        <v>699910.6</v>
      </c>
      <c r="J36" s="1" t="s">
        <v>4</v>
      </c>
      <c r="K36">
        <v>34</v>
      </c>
      <c r="L36">
        <v>199789.4</v>
      </c>
      <c r="M36">
        <v>56721.24</v>
      </c>
      <c r="N36">
        <v>602183.9</v>
      </c>
      <c r="O36" s="1" t="s">
        <v>4</v>
      </c>
      <c r="P36">
        <v>34</v>
      </c>
      <c r="Q36">
        <v>195685.7</v>
      </c>
      <c r="R36">
        <v>50961.64</v>
      </c>
      <c r="S36">
        <v>700348.8</v>
      </c>
      <c r="T36" s="1" t="s">
        <v>4</v>
      </c>
      <c r="U36">
        <v>34</v>
      </c>
      <c r="V36">
        <v>200031.3</v>
      </c>
      <c r="W36">
        <v>40349.54</v>
      </c>
      <c r="X36">
        <v>393866.6</v>
      </c>
      <c r="Y36" s="1" t="s">
        <v>4</v>
      </c>
      <c r="Z36">
        <v>34</v>
      </c>
      <c r="AA36">
        <v>403556.5</v>
      </c>
      <c r="AB36">
        <v>51648.39</v>
      </c>
      <c r="AC36">
        <v>494318.9</v>
      </c>
      <c r="AD36" s="1" t="s">
        <v>4</v>
      </c>
      <c r="AE36">
        <v>34</v>
      </c>
      <c r="AF36">
        <v>386943.1</v>
      </c>
      <c r="AG36">
        <v>34282.879999999997</v>
      </c>
      <c r="AH36">
        <v>486223</v>
      </c>
      <c r="AI36" s="1" t="s">
        <v>4</v>
      </c>
      <c r="AJ36">
        <v>34</v>
      </c>
      <c r="AK36">
        <v>270608</v>
      </c>
      <c r="AL36">
        <v>41911.360000000001</v>
      </c>
      <c r="AM36">
        <v>398165.2</v>
      </c>
      <c r="AN36" s="1" t="s">
        <v>4</v>
      </c>
      <c r="AO36">
        <v>34</v>
      </c>
      <c r="AP36">
        <v>290204.90000000002</v>
      </c>
      <c r="AQ36">
        <v>70767.02</v>
      </c>
      <c r="AR36">
        <v>698011.9</v>
      </c>
      <c r="AS36" s="1" t="s">
        <v>4</v>
      </c>
      <c r="AT36">
        <v>34</v>
      </c>
      <c r="AU36">
        <v>189824.3</v>
      </c>
      <c r="AV36">
        <v>53745.85</v>
      </c>
      <c r="AW36">
        <v>388857</v>
      </c>
    </row>
    <row r="37" spans="1:49" x14ac:dyDescent="0.3">
      <c r="A37">
        <v>35</v>
      </c>
      <c r="B37">
        <v>291509.2</v>
      </c>
      <c r="C37">
        <v>58937.52</v>
      </c>
      <c r="D37">
        <v>697932.1</v>
      </c>
      <c r="E37" s="1" t="s">
        <v>4</v>
      </c>
      <c r="F37">
        <v>35</v>
      </c>
      <c r="G37">
        <v>288345.59999999998</v>
      </c>
      <c r="H37">
        <v>61234.03</v>
      </c>
      <c r="I37">
        <v>699910.6</v>
      </c>
      <c r="J37" s="1" t="s">
        <v>4</v>
      </c>
      <c r="K37">
        <v>35</v>
      </c>
      <c r="L37">
        <v>286500.90000000002</v>
      </c>
      <c r="M37">
        <v>48125.53</v>
      </c>
      <c r="N37">
        <v>602183.9</v>
      </c>
      <c r="O37" s="1" t="s">
        <v>4</v>
      </c>
      <c r="P37">
        <v>35</v>
      </c>
      <c r="Q37">
        <v>195810.8</v>
      </c>
      <c r="R37">
        <v>71533.66</v>
      </c>
      <c r="S37">
        <v>700348.8</v>
      </c>
      <c r="T37" s="1" t="s">
        <v>4</v>
      </c>
      <c r="U37">
        <v>35</v>
      </c>
      <c r="V37">
        <v>197076</v>
      </c>
      <c r="W37">
        <v>59257.91</v>
      </c>
      <c r="X37">
        <v>393866.6</v>
      </c>
      <c r="Y37" s="1" t="s">
        <v>4</v>
      </c>
      <c r="Z37">
        <v>35</v>
      </c>
      <c r="AA37">
        <v>188531.1</v>
      </c>
      <c r="AB37">
        <v>48057.49</v>
      </c>
      <c r="AC37">
        <v>494318.9</v>
      </c>
      <c r="AD37" s="1" t="s">
        <v>4</v>
      </c>
      <c r="AE37">
        <v>35</v>
      </c>
      <c r="AF37">
        <v>196191.2</v>
      </c>
      <c r="AG37">
        <v>45398.89</v>
      </c>
      <c r="AH37">
        <v>486223</v>
      </c>
      <c r="AI37" s="1" t="s">
        <v>4</v>
      </c>
      <c r="AJ37">
        <v>35</v>
      </c>
      <c r="AK37">
        <v>289594.59999999998</v>
      </c>
      <c r="AL37">
        <v>50952.43</v>
      </c>
      <c r="AM37">
        <v>398165.2</v>
      </c>
      <c r="AN37" s="1" t="s">
        <v>4</v>
      </c>
      <c r="AO37">
        <v>35</v>
      </c>
      <c r="AP37">
        <v>388305</v>
      </c>
      <c r="AQ37">
        <v>72048.78</v>
      </c>
      <c r="AR37">
        <v>698011.9</v>
      </c>
      <c r="AS37" s="1" t="s">
        <v>4</v>
      </c>
      <c r="AT37">
        <v>35</v>
      </c>
      <c r="AU37">
        <v>293174.40000000002</v>
      </c>
      <c r="AV37">
        <v>74783.360000000001</v>
      </c>
      <c r="AW37">
        <v>388857</v>
      </c>
    </row>
    <row r="38" spans="1:49" x14ac:dyDescent="0.3">
      <c r="A38">
        <v>36</v>
      </c>
      <c r="B38">
        <v>196306.5</v>
      </c>
      <c r="C38">
        <v>50013.91</v>
      </c>
      <c r="D38">
        <v>697932.1</v>
      </c>
      <c r="E38" s="1" t="s">
        <v>4</v>
      </c>
      <c r="F38">
        <v>36</v>
      </c>
      <c r="G38">
        <v>196369.2</v>
      </c>
      <c r="H38">
        <v>39989.129999999997</v>
      </c>
      <c r="I38">
        <v>699910.6</v>
      </c>
      <c r="J38" s="1" t="s">
        <v>4</v>
      </c>
      <c r="K38">
        <v>36</v>
      </c>
      <c r="L38">
        <v>190806</v>
      </c>
      <c r="M38">
        <v>48250.7</v>
      </c>
      <c r="N38">
        <v>602183.9</v>
      </c>
      <c r="O38" s="1" t="s">
        <v>4</v>
      </c>
      <c r="P38">
        <v>36</v>
      </c>
      <c r="Q38">
        <v>382151.2</v>
      </c>
      <c r="R38">
        <v>53794.18</v>
      </c>
      <c r="S38">
        <v>700348.8</v>
      </c>
      <c r="T38" s="1" t="s">
        <v>4</v>
      </c>
      <c r="U38">
        <v>36</v>
      </c>
      <c r="V38">
        <v>281818.2</v>
      </c>
      <c r="W38">
        <v>35864.400000000001</v>
      </c>
      <c r="X38">
        <v>393866.6</v>
      </c>
      <c r="Y38" s="1" t="s">
        <v>4</v>
      </c>
      <c r="Z38">
        <v>36</v>
      </c>
      <c r="AA38">
        <v>290381.2</v>
      </c>
      <c r="AB38">
        <v>62454.59</v>
      </c>
      <c r="AC38">
        <v>494318.9</v>
      </c>
      <c r="AD38" s="1" t="s">
        <v>4</v>
      </c>
      <c r="AE38">
        <v>36</v>
      </c>
      <c r="AF38">
        <v>190330</v>
      </c>
      <c r="AG38">
        <v>41870.449999999997</v>
      </c>
      <c r="AH38">
        <v>486223</v>
      </c>
      <c r="AI38" s="1" t="s">
        <v>4</v>
      </c>
      <c r="AJ38">
        <v>36</v>
      </c>
      <c r="AK38">
        <v>296373.7</v>
      </c>
      <c r="AL38">
        <v>49296.57</v>
      </c>
      <c r="AM38">
        <v>398165.2</v>
      </c>
      <c r="AN38" s="1" t="s">
        <v>4</v>
      </c>
      <c r="AO38">
        <v>36</v>
      </c>
      <c r="AP38">
        <v>278730.5</v>
      </c>
      <c r="AQ38">
        <v>74905.53</v>
      </c>
      <c r="AR38">
        <v>698011.9</v>
      </c>
      <c r="AS38" s="1" t="s">
        <v>4</v>
      </c>
      <c r="AT38">
        <v>36</v>
      </c>
      <c r="AU38">
        <v>291145.90000000002</v>
      </c>
      <c r="AV38">
        <v>65377.77</v>
      </c>
      <c r="AW38">
        <v>388857</v>
      </c>
    </row>
    <row r="39" spans="1:49" x14ac:dyDescent="0.3">
      <c r="A39">
        <v>37</v>
      </c>
      <c r="B39">
        <v>287691.40000000002</v>
      </c>
      <c r="C39">
        <v>76617.02</v>
      </c>
      <c r="D39">
        <v>697932.1</v>
      </c>
      <c r="E39" s="1" t="s">
        <v>4</v>
      </c>
      <c r="F39">
        <v>37</v>
      </c>
      <c r="G39">
        <v>296071.40000000002</v>
      </c>
      <c r="H39">
        <v>56203.519999999997</v>
      </c>
      <c r="I39">
        <v>699910.6</v>
      </c>
      <c r="J39" s="1" t="s">
        <v>4</v>
      </c>
      <c r="K39">
        <v>37</v>
      </c>
      <c r="L39">
        <v>118629.5</v>
      </c>
      <c r="M39">
        <v>20210.88</v>
      </c>
      <c r="N39">
        <v>602183.9</v>
      </c>
      <c r="O39" s="1" t="s">
        <v>4</v>
      </c>
      <c r="P39">
        <v>37</v>
      </c>
      <c r="Q39">
        <v>289849</v>
      </c>
      <c r="R39">
        <v>52427.05</v>
      </c>
      <c r="S39">
        <v>700348.8</v>
      </c>
      <c r="T39" s="1" t="s">
        <v>4</v>
      </c>
      <c r="U39">
        <v>37</v>
      </c>
      <c r="V39">
        <v>198784.6</v>
      </c>
      <c r="W39">
        <v>30959.16</v>
      </c>
      <c r="X39">
        <v>393866.6</v>
      </c>
      <c r="Y39" s="1" t="s">
        <v>4</v>
      </c>
      <c r="Z39">
        <v>37</v>
      </c>
      <c r="AA39">
        <v>192056.3</v>
      </c>
      <c r="AB39">
        <v>52900.71</v>
      </c>
      <c r="AC39">
        <v>494318.9</v>
      </c>
      <c r="AD39" s="1" t="s">
        <v>4</v>
      </c>
      <c r="AE39">
        <v>37</v>
      </c>
      <c r="AF39">
        <v>286678.90000000002</v>
      </c>
      <c r="AG39">
        <v>59931.64</v>
      </c>
      <c r="AH39">
        <v>486223</v>
      </c>
      <c r="AI39" s="1" t="s">
        <v>4</v>
      </c>
      <c r="AJ39">
        <v>37</v>
      </c>
      <c r="AK39">
        <v>289463.09999999998</v>
      </c>
      <c r="AL39">
        <v>67901.61</v>
      </c>
      <c r="AM39">
        <v>398165.2</v>
      </c>
      <c r="AN39" s="1" t="s">
        <v>4</v>
      </c>
      <c r="AO39">
        <v>37</v>
      </c>
      <c r="AP39">
        <v>293618</v>
      </c>
      <c r="AQ39">
        <v>54521.14</v>
      </c>
      <c r="AR39">
        <v>698011.9</v>
      </c>
      <c r="AS39" s="1" t="s">
        <v>4</v>
      </c>
      <c r="AT39">
        <v>37</v>
      </c>
      <c r="AU39">
        <v>292323.59999999998</v>
      </c>
      <c r="AV39">
        <v>54534.1</v>
      </c>
      <c r="AW39">
        <v>388857</v>
      </c>
    </row>
    <row r="40" spans="1:49" x14ac:dyDescent="0.3">
      <c r="A40">
        <v>38</v>
      </c>
      <c r="B40">
        <v>301396</v>
      </c>
      <c r="C40">
        <v>40530.6</v>
      </c>
      <c r="D40">
        <v>697932.1</v>
      </c>
      <c r="E40" s="1" t="s">
        <v>4</v>
      </c>
      <c r="F40">
        <v>38</v>
      </c>
      <c r="G40">
        <v>291574.09999999998</v>
      </c>
      <c r="H40">
        <v>60395.39</v>
      </c>
      <c r="I40">
        <v>699910.6</v>
      </c>
      <c r="J40" s="1" t="s">
        <v>4</v>
      </c>
      <c r="K40">
        <v>38</v>
      </c>
      <c r="L40">
        <v>190558.9</v>
      </c>
      <c r="M40">
        <v>70099.5</v>
      </c>
      <c r="N40">
        <v>602183.9</v>
      </c>
      <c r="O40" s="1" t="s">
        <v>4</v>
      </c>
      <c r="P40">
        <v>38</v>
      </c>
      <c r="Q40">
        <v>287929.2</v>
      </c>
      <c r="R40">
        <v>59665.79</v>
      </c>
      <c r="S40">
        <v>700348.8</v>
      </c>
      <c r="T40" s="1" t="s">
        <v>4</v>
      </c>
      <c r="U40">
        <v>38</v>
      </c>
      <c r="V40">
        <v>392351.3</v>
      </c>
      <c r="W40">
        <v>79409.570000000007</v>
      </c>
      <c r="X40">
        <v>393866.6</v>
      </c>
      <c r="Y40" s="1" t="s">
        <v>4</v>
      </c>
      <c r="Z40">
        <v>38</v>
      </c>
      <c r="AA40">
        <v>295344.5</v>
      </c>
      <c r="AB40">
        <v>96822.36</v>
      </c>
      <c r="AC40">
        <v>494318.9</v>
      </c>
      <c r="AD40" s="1" t="s">
        <v>4</v>
      </c>
      <c r="AE40">
        <v>38</v>
      </c>
      <c r="AF40">
        <v>300602.3</v>
      </c>
      <c r="AG40">
        <v>71620.56</v>
      </c>
      <c r="AH40">
        <v>486223</v>
      </c>
      <c r="AI40" s="1" t="s">
        <v>4</v>
      </c>
      <c r="AJ40">
        <v>38</v>
      </c>
      <c r="AK40">
        <v>401693.2</v>
      </c>
      <c r="AL40">
        <v>36831.57</v>
      </c>
      <c r="AM40">
        <v>401693.2</v>
      </c>
      <c r="AN40" s="1" t="s">
        <v>4</v>
      </c>
      <c r="AO40">
        <v>38</v>
      </c>
      <c r="AP40">
        <v>195704.9</v>
      </c>
      <c r="AQ40">
        <v>39075.72</v>
      </c>
      <c r="AR40">
        <v>698011.9</v>
      </c>
      <c r="AS40" s="1" t="s">
        <v>4</v>
      </c>
      <c r="AT40">
        <v>38</v>
      </c>
      <c r="AU40">
        <v>291660.59999999998</v>
      </c>
      <c r="AV40">
        <v>70771.98</v>
      </c>
      <c r="AW40">
        <v>388857</v>
      </c>
    </row>
    <row r="41" spans="1:49" x14ac:dyDescent="0.3">
      <c r="A41">
        <v>39</v>
      </c>
      <c r="B41">
        <v>285593.2</v>
      </c>
      <c r="C41">
        <v>67692.070000000007</v>
      </c>
      <c r="D41">
        <v>697932.1</v>
      </c>
      <c r="E41" s="1" t="s">
        <v>4</v>
      </c>
      <c r="F41">
        <v>39</v>
      </c>
      <c r="G41">
        <v>190369</v>
      </c>
      <c r="H41">
        <v>61693.71</v>
      </c>
      <c r="I41">
        <v>699910.6</v>
      </c>
      <c r="J41" s="1" t="s">
        <v>4</v>
      </c>
      <c r="K41">
        <v>39</v>
      </c>
      <c r="L41">
        <v>295797.09999999998</v>
      </c>
      <c r="M41">
        <v>71422.990000000005</v>
      </c>
      <c r="N41">
        <v>602183.9</v>
      </c>
      <c r="O41" s="1" t="s">
        <v>4</v>
      </c>
      <c r="P41">
        <v>39</v>
      </c>
      <c r="Q41">
        <v>386713.8</v>
      </c>
      <c r="R41">
        <v>75804.7</v>
      </c>
      <c r="S41">
        <v>700348.8</v>
      </c>
      <c r="T41" s="1" t="s">
        <v>4</v>
      </c>
      <c r="U41">
        <v>39</v>
      </c>
      <c r="V41">
        <v>285530.3</v>
      </c>
      <c r="W41">
        <v>36752.339999999997</v>
      </c>
      <c r="X41">
        <v>393866.6</v>
      </c>
      <c r="Y41" s="1" t="s">
        <v>4</v>
      </c>
      <c r="Z41">
        <v>39</v>
      </c>
      <c r="AA41">
        <v>284083.3</v>
      </c>
      <c r="AB41">
        <v>63411.74</v>
      </c>
      <c r="AC41">
        <v>494318.9</v>
      </c>
      <c r="AD41" s="1" t="s">
        <v>4</v>
      </c>
      <c r="AE41">
        <v>39</v>
      </c>
      <c r="AF41">
        <v>283415.8</v>
      </c>
      <c r="AG41">
        <v>76577.820000000007</v>
      </c>
      <c r="AH41">
        <v>486223</v>
      </c>
      <c r="AI41" s="1" t="s">
        <v>4</v>
      </c>
      <c r="AJ41">
        <v>39</v>
      </c>
      <c r="AK41">
        <v>195074</v>
      </c>
      <c r="AL41">
        <v>41812.69</v>
      </c>
      <c r="AM41">
        <v>401693.2</v>
      </c>
      <c r="AN41" s="1" t="s">
        <v>4</v>
      </c>
      <c r="AO41">
        <v>39</v>
      </c>
      <c r="AP41">
        <v>288862.5</v>
      </c>
      <c r="AQ41">
        <v>43215.26</v>
      </c>
      <c r="AR41">
        <v>698011.9</v>
      </c>
      <c r="AS41" s="1" t="s">
        <v>4</v>
      </c>
      <c r="AT41">
        <v>39</v>
      </c>
      <c r="AU41">
        <v>290929.90000000002</v>
      </c>
      <c r="AV41">
        <v>85259.13</v>
      </c>
      <c r="AW41">
        <v>388857</v>
      </c>
    </row>
    <row r="42" spans="1:49" x14ac:dyDescent="0.3">
      <c r="A42">
        <v>40</v>
      </c>
      <c r="B42">
        <v>186734.7</v>
      </c>
      <c r="C42">
        <v>33993</v>
      </c>
      <c r="D42">
        <v>697932.1</v>
      </c>
      <c r="E42" s="1" t="s">
        <v>4</v>
      </c>
      <c r="F42">
        <v>40</v>
      </c>
      <c r="G42">
        <v>194004.9</v>
      </c>
      <c r="H42">
        <v>56335.37</v>
      </c>
      <c r="I42">
        <v>699910.6</v>
      </c>
      <c r="J42" s="1" t="s">
        <v>4</v>
      </c>
      <c r="K42">
        <v>40</v>
      </c>
      <c r="L42">
        <v>202344.1</v>
      </c>
      <c r="M42">
        <v>37948.400000000001</v>
      </c>
      <c r="N42">
        <v>602183.9</v>
      </c>
      <c r="O42" s="1" t="s">
        <v>4</v>
      </c>
      <c r="P42">
        <v>40</v>
      </c>
      <c r="Q42">
        <v>289252.8</v>
      </c>
      <c r="R42">
        <v>75531.98</v>
      </c>
      <c r="S42">
        <v>700348.8</v>
      </c>
      <c r="T42" s="1" t="s">
        <v>4</v>
      </c>
      <c r="U42">
        <v>40</v>
      </c>
      <c r="V42">
        <v>183946.8</v>
      </c>
      <c r="W42">
        <v>41354.980000000003</v>
      </c>
      <c r="X42">
        <v>393866.6</v>
      </c>
      <c r="Y42" s="1" t="s">
        <v>4</v>
      </c>
      <c r="Z42">
        <v>40</v>
      </c>
      <c r="AA42">
        <v>298423.90000000002</v>
      </c>
      <c r="AB42">
        <v>90451.34</v>
      </c>
      <c r="AC42">
        <v>494318.9</v>
      </c>
      <c r="AD42" s="1" t="s">
        <v>4</v>
      </c>
      <c r="AE42">
        <v>40</v>
      </c>
      <c r="AF42">
        <v>195040.5</v>
      </c>
      <c r="AG42">
        <v>42771.79</v>
      </c>
      <c r="AH42">
        <v>486223</v>
      </c>
      <c r="AI42" s="1" t="s">
        <v>4</v>
      </c>
      <c r="AJ42">
        <v>40</v>
      </c>
      <c r="AK42">
        <v>285917.2</v>
      </c>
      <c r="AL42">
        <v>49700.41</v>
      </c>
      <c r="AM42">
        <v>401693.2</v>
      </c>
      <c r="AN42" s="1" t="s">
        <v>4</v>
      </c>
      <c r="AO42">
        <v>40</v>
      </c>
      <c r="AP42">
        <v>286772.2</v>
      </c>
      <c r="AQ42">
        <v>59233.96</v>
      </c>
      <c r="AR42">
        <v>698011.9</v>
      </c>
      <c r="AS42" s="1" t="s">
        <v>4</v>
      </c>
      <c r="AT42">
        <v>40</v>
      </c>
      <c r="AU42">
        <v>194355.6</v>
      </c>
      <c r="AV42">
        <v>82830.55</v>
      </c>
      <c r="AW42">
        <v>388857</v>
      </c>
    </row>
    <row r="43" spans="1:49" x14ac:dyDescent="0.3">
      <c r="A43">
        <v>41</v>
      </c>
      <c r="B43">
        <v>285026.40000000002</v>
      </c>
      <c r="C43">
        <v>64934.77</v>
      </c>
      <c r="D43">
        <v>697932.1</v>
      </c>
      <c r="E43" s="1" t="s">
        <v>4</v>
      </c>
      <c r="F43">
        <v>41</v>
      </c>
      <c r="G43">
        <v>281469.7</v>
      </c>
      <c r="H43">
        <v>68306.05</v>
      </c>
      <c r="I43">
        <v>699910.6</v>
      </c>
      <c r="J43" s="1" t="s">
        <v>4</v>
      </c>
      <c r="K43">
        <v>41</v>
      </c>
      <c r="L43">
        <v>286511.8</v>
      </c>
      <c r="M43">
        <v>59131.53</v>
      </c>
      <c r="N43">
        <v>602183.9</v>
      </c>
      <c r="O43" s="1" t="s">
        <v>4</v>
      </c>
      <c r="P43">
        <v>41</v>
      </c>
      <c r="Q43">
        <v>290614.90000000002</v>
      </c>
      <c r="R43">
        <v>47830.12</v>
      </c>
      <c r="S43">
        <v>700348.8</v>
      </c>
      <c r="T43" s="1" t="s">
        <v>4</v>
      </c>
      <c r="U43">
        <v>41</v>
      </c>
      <c r="V43">
        <v>184120</v>
      </c>
      <c r="W43">
        <v>39538.35</v>
      </c>
      <c r="X43">
        <v>393866.6</v>
      </c>
      <c r="Y43" s="1" t="s">
        <v>4</v>
      </c>
      <c r="Z43">
        <v>41</v>
      </c>
      <c r="AA43">
        <v>291016.59999999998</v>
      </c>
      <c r="AB43">
        <v>56724.55</v>
      </c>
      <c r="AC43">
        <v>494318.9</v>
      </c>
      <c r="AD43" s="1" t="s">
        <v>4</v>
      </c>
      <c r="AE43">
        <v>41</v>
      </c>
      <c r="AF43">
        <v>384242.8</v>
      </c>
      <c r="AG43">
        <v>76002.09</v>
      </c>
      <c r="AH43">
        <v>486223</v>
      </c>
      <c r="AI43" s="1" t="s">
        <v>4</v>
      </c>
      <c r="AJ43">
        <v>41</v>
      </c>
      <c r="AK43">
        <v>397934.5</v>
      </c>
      <c r="AL43">
        <v>48186.46</v>
      </c>
      <c r="AM43">
        <v>401693.2</v>
      </c>
      <c r="AN43" s="1" t="s">
        <v>4</v>
      </c>
      <c r="AO43">
        <v>41</v>
      </c>
      <c r="AP43">
        <v>299570.7</v>
      </c>
      <c r="AQ43">
        <v>32951.589999999997</v>
      </c>
      <c r="AR43">
        <v>698011.9</v>
      </c>
      <c r="AS43" s="1" t="s">
        <v>4</v>
      </c>
      <c r="AT43">
        <v>41</v>
      </c>
      <c r="AU43">
        <v>292594.8</v>
      </c>
      <c r="AV43">
        <v>94417.88</v>
      </c>
      <c r="AW43">
        <v>388857</v>
      </c>
    </row>
    <row r="44" spans="1:49" x14ac:dyDescent="0.3">
      <c r="A44">
        <v>42</v>
      </c>
      <c r="B44">
        <v>386961.2</v>
      </c>
      <c r="C44">
        <v>76811.75</v>
      </c>
      <c r="D44">
        <v>697932.1</v>
      </c>
      <c r="E44" s="1" t="s">
        <v>4</v>
      </c>
      <c r="F44">
        <v>42</v>
      </c>
      <c r="G44">
        <v>385767.1</v>
      </c>
      <c r="H44">
        <v>103176.9</v>
      </c>
      <c r="I44">
        <v>699910.6</v>
      </c>
      <c r="J44" s="1" t="s">
        <v>4</v>
      </c>
      <c r="K44">
        <v>42</v>
      </c>
      <c r="L44">
        <v>199430.9</v>
      </c>
      <c r="M44">
        <v>30616.959999999999</v>
      </c>
      <c r="N44">
        <v>602183.9</v>
      </c>
      <c r="O44" s="1" t="s">
        <v>4</v>
      </c>
      <c r="P44">
        <v>42</v>
      </c>
      <c r="Q44">
        <v>388650.7</v>
      </c>
      <c r="R44">
        <v>44286.22</v>
      </c>
      <c r="S44">
        <v>700348.8</v>
      </c>
      <c r="T44" s="1" t="s">
        <v>4</v>
      </c>
      <c r="U44">
        <v>42</v>
      </c>
      <c r="V44">
        <v>289706.2</v>
      </c>
      <c r="W44">
        <v>44957.74</v>
      </c>
      <c r="X44">
        <v>393866.6</v>
      </c>
      <c r="Y44" s="1" t="s">
        <v>4</v>
      </c>
      <c r="Z44">
        <v>42</v>
      </c>
      <c r="AA44">
        <v>286536.90000000002</v>
      </c>
      <c r="AB44">
        <v>73720.42</v>
      </c>
      <c r="AC44">
        <v>494318.9</v>
      </c>
      <c r="AD44" s="1" t="s">
        <v>4</v>
      </c>
      <c r="AE44">
        <v>42</v>
      </c>
      <c r="AF44">
        <v>191702.1</v>
      </c>
      <c r="AG44">
        <v>24464.48</v>
      </c>
      <c r="AH44">
        <v>486223</v>
      </c>
      <c r="AI44" s="1" t="s">
        <v>4</v>
      </c>
      <c r="AJ44">
        <v>42</v>
      </c>
      <c r="AK44">
        <v>284881.7</v>
      </c>
      <c r="AL44">
        <v>37121.25</v>
      </c>
      <c r="AM44">
        <v>401693.2</v>
      </c>
      <c r="AN44" s="1" t="s">
        <v>4</v>
      </c>
      <c r="AO44">
        <v>42</v>
      </c>
      <c r="AP44">
        <v>196438.39999999999</v>
      </c>
      <c r="AQ44">
        <v>42128.3</v>
      </c>
      <c r="AR44">
        <v>698011.9</v>
      </c>
      <c r="AS44" s="1" t="s">
        <v>4</v>
      </c>
      <c r="AT44">
        <v>42</v>
      </c>
      <c r="AU44">
        <v>302418.5</v>
      </c>
      <c r="AV44">
        <v>63350.6</v>
      </c>
      <c r="AW44">
        <v>388857</v>
      </c>
    </row>
    <row r="45" spans="1:49" x14ac:dyDescent="0.3">
      <c r="A45">
        <v>43</v>
      </c>
      <c r="B45">
        <v>287044.8</v>
      </c>
      <c r="C45">
        <v>48571.95</v>
      </c>
      <c r="D45">
        <v>697932.1</v>
      </c>
      <c r="E45" s="1" t="s">
        <v>4</v>
      </c>
      <c r="F45">
        <v>43</v>
      </c>
      <c r="G45">
        <v>384124.9</v>
      </c>
      <c r="H45">
        <v>75822.789999999994</v>
      </c>
      <c r="I45">
        <v>699910.6</v>
      </c>
      <c r="J45" s="1" t="s">
        <v>4</v>
      </c>
      <c r="K45">
        <v>43</v>
      </c>
      <c r="L45">
        <v>186496</v>
      </c>
      <c r="M45">
        <v>25429.119999999999</v>
      </c>
      <c r="N45">
        <v>602183.9</v>
      </c>
      <c r="O45" s="1" t="s">
        <v>4</v>
      </c>
      <c r="P45">
        <v>43</v>
      </c>
      <c r="Q45">
        <v>397775.9</v>
      </c>
      <c r="R45">
        <v>73721.210000000006</v>
      </c>
      <c r="S45">
        <v>700348.8</v>
      </c>
      <c r="T45" s="1" t="s">
        <v>4</v>
      </c>
      <c r="U45">
        <v>43</v>
      </c>
      <c r="V45">
        <v>287204.90000000002</v>
      </c>
      <c r="W45">
        <v>47144.56</v>
      </c>
      <c r="X45">
        <v>393866.6</v>
      </c>
      <c r="Y45" s="1" t="s">
        <v>4</v>
      </c>
      <c r="Z45">
        <v>43</v>
      </c>
      <c r="AA45">
        <v>389350.9</v>
      </c>
      <c r="AB45">
        <v>99748.53</v>
      </c>
      <c r="AC45">
        <v>494318.9</v>
      </c>
      <c r="AD45" s="1" t="s">
        <v>4</v>
      </c>
      <c r="AE45">
        <v>43</v>
      </c>
      <c r="AF45">
        <v>299593.09999999998</v>
      </c>
      <c r="AG45">
        <v>77094.91</v>
      </c>
      <c r="AH45">
        <v>486223</v>
      </c>
      <c r="AI45" s="1" t="s">
        <v>4</v>
      </c>
      <c r="AJ45">
        <v>43</v>
      </c>
      <c r="AK45">
        <v>292018.3</v>
      </c>
      <c r="AL45">
        <v>54705.58</v>
      </c>
      <c r="AM45">
        <v>401693.2</v>
      </c>
      <c r="AN45" s="1" t="s">
        <v>4</v>
      </c>
      <c r="AO45">
        <v>43</v>
      </c>
      <c r="AP45">
        <v>299643.8</v>
      </c>
      <c r="AQ45">
        <v>50051.57</v>
      </c>
      <c r="AR45">
        <v>698011.9</v>
      </c>
      <c r="AS45" s="1" t="s">
        <v>4</v>
      </c>
      <c r="AT45">
        <v>43</v>
      </c>
      <c r="AU45">
        <v>396315.1</v>
      </c>
      <c r="AV45">
        <v>80675.47</v>
      </c>
      <c r="AW45">
        <v>396315.1</v>
      </c>
    </row>
    <row r="46" spans="1:49" x14ac:dyDescent="0.3">
      <c r="A46">
        <v>44</v>
      </c>
      <c r="B46">
        <v>198774.5</v>
      </c>
      <c r="C46">
        <v>56431.29</v>
      </c>
      <c r="D46">
        <v>697932.1</v>
      </c>
      <c r="E46" s="1" t="s">
        <v>4</v>
      </c>
      <c r="F46">
        <v>44</v>
      </c>
      <c r="G46">
        <v>602603.4</v>
      </c>
      <c r="H46">
        <v>88811.48</v>
      </c>
      <c r="I46">
        <v>699910.6</v>
      </c>
      <c r="J46" s="1" t="s">
        <v>4</v>
      </c>
      <c r="K46">
        <v>44</v>
      </c>
      <c r="L46">
        <v>287184.8</v>
      </c>
      <c r="M46">
        <v>42321.58</v>
      </c>
      <c r="N46">
        <v>602183.9</v>
      </c>
      <c r="O46" s="1" t="s">
        <v>4</v>
      </c>
      <c r="P46">
        <v>44</v>
      </c>
      <c r="Q46">
        <v>192441.3</v>
      </c>
      <c r="R46">
        <v>56901.95</v>
      </c>
      <c r="S46">
        <v>700348.8</v>
      </c>
      <c r="T46" s="1" t="s">
        <v>4</v>
      </c>
      <c r="U46">
        <v>44</v>
      </c>
      <c r="V46">
        <v>197525.4</v>
      </c>
      <c r="W46">
        <v>49209.67</v>
      </c>
      <c r="X46">
        <v>393866.6</v>
      </c>
      <c r="Y46" s="1" t="s">
        <v>4</v>
      </c>
      <c r="Z46">
        <v>44</v>
      </c>
      <c r="AA46">
        <v>293112.2</v>
      </c>
      <c r="AB46">
        <v>53457.91</v>
      </c>
      <c r="AC46">
        <v>494318.9</v>
      </c>
      <c r="AD46" s="1" t="s">
        <v>4</v>
      </c>
      <c r="AE46">
        <v>44</v>
      </c>
      <c r="AF46">
        <v>385809.9</v>
      </c>
      <c r="AG46">
        <v>67135.179999999993</v>
      </c>
      <c r="AH46">
        <v>486223</v>
      </c>
      <c r="AI46" s="1" t="s">
        <v>4</v>
      </c>
      <c r="AJ46">
        <v>44</v>
      </c>
      <c r="AK46">
        <v>196301.5</v>
      </c>
      <c r="AL46">
        <v>41987.89</v>
      </c>
      <c r="AM46">
        <v>401693.2</v>
      </c>
      <c r="AN46" s="1" t="s">
        <v>4</v>
      </c>
      <c r="AO46">
        <v>44</v>
      </c>
      <c r="AP46">
        <v>295815.2</v>
      </c>
      <c r="AQ46">
        <v>75330.33</v>
      </c>
      <c r="AR46">
        <v>698011.9</v>
      </c>
      <c r="AS46" s="1" t="s">
        <v>4</v>
      </c>
      <c r="AT46">
        <v>44</v>
      </c>
      <c r="AU46">
        <v>386778.8</v>
      </c>
      <c r="AV46">
        <v>99437.83</v>
      </c>
      <c r="AW46">
        <v>396315.1</v>
      </c>
    </row>
    <row r="47" spans="1:49" x14ac:dyDescent="0.3">
      <c r="A47">
        <v>45</v>
      </c>
      <c r="B47">
        <v>188394</v>
      </c>
      <c r="C47">
        <v>27172.35</v>
      </c>
      <c r="D47">
        <v>697932.1</v>
      </c>
      <c r="E47" s="1" t="s">
        <v>4</v>
      </c>
      <c r="F47">
        <v>45</v>
      </c>
      <c r="G47">
        <v>284254.7</v>
      </c>
      <c r="H47">
        <v>82145.13</v>
      </c>
      <c r="I47">
        <v>699910.6</v>
      </c>
      <c r="J47" s="1" t="s">
        <v>4</v>
      </c>
      <c r="K47">
        <v>45</v>
      </c>
      <c r="L47">
        <v>286885.90000000002</v>
      </c>
      <c r="M47">
        <v>36481.11</v>
      </c>
      <c r="N47">
        <v>602183.9</v>
      </c>
      <c r="O47" s="1" t="s">
        <v>4</v>
      </c>
      <c r="P47">
        <v>45</v>
      </c>
      <c r="Q47">
        <v>194580</v>
      </c>
      <c r="R47">
        <v>47454.8</v>
      </c>
      <c r="S47">
        <v>700348.8</v>
      </c>
      <c r="T47" s="1" t="s">
        <v>4</v>
      </c>
      <c r="U47">
        <v>45</v>
      </c>
      <c r="V47">
        <v>386804.3</v>
      </c>
      <c r="W47">
        <v>71046.22</v>
      </c>
      <c r="X47">
        <v>393866.6</v>
      </c>
      <c r="Y47" s="1" t="s">
        <v>4</v>
      </c>
      <c r="Z47">
        <v>45</v>
      </c>
      <c r="AA47">
        <v>285165</v>
      </c>
      <c r="AB47">
        <v>67294.649999999994</v>
      </c>
      <c r="AC47">
        <v>494318.9</v>
      </c>
      <c r="AD47" s="1" t="s">
        <v>4</v>
      </c>
      <c r="AE47">
        <v>45</v>
      </c>
      <c r="AF47">
        <v>394024.6</v>
      </c>
      <c r="AG47">
        <v>73390.95</v>
      </c>
      <c r="AH47">
        <v>486223</v>
      </c>
      <c r="AI47" s="1" t="s">
        <v>4</v>
      </c>
      <c r="AJ47">
        <v>45</v>
      </c>
      <c r="AK47">
        <v>396511.5</v>
      </c>
      <c r="AL47">
        <v>60056.78</v>
      </c>
      <c r="AM47">
        <v>401693.2</v>
      </c>
      <c r="AN47" s="1" t="s">
        <v>4</v>
      </c>
      <c r="AO47">
        <v>45</v>
      </c>
      <c r="AP47">
        <v>292503.2</v>
      </c>
      <c r="AQ47">
        <v>71798.16</v>
      </c>
      <c r="AR47">
        <v>698011.9</v>
      </c>
      <c r="AS47" s="1" t="s">
        <v>4</v>
      </c>
      <c r="AT47">
        <v>45</v>
      </c>
      <c r="AU47">
        <v>286574.5</v>
      </c>
      <c r="AV47">
        <v>62229.84</v>
      </c>
      <c r="AW47">
        <v>396315.1</v>
      </c>
    </row>
    <row r="48" spans="1:49" x14ac:dyDescent="0.3">
      <c r="A48">
        <v>46</v>
      </c>
      <c r="B48">
        <v>291779.90000000002</v>
      </c>
      <c r="C48">
        <v>38705.96</v>
      </c>
      <c r="D48">
        <v>697932.1</v>
      </c>
      <c r="E48" s="1" t="s">
        <v>4</v>
      </c>
      <c r="F48">
        <v>46</v>
      </c>
      <c r="G48">
        <v>293554.09999999998</v>
      </c>
      <c r="H48">
        <v>65578.41</v>
      </c>
      <c r="I48">
        <v>699910.6</v>
      </c>
      <c r="J48" s="1" t="s">
        <v>4</v>
      </c>
      <c r="K48">
        <v>46</v>
      </c>
      <c r="L48">
        <v>182357.7</v>
      </c>
      <c r="M48">
        <v>49834.02</v>
      </c>
      <c r="N48">
        <v>602183.9</v>
      </c>
      <c r="O48" s="1" t="s">
        <v>4</v>
      </c>
      <c r="P48">
        <v>46</v>
      </c>
      <c r="Q48">
        <v>198114.1</v>
      </c>
      <c r="R48">
        <v>62440.25</v>
      </c>
      <c r="S48">
        <v>700348.8</v>
      </c>
      <c r="T48" s="1" t="s">
        <v>4</v>
      </c>
      <c r="U48">
        <v>46</v>
      </c>
      <c r="V48">
        <v>284209.90000000002</v>
      </c>
      <c r="W48">
        <v>83932.23</v>
      </c>
      <c r="X48">
        <v>393866.6</v>
      </c>
      <c r="Y48" s="1" t="s">
        <v>4</v>
      </c>
      <c r="Z48">
        <v>46</v>
      </c>
      <c r="AA48">
        <v>282313.5</v>
      </c>
      <c r="AB48">
        <v>73591.63</v>
      </c>
      <c r="AC48">
        <v>494318.9</v>
      </c>
      <c r="AD48" s="1" t="s">
        <v>4</v>
      </c>
      <c r="AE48">
        <v>46</v>
      </c>
      <c r="AF48">
        <v>288656.3</v>
      </c>
      <c r="AG48">
        <v>56569.39</v>
      </c>
      <c r="AH48">
        <v>486223</v>
      </c>
      <c r="AI48" s="1" t="s">
        <v>4</v>
      </c>
      <c r="AJ48">
        <v>46</v>
      </c>
      <c r="AK48">
        <v>291843.40000000002</v>
      </c>
      <c r="AL48">
        <v>81625.08</v>
      </c>
      <c r="AM48">
        <v>401693.2</v>
      </c>
      <c r="AN48" s="1" t="s">
        <v>4</v>
      </c>
      <c r="AO48">
        <v>46</v>
      </c>
      <c r="AP48">
        <v>286799</v>
      </c>
      <c r="AQ48">
        <v>59138.73</v>
      </c>
      <c r="AR48">
        <v>698011.9</v>
      </c>
      <c r="AS48" s="1" t="s">
        <v>4</v>
      </c>
      <c r="AT48">
        <v>46</v>
      </c>
      <c r="AU48">
        <v>287017.8</v>
      </c>
      <c r="AV48">
        <v>51139.040000000001</v>
      </c>
      <c r="AW48">
        <v>396315.1</v>
      </c>
    </row>
    <row r="49" spans="1:49" x14ac:dyDescent="0.3">
      <c r="A49">
        <v>47</v>
      </c>
      <c r="B49">
        <v>289076.2</v>
      </c>
      <c r="C49">
        <v>45459.38</v>
      </c>
      <c r="D49">
        <v>697932.1</v>
      </c>
      <c r="E49" s="1" t="s">
        <v>4</v>
      </c>
      <c r="F49">
        <v>47</v>
      </c>
      <c r="G49">
        <v>284812.09999999998</v>
      </c>
      <c r="H49">
        <v>44489.58</v>
      </c>
      <c r="I49">
        <v>699910.6</v>
      </c>
      <c r="J49" s="1" t="s">
        <v>4</v>
      </c>
      <c r="K49">
        <v>47</v>
      </c>
      <c r="L49">
        <v>288984.90000000002</v>
      </c>
      <c r="M49">
        <v>53575.33</v>
      </c>
      <c r="N49">
        <v>602183.9</v>
      </c>
      <c r="O49" s="1" t="s">
        <v>4</v>
      </c>
      <c r="P49">
        <v>47</v>
      </c>
      <c r="Q49">
        <v>288916.90000000002</v>
      </c>
      <c r="R49">
        <v>60428.7</v>
      </c>
      <c r="S49">
        <v>700348.8</v>
      </c>
      <c r="T49" s="1" t="s">
        <v>4</v>
      </c>
      <c r="U49">
        <v>47</v>
      </c>
      <c r="V49">
        <v>189528</v>
      </c>
      <c r="W49">
        <v>53411.96</v>
      </c>
      <c r="X49">
        <v>393866.6</v>
      </c>
      <c r="Y49" s="1" t="s">
        <v>4</v>
      </c>
      <c r="Z49">
        <v>47</v>
      </c>
      <c r="AA49">
        <v>193135.5</v>
      </c>
      <c r="AB49">
        <v>54459.05</v>
      </c>
      <c r="AC49">
        <v>494318.9</v>
      </c>
      <c r="AD49" s="1" t="s">
        <v>4</v>
      </c>
      <c r="AE49">
        <v>47</v>
      </c>
      <c r="AF49">
        <v>393130.9</v>
      </c>
      <c r="AG49">
        <v>76243.850000000006</v>
      </c>
      <c r="AH49">
        <v>486223</v>
      </c>
      <c r="AI49" s="1" t="s">
        <v>4</v>
      </c>
      <c r="AJ49">
        <v>47</v>
      </c>
      <c r="AK49">
        <v>387029.1</v>
      </c>
      <c r="AL49">
        <v>70188.34</v>
      </c>
      <c r="AM49">
        <v>401693.2</v>
      </c>
      <c r="AN49" s="1" t="s">
        <v>4</v>
      </c>
      <c r="AO49">
        <v>47</v>
      </c>
      <c r="AP49">
        <v>286436.2</v>
      </c>
      <c r="AQ49">
        <v>73877.3</v>
      </c>
      <c r="AR49">
        <v>698011.9</v>
      </c>
      <c r="AS49" s="1" t="s">
        <v>4</v>
      </c>
      <c r="AT49">
        <v>47</v>
      </c>
      <c r="AU49">
        <v>290588.79999999999</v>
      </c>
      <c r="AV49">
        <v>43980.04</v>
      </c>
      <c r="AW49">
        <v>396315.1</v>
      </c>
    </row>
    <row r="50" spans="1:49" x14ac:dyDescent="0.3">
      <c r="A50">
        <v>48</v>
      </c>
      <c r="B50">
        <v>292498</v>
      </c>
      <c r="C50">
        <v>40029.61</v>
      </c>
      <c r="D50">
        <v>697932.1</v>
      </c>
      <c r="E50" s="1" t="s">
        <v>4</v>
      </c>
      <c r="F50">
        <v>48</v>
      </c>
      <c r="G50">
        <v>291057.3</v>
      </c>
      <c r="H50">
        <v>54982.080000000002</v>
      </c>
      <c r="I50">
        <v>699910.6</v>
      </c>
      <c r="J50" s="1" t="s">
        <v>4</v>
      </c>
      <c r="K50">
        <v>48</v>
      </c>
      <c r="L50">
        <v>595483.6</v>
      </c>
      <c r="M50">
        <v>94152.42</v>
      </c>
      <c r="N50">
        <v>602183.9</v>
      </c>
      <c r="O50" s="1" t="s">
        <v>4</v>
      </c>
      <c r="P50">
        <v>48</v>
      </c>
      <c r="Q50">
        <v>290409.2</v>
      </c>
      <c r="R50">
        <v>56794.28</v>
      </c>
      <c r="S50">
        <v>700348.8</v>
      </c>
      <c r="T50" s="1" t="s">
        <v>4</v>
      </c>
      <c r="U50">
        <v>48</v>
      </c>
      <c r="V50">
        <v>401673.2</v>
      </c>
      <c r="W50">
        <v>91983.18</v>
      </c>
      <c r="X50">
        <v>401673.2</v>
      </c>
      <c r="Y50" s="1" t="s">
        <v>4</v>
      </c>
      <c r="Z50">
        <v>48</v>
      </c>
      <c r="AA50">
        <v>293556.3</v>
      </c>
      <c r="AB50">
        <v>55836.959999999999</v>
      </c>
      <c r="AC50">
        <v>494318.9</v>
      </c>
      <c r="AD50" s="1" t="s">
        <v>4</v>
      </c>
      <c r="AE50">
        <v>48</v>
      </c>
      <c r="AF50">
        <v>194068.6</v>
      </c>
      <c r="AG50">
        <v>68046.149999999994</v>
      </c>
      <c r="AH50">
        <v>486223</v>
      </c>
      <c r="AI50" s="1" t="s">
        <v>4</v>
      </c>
      <c r="AJ50">
        <v>48</v>
      </c>
      <c r="AK50">
        <v>385904.9</v>
      </c>
      <c r="AL50">
        <v>91013.5</v>
      </c>
      <c r="AM50">
        <v>401693.2</v>
      </c>
      <c r="AN50" s="1" t="s">
        <v>4</v>
      </c>
      <c r="AO50">
        <v>48</v>
      </c>
      <c r="AP50">
        <v>287436.90000000002</v>
      </c>
      <c r="AQ50">
        <v>61673.59</v>
      </c>
      <c r="AR50">
        <v>698011.9</v>
      </c>
      <c r="AS50" s="1" t="s">
        <v>4</v>
      </c>
      <c r="AT50">
        <v>48</v>
      </c>
      <c r="AU50">
        <v>387366.7</v>
      </c>
      <c r="AV50">
        <v>68064.84</v>
      </c>
      <c r="AW50">
        <v>396315.1</v>
      </c>
    </row>
    <row r="51" spans="1:49" x14ac:dyDescent="0.3">
      <c r="A51">
        <v>49</v>
      </c>
      <c r="B51">
        <v>186150.39999999999</v>
      </c>
      <c r="C51">
        <v>55875.18</v>
      </c>
      <c r="D51">
        <v>697932.1</v>
      </c>
      <c r="E51" s="1" t="s">
        <v>4</v>
      </c>
      <c r="F51">
        <v>49</v>
      </c>
      <c r="G51">
        <v>382308.1</v>
      </c>
      <c r="H51">
        <v>64674.36</v>
      </c>
      <c r="I51">
        <v>699910.6</v>
      </c>
      <c r="J51" s="1" t="s">
        <v>4</v>
      </c>
      <c r="K51">
        <v>49</v>
      </c>
      <c r="L51">
        <v>301354.09999999998</v>
      </c>
      <c r="M51">
        <v>55116.27</v>
      </c>
      <c r="N51">
        <v>602183.9</v>
      </c>
      <c r="O51" s="1" t="s">
        <v>4</v>
      </c>
      <c r="P51">
        <v>49</v>
      </c>
      <c r="Q51">
        <v>192455.7</v>
      </c>
      <c r="R51">
        <v>38493.71</v>
      </c>
      <c r="S51">
        <v>700348.8</v>
      </c>
      <c r="T51" s="1" t="s">
        <v>4</v>
      </c>
      <c r="U51">
        <v>49</v>
      </c>
      <c r="V51">
        <v>294397.90000000002</v>
      </c>
      <c r="W51">
        <v>59087.75</v>
      </c>
      <c r="X51">
        <v>401673.2</v>
      </c>
      <c r="Y51" s="1" t="s">
        <v>4</v>
      </c>
      <c r="Z51">
        <v>49</v>
      </c>
      <c r="AA51">
        <v>196393.60000000001</v>
      </c>
      <c r="AB51">
        <v>34265.550000000003</v>
      </c>
      <c r="AC51">
        <v>494318.9</v>
      </c>
      <c r="AD51" s="1" t="s">
        <v>4</v>
      </c>
      <c r="AE51">
        <v>49</v>
      </c>
      <c r="AF51">
        <v>292843.59999999998</v>
      </c>
      <c r="AG51">
        <v>67947.83</v>
      </c>
      <c r="AH51">
        <v>486223</v>
      </c>
      <c r="AI51" s="1" t="s">
        <v>4</v>
      </c>
      <c r="AJ51">
        <v>49</v>
      </c>
      <c r="AK51">
        <v>285940.8</v>
      </c>
      <c r="AL51">
        <v>74158.63</v>
      </c>
      <c r="AM51">
        <v>401693.2</v>
      </c>
      <c r="AN51" s="1" t="s">
        <v>4</v>
      </c>
      <c r="AO51">
        <v>49</v>
      </c>
      <c r="AP51">
        <v>286796.40000000002</v>
      </c>
      <c r="AQ51">
        <v>62234.31</v>
      </c>
      <c r="AR51">
        <v>698011.9</v>
      </c>
      <c r="AS51" s="1" t="s">
        <v>4</v>
      </c>
      <c r="AT51">
        <v>49</v>
      </c>
      <c r="AU51">
        <v>286963.7</v>
      </c>
      <c r="AV51">
        <v>59512.67</v>
      </c>
      <c r="AW51">
        <v>396315.1</v>
      </c>
    </row>
    <row r="52" spans="1:49" x14ac:dyDescent="0.3">
      <c r="A52">
        <v>50</v>
      </c>
      <c r="B52">
        <v>287813</v>
      </c>
      <c r="C52">
        <v>64846.81</v>
      </c>
      <c r="D52">
        <v>697932.1</v>
      </c>
      <c r="E52" s="1" t="s">
        <v>4</v>
      </c>
      <c r="F52">
        <v>50</v>
      </c>
      <c r="G52">
        <v>191931.8</v>
      </c>
      <c r="H52">
        <v>39772.559999999998</v>
      </c>
      <c r="I52">
        <v>699910.6</v>
      </c>
      <c r="J52" s="1" t="s">
        <v>4</v>
      </c>
      <c r="K52">
        <v>50</v>
      </c>
      <c r="L52">
        <v>502778.7</v>
      </c>
      <c r="M52">
        <v>85784.89</v>
      </c>
      <c r="N52">
        <v>602183.9</v>
      </c>
      <c r="O52" s="1" t="s">
        <v>4</v>
      </c>
      <c r="P52">
        <v>50</v>
      </c>
      <c r="Q52">
        <v>189164.79999999999</v>
      </c>
      <c r="R52">
        <v>13102.58</v>
      </c>
      <c r="S52">
        <v>700348.8</v>
      </c>
      <c r="T52" s="1" t="s">
        <v>4</v>
      </c>
      <c r="U52">
        <v>50</v>
      </c>
      <c r="V52">
        <v>189888</v>
      </c>
      <c r="W52">
        <v>50556.98</v>
      </c>
      <c r="X52">
        <v>401673.2</v>
      </c>
      <c r="Y52" s="1" t="s">
        <v>4</v>
      </c>
      <c r="Z52">
        <v>50</v>
      </c>
      <c r="AA52">
        <v>288387.3</v>
      </c>
      <c r="AB52">
        <v>39080.559999999998</v>
      </c>
      <c r="AC52">
        <v>494318.9</v>
      </c>
      <c r="AD52" s="1" t="s">
        <v>4</v>
      </c>
      <c r="AE52">
        <v>50</v>
      </c>
      <c r="AF52">
        <v>291135.2</v>
      </c>
      <c r="AG52">
        <v>80528.91</v>
      </c>
      <c r="AH52">
        <v>486223</v>
      </c>
      <c r="AI52" s="1" t="s">
        <v>4</v>
      </c>
      <c r="AJ52">
        <v>50</v>
      </c>
      <c r="AK52">
        <v>288439.7</v>
      </c>
      <c r="AL52">
        <v>78881.649999999994</v>
      </c>
      <c r="AM52">
        <v>401693.2</v>
      </c>
      <c r="AN52" s="1" t="s">
        <v>4</v>
      </c>
      <c r="AO52">
        <v>50</v>
      </c>
      <c r="AP52">
        <v>391362</v>
      </c>
      <c r="AQ52">
        <v>60244.69</v>
      </c>
      <c r="AR52">
        <v>698011.9</v>
      </c>
      <c r="AS52" s="1" t="s">
        <v>4</v>
      </c>
      <c r="AT52">
        <v>50</v>
      </c>
      <c r="AU52">
        <v>194871.7</v>
      </c>
      <c r="AV52">
        <v>52935.7</v>
      </c>
      <c r="AW52">
        <v>396315.1</v>
      </c>
    </row>
    <row r="53" spans="1:49" x14ac:dyDescent="0.3">
      <c r="A53">
        <v>51</v>
      </c>
      <c r="B53">
        <v>194740.9</v>
      </c>
      <c r="C53">
        <v>59311.02</v>
      </c>
      <c r="D53">
        <v>697932.1</v>
      </c>
      <c r="E53" s="1" t="s">
        <v>4</v>
      </c>
      <c r="F53">
        <v>51</v>
      </c>
      <c r="G53">
        <v>195222.39999999999</v>
      </c>
      <c r="H53">
        <v>62650.53</v>
      </c>
      <c r="I53">
        <v>699910.6</v>
      </c>
      <c r="J53" s="1" t="s">
        <v>4</v>
      </c>
      <c r="K53">
        <v>51</v>
      </c>
      <c r="L53">
        <v>190230.2</v>
      </c>
      <c r="M53">
        <v>36509.050000000003</v>
      </c>
      <c r="N53">
        <v>602183.9</v>
      </c>
      <c r="O53" s="1" t="s">
        <v>4</v>
      </c>
      <c r="P53">
        <v>51</v>
      </c>
      <c r="Q53">
        <v>394294.1</v>
      </c>
      <c r="R53">
        <v>88444.75</v>
      </c>
      <c r="S53">
        <v>700348.8</v>
      </c>
      <c r="T53" s="1" t="s">
        <v>4</v>
      </c>
      <c r="U53">
        <v>51</v>
      </c>
      <c r="V53">
        <v>303203.59999999998</v>
      </c>
      <c r="W53">
        <v>56883.48</v>
      </c>
      <c r="X53">
        <v>401673.2</v>
      </c>
      <c r="Y53" s="1" t="s">
        <v>4</v>
      </c>
      <c r="Z53">
        <v>51</v>
      </c>
      <c r="AA53">
        <v>290909.2</v>
      </c>
      <c r="AB53">
        <v>56391.68</v>
      </c>
      <c r="AC53">
        <v>494318.9</v>
      </c>
      <c r="AD53" s="1" t="s">
        <v>4</v>
      </c>
      <c r="AE53">
        <v>51</v>
      </c>
      <c r="AF53">
        <v>283566.5</v>
      </c>
      <c r="AG53">
        <v>63086.54</v>
      </c>
      <c r="AH53">
        <v>486223</v>
      </c>
      <c r="AI53" s="1" t="s">
        <v>4</v>
      </c>
      <c r="AJ53">
        <v>51</v>
      </c>
      <c r="AK53">
        <v>193760.8</v>
      </c>
      <c r="AL53">
        <v>43816.14</v>
      </c>
      <c r="AM53">
        <v>401693.2</v>
      </c>
      <c r="AN53" s="1" t="s">
        <v>4</v>
      </c>
      <c r="AO53">
        <v>51</v>
      </c>
      <c r="AP53">
        <v>286224.5</v>
      </c>
      <c r="AQ53">
        <v>37868.370000000003</v>
      </c>
      <c r="AR53">
        <v>698011.9</v>
      </c>
      <c r="AS53" s="1" t="s">
        <v>4</v>
      </c>
      <c r="AT53">
        <v>51</v>
      </c>
      <c r="AU53">
        <v>190241.5</v>
      </c>
      <c r="AV53">
        <v>59454.29</v>
      </c>
      <c r="AW53">
        <v>396315.1</v>
      </c>
    </row>
    <row r="54" spans="1:49" x14ac:dyDescent="0.3">
      <c r="A54">
        <v>52</v>
      </c>
      <c r="B54">
        <v>287192.5</v>
      </c>
      <c r="C54">
        <v>59169.87</v>
      </c>
      <c r="D54">
        <v>697932.1</v>
      </c>
      <c r="E54" s="1" t="s">
        <v>4</v>
      </c>
      <c r="F54">
        <v>52</v>
      </c>
      <c r="G54">
        <v>286705.90000000002</v>
      </c>
      <c r="H54">
        <v>78768.039999999994</v>
      </c>
      <c r="I54">
        <v>699910.6</v>
      </c>
      <c r="J54" s="1" t="s">
        <v>4</v>
      </c>
      <c r="K54">
        <v>52</v>
      </c>
      <c r="L54">
        <v>387406</v>
      </c>
      <c r="M54">
        <v>98199.75</v>
      </c>
      <c r="N54">
        <v>602183.9</v>
      </c>
      <c r="O54" s="1" t="s">
        <v>4</v>
      </c>
      <c r="P54">
        <v>52</v>
      </c>
      <c r="Q54">
        <v>385441.4</v>
      </c>
      <c r="R54">
        <v>74165.91</v>
      </c>
      <c r="S54">
        <v>700348.8</v>
      </c>
      <c r="T54" s="1" t="s">
        <v>4</v>
      </c>
      <c r="U54">
        <v>52</v>
      </c>
      <c r="V54">
        <v>285030.3</v>
      </c>
      <c r="W54">
        <v>56183.54</v>
      </c>
      <c r="X54">
        <v>401673.2</v>
      </c>
      <c r="Y54" s="1" t="s">
        <v>4</v>
      </c>
      <c r="Z54">
        <v>52</v>
      </c>
      <c r="AA54">
        <v>284960.40000000002</v>
      </c>
      <c r="AB54">
        <v>52920.09</v>
      </c>
      <c r="AC54">
        <v>494318.9</v>
      </c>
      <c r="AD54" s="1" t="s">
        <v>4</v>
      </c>
      <c r="AE54">
        <v>52</v>
      </c>
      <c r="AF54">
        <v>187832.6</v>
      </c>
      <c r="AG54">
        <v>47744.22</v>
      </c>
      <c r="AH54">
        <v>486223</v>
      </c>
      <c r="AI54" s="1" t="s">
        <v>4</v>
      </c>
      <c r="AJ54">
        <v>52</v>
      </c>
      <c r="AK54">
        <v>194783.2</v>
      </c>
      <c r="AL54">
        <v>48593.77</v>
      </c>
      <c r="AM54">
        <v>401693.2</v>
      </c>
      <c r="AN54" s="1" t="s">
        <v>4</v>
      </c>
      <c r="AO54">
        <v>52</v>
      </c>
      <c r="AP54">
        <v>193429.5</v>
      </c>
      <c r="AQ54">
        <v>70912.63</v>
      </c>
      <c r="AR54">
        <v>698011.9</v>
      </c>
      <c r="AS54" s="1" t="s">
        <v>4</v>
      </c>
      <c r="AT54">
        <v>52</v>
      </c>
      <c r="AU54">
        <v>92623.6</v>
      </c>
      <c r="AV54">
        <v>33145.040000000001</v>
      </c>
      <c r="AW54">
        <v>396315.1</v>
      </c>
    </row>
    <row r="55" spans="1:49" x14ac:dyDescent="0.3">
      <c r="A55">
        <v>53</v>
      </c>
      <c r="B55">
        <v>301787</v>
      </c>
      <c r="C55">
        <v>50941.27</v>
      </c>
      <c r="D55">
        <v>697932.1</v>
      </c>
      <c r="E55" s="1" t="s">
        <v>4</v>
      </c>
      <c r="F55">
        <v>53</v>
      </c>
      <c r="G55">
        <v>494195.7</v>
      </c>
      <c r="H55">
        <v>90642.3</v>
      </c>
      <c r="I55">
        <v>699910.6</v>
      </c>
      <c r="J55" s="1" t="s">
        <v>4</v>
      </c>
      <c r="K55">
        <v>53</v>
      </c>
      <c r="L55">
        <v>294064.8</v>
      </c>
      <c r="M55">
        <v>40289.75</v>
      </c>
      <c r="N55">
        <v>602183.9</v>
      </c>
      <c r="O55" s="1" t="s">
        <v>4</v>
      </c>
      <c r="P55">
        <v>53</v>
      </c>
      <c r="Q55">
        <v>290414.40000000002</v>
      </c>
      <c r="R55">
        <v>56499.48</v>
      </c>
      <c r="S55">
        <v>700348.8</v>
      </c>
      <c r="T55" s="1" t="s">
        <v>4</v>
      </c>
      <c r="U55">
        <v>53</v>
      </c>
      <c r="V55">
        <v>597299.1</v>
      </c>
      <c r="W55">
        <v>74414.83</v>
      </c>
      <c r="X55">
        <v>597299.1</v>
      </c>
      <c r="Y55" s="1" t="s">
        <v>4</v>
      </c>
      <c r="Z55">
        <v>53</v>
      </c>
      <c r="AA55">
        <v>189554.6</v>
      </c>
      <c r="AB55">
        <v>37294.36</v>
      </c>
      <c r="AC55">
        <v>494318.9</v>
      </c>
      <c r="AD55" s="1" t="s">
        <v>4</v>
      </c>
      <c r="AE55">
        <v>53</v>
      </c>
      <c r="AF55">
        <v>285775.5</v>
      </c>
      <c r="AG55">
        <v>64976.56</v>
      </c>
      <c r="AH55">
        <v>486223</v>
      </c>
      <c r="AI55" s="1" t="s">
        <v>4</v>
      </c>
      <c r="AJ55">
        <v>53</v>
      </c>
      <c r="AK55">
        <v>287363</v>
      </c>
      <c r="AL55">
        <v>73662.59</v>
      </c>
      <c r="AM55">
        <v>401693.2</v>
      </c>
      <c r="AN55" s="1" t="s">
        <v>4</v>
      </c>
      <c r="AO55">
        <v>53</v>
      </c>
      <c r="AP55">
        <v>192105.4</v>
      </c>
      <c r="AQ55">
        <v>52838.01</v>
      </c>
      <c r="AR55">
        <v>698011.9</v>
      </c>
      <c r="AS55" s="1" t="s">
        <v>4</v>
      </c>
      <c r="AT55">
        <v>53</v>
      </c>
      <c r="AU55">
        <v>395058.5</v>
      </c>
      <c r="AV55">
        <v>56061.46</v>
      </c>
      <c r="AW55">
        <v>396315.1</v>
      </c>
    </row>
    <row r="56" spans="1:49" x14ac:dyDescent="0.3">
      <c r="A56">
        <v>54</v>
      </c>
      <c r="B56">
        <v>286701.59999999998</v>
      </c>
      <c r="C56">
        <v>62741.89</v>
      </c>
      <c r="D56">
        <v>697932.1</v>
      </c>
      <c r="E56" s="1" t="s">
        <v>4</v>
      </c>
      <c r="F56">
        <v>54</v>
      </c>
      <c r="G56">
        <v>290528.09999999998</v>
      </c>
      <c r="H56">
        <v>65142.49</v>
      </c>
      <c r="I56">
        <v>699910.6</v>
      </c>
      <c r="J56" s="1" t="s">
        <v>4</v>
      </c>
      <c r="K56">
        <v>54</v>
      </c>
      <c r="L56">
        <v>291638</v>
      </c>
      <c r="M56">
        <v>59079.28</v>
      </c>
      <c r="N56">
        <v>602183.9</v>
      </c>
      <c r="O56" s="1" t="s">
        <v>4</v>
      </c>
      <c r="P56">
        <v>54</v>
      </c>
      <c r="Q56">
        <v>287840.5</v>
      </c>
      <c r="R56">
        <v>67942.84</v>
      </c>
      <c r="S56">
        <v>700348.8</v>
      </c>
      <c r="T56" s="1" t="s">
        <v>4</v>
      </c>
      <c r="U56">
        <v>54</v>
      </c>
      <c r="V56">
        <v>485146.7</v>
      </c>
      <c r="W56">
        <v>81164.2</v>
      </c>
      <c r="X56">
        <v>597299.1</v>
      </c>
      <c r="Y56" s="1" t="s">
        <v>4</v>
      </c>
      <c r="Z56">
        <v>54</v>
      </c>
      <c r="AA56">
        <v>289564.59999999998</v>
      </c>
      <c r="AB56">
        <v>70354.3</v>
      </c>
      <c r="AC56">
        <v>494318.9</v>
      </c>
      <c r="AD56" s="1" t="s">
        <v>4</v>
      </c>
      <c r="AE56">
        <v>54</v>
      </c>
      <c r="AF56">
        <v>284000.3</v>
      </c>
      <c r="AG56">
        <v>42013.93</v>
      </c>
      <c r="AH56">
        <v>486223</v>
      </c>
      <c r="AI56" s="1" t="s">
        <v>4</v>
      </c>
      <c r="AJ56">
        <v>54</v>
      </c>
      <c r="AK56">
        <v>299074.5</v>
      </c>
      <c r="AL56">
        <v>84147.48</v>
      </c>
      <c r="AM56">
        <v>401693.2</v>
      </c>
      <c r="AN56" s="1" t="s">
        <v>4</v>
      </c>
      <c r="AO56">
        <v>54</v>
      </c>
      <c r="AP56">
        <v>385841.5</v>
      </c>
      <c r="AQ56">
        <v>72723.92</v>
      </c>
      <c r="AR56">
        <v>698011.9</v>
      </c>
      <c r="AS56" s="1" t="s">
        <v>4</v>
      </c>
      <c r="AT56">
        <v>54</v>
      </c>
      <c r="AU56">
        <v>195863.3</v>
      </c>
      <c r="AV56">
        <v>73968.259999999995</v>
      </c>
      <c r="AW56">
        <v>396315.1</v>
      </c>
    </row>
    <row r="57" spans="1:49" x14ac:dyDescent="0.3">
      <c r="A57">
        <v>55</v>
      </c>
      <c r="B57">
        <v>300092.3</v>
      </c>
      <c r="C57">
        <v>42298.11</v>
      </c>
      <c r="D57">
        <v>697932.1</v>
      </c>
      <c r="E57" s="1" t="s">
        <v>4</v>
      </c>
      <c r="F57">
        <v>55</v>
      </c>
      <c r="G57">
        <v>502195.8</v>
      </c>
      <c r="H57">
        <v>60316.99</v>
      </c>
      <c r="I57">
        <v>699910.6</v>
      </c>
      <c r="J57" s="1" t="s">
        <v>4</v>
      </c>
      <c r="K57">
        <v>55</v>
      </c>
      <c r="L57">
        <v>287296.40000000002</v>
      </c>
      <c r="M57">
        <v>61363.14</v>
      </c>
      <c r="N57">
        <v>602183.9</v>
      </c>
      <c r="O57" s="1" t="s">
        <v>4</v>
      </c>
      <c r="P57">
        <v>55</v>
      </c>
      <c r="Q57">
        <v>395405.6</v>
      </c>
      <c r="R57">
        <v>56232.22</v>
      </c>
      <c r="S57">
        <v>700348.8</v>
      </c>
      <c r="T57" s="1" t="s">
        <v>4</v>
      </c>
      <c r="U57">
        <v>55</v>
      </c>
      <c r="V57">
        <v>196580.7</v>
      </c>
      <c r="W57">
        <v>64678.6</v>
      </c>
      <c r="X57">
        <v>597299.1</v>
      </c>
      <c r="Y57" s="1" t="s">
        <v>4</v>
      </c>
      <c r="Z57">
        <v>55</v>
      </c>
      <c r="AA57">
        <v>289059.40000000002</v>
      </c>
      <c r="AB57">
        <v>42359.48</v>
      </c>
      <c r="AC57">
        <v>494318.9</v>
      </c>
      <c r="AD57" s="1" t="s">
        <v>4</v>
      </c>
      <c r="AE57">
        <v>55</v>
      </c>
      <c r="AF57">
        <v>295447.3</v>
      </c>
      <c r="AG57">
        <v>70903.63</v>
      </c>
      <c r="AH57">
        <v>486223</v>
      </c>
      <c r="AI57" s="1" t="s">
        <v>4</v>
      </c>
      <c r="AJ57">
        <v>55</v>
      </c>
      <c r="AK57">
        <v>189659</v>
      </c>
      <c r="AL57">
        <v>61679.9</v>
      </c>
      <c r="AM57">
        <v>401693.2</v>
      </c>
      <c r="AN57" s="1" t="s">
        <v>4</v>
      </c>
      <c r="AO57">
        <v>55</v>
      </c>
      <c r="AP57">
        <v>288313.3</v>
      </c>
      <c r="AQ57">
        <v>45249.29</v>
      </c>
      <c r="AR57">
        <v>698011.9</v>
      </c>
      <c r="AS57" s="1" t="s">
        <v>4</v>
      </c>
      <c r="AT57">
        <v>55</v>
      </c>
      <c r="AU57">
        <v>291966.5</v>
      </c>
      <c r="AV57">
        <v>51846.93</v>
      </c>
      <c r="AW57">
        <v>396315.1</v>
      </c>
    </row>
    <row r="58" spans="1:49" x14ac:dyDescent="0.3">
      <c r="A58">
        <v>56</v>
      </c>
      <c r="B58">
        <v>382845.7</v>
      </c>
      <c r="C58">
        <v>41798.639999999999</v>
      </c>
      <c r="D58">
        <v>697932.1</v>
      </c>
      <c r="E58" s="1" t="s">
        <v>4</v>
      </c>
      <c r="F58">
        <v>56</v>
      </c>
      <c r="G58">
        <v>191771.1</v>
      </c>
      <c r="H58">
        <v>55021.79</v>
      </c>
      <c r="I58">
        <v>699910.6</v>
      </c>
      <c r="J58" s="1" t="s">
        <v>4</v>
      </c>
      <c r="K58">
        <v>56</v>
      </c>
      <c r="L58">
        <v>385572.7</v>
      </c>
      <c r="M58">
        <v>70480.149999999994</v>
      </c>
      <c r="N58">
        <v>602183.9</v>
      </c>
      <c r="O58" s="1" t="s">
        <v>4</v>
      </c>
      <c r="P58">
        <v>56</v>
      </c>
      <c r="Q58">
        <v>292893.59999999998</v>
      </c>
      <c r="R58">
        <v>85630.95</v>
      </c>
      <c r="S58">
        <v>700348.8</v>
      </c>
      <c r="T58" s="1" t="s">
        <v>4</v>
      </c>
      <c r="U58">
        <v>56</v>
      </c>
      <c r="V58">
        <v>194151.6</v>
      </c>
      <c r="W58">
        <v>33889.64</v>
      </c>
      <c r="X58">
        <v>597299.1</v>
      </c>
      <c r="Y58" s="1" t="s">
        <v>4</v>
      </c>
      <c r="Z58">
        <v>56</v>
      </c>
      <c r="AA58">
        <v>286439.2</v>
      </c>
      <c r="AB58">
        <v>62389.96</v>
      </c>
      <c r="AC58">
        <v>494318.9</v>
      </c>
      <c r="AD58" s="1" t="s">
        <v>4</v>
      </c>
      <c r="AE58">
        <v>56</v>
      </c>
      <c r="AF58">
        <v>290119.09999999998</v>
      </c>
      <c r="AG58">
        <v>59739.07</v>
      </c>
      <c r="AH58">
        <v>486223</v>
      </c>
      <c r="AI58" s="1" t="s">
        <v>4</v>
      </c>
      <c r="AJ58">
        <v>56</v>
      </c>
      <c r="AK58">
        <v>291327.3</v>
      </c>
      <c r="AL58">
        <v>51479.96</v>
      </c>
      <c r="AM58">
        <v>401693.2</v>
      </c>
      <c r="AN58" s="1" t="s">
        <v>4</v>
      </c>
      <c r="AO58">
        <v>56</v>
      </c>
      <c r="AP58">
        <v>191225.60000000001</v>
      </c>
      <c r="AQ58">
        <v>64920.98</v>
      </c>
      <c r="AR58">
        <v>698011.9</v>
      </c>
      <c r="AS58" s="1" t="s">
        <v>4</v>
      </c>
      <c r="AT58">
        <v>56</v>
      </c>
      <c r="AU58">
        <v>194788</v>
      </c>
      <c r="AV58">
        <v>53710.82</v>
      </c>
      <c r="AW58">
        <v>396315.1</v>
      </c>
    </row>
    <row r="59" spans="1:49" x14ac:dyDescent="0.3">
      <c r="A59">
        <v>57</v>
      </c>
      <c r="B59">
        <v>191505.5</v>
      </c>
      <c r="C59">
        <v>45232.639999999999</v>
      </c>
      <c r="D59">
        <v>697932.1</v>
      </c>
      <c r="E59" s="1" t="s">
        <v>4</v>
      </c>
      <c r="F59">
        <v>57</v>
      </c>
      <c r="G59">
        <v>187408.4</v>
      </c>
      <c r="H59">
        <v>44073.41</v>
      </c>
      <c r="I59">
        <v>699910.6</v>
      </c>
      <c r="J59" s="1" t="s">
        <v>4</v>
      </c>
      <c r="K59">
        <v>57</v>
      </c>
      <c r="L59">
        <v>198023.8</v>
      </c>
      <c r="M59">
        <v>65741.38</v>
      </c>
      <c r="N59">
        <v>602183.9</v>
      </c>
      <c r="O59" s="1" t="s">
        <v>4</v>
      </c>
      <c r="P59">
        <v>57</v>
      </c>
      <c r="Q59">
        <v>292043.59999999998</v>
      </c>
      <c r="R59">
        <v>53573.599999999999</v>
      </c>
      <c r="S59">
        <v>700348.8</v>
      </c>
      <c r="T59" s="1" t="s">
        <v>4</v>
      </c>
      <c r="U59">
        <v>57</v>
      </c>
      <c r="V59">
        <v>189876.7</v>
      </c>
      <c r="W59">
        <v>71308.67</v>
      </c>
      <c r="X59">
        <v>597299.1</v>
      </c>
      <c r="Y59" s="1" t="s">
        <v>4</v>
      </c>
      <c r="Z59">
        <v>57</v>
      </c>
      <c r="AA59">
        <v>195459.6</v>
      </c>
      <c r="AB59">
        <v>56116.18</v>
      </c>
      <c r="AC59">
        <v>494318.9</v>
      </c>
      <c r="AD59" s="1" t="s">
        <v>4</v>
      </c>
      <c r="AE59">
        <v>57</v>
      </c>
      <c r="AF59">
        <v>190605.4</v>
      </c>
      <c r="AG59">
        <v>44294.58</v>
      </c>
      <c r="AH59">
        <v>486223</v>
      </c>
      <c r="AI59" s="1" t="s">
        <v>4</v>
      </c>
      <c r="AJ59">
        <v>57</v>
      </c>
      <c r="AK59">
        <v>202712.3</v>
      </c>
      <c r="AL59">
        <v>42156.44</v>
      </c>
      <c r="AM59">
        <v>401693.2</v>
      </c>
      <c r="AN59" s="1" t="s">
        <v>4</v>
      </c>
      <c r="AO59">
        <v>57</v>
      </c>
      <c r="AP59">
        <v>285424.59999999998</v>
      </c>
      <c r="AQ59">
        <v>75631.59</v>
      </c>
      <c r="AR59">
        <v>698011.9</v>
      </c>
      <c r="AS59" s="1" t="s">
        <v>4</v>
      </c>
      <c r="AT59">
        <v>57</v>
      </c>
      <c r="AU59">
        <v>185943.5</v>
      </c>
      <c r="AV59">
        <v>33371.83</v>
      </c>
      <c r="AW59">
        <v>396315.1</v>
      </c>
    </row>
    <row r="60" spans="1:49" x14ac:dyDescent="0.3">
      <c r="A60">
        <v>58</v>
      </c>
      <c r="B60">
        <v>294314.3</v>
      </c>
      <c r="C60">
        <v>53875.92</v>
      </c>
      <c r="D60">
        <v>697932.1</v>
      </c>
      <c r="E60" s="1" t="s">
        <v>4</v>
      </c>
      <c r="F60">
        <v>58</v>
      </c>
      <c r="G60">
        <v>299459.3</v>
      </c>
      <c r="H60">
        <v>73404.100000000006</v>
      </c>
      <c r="I60">
        <v>699910.6</v>
      </c>
      <c r="J60" s="1" t="s">
        <v>4</v>
      </c>
      <c r="K60">
        <v>58</v>
      </c>
      <c r="L60">
        <v>291466</v>
      </c>
      <c r="M60">
        <v>62515.12</v>
      </c>
      <c r="N60">
        <v>602183.9</v>
      </c>
      <c r="O60" s="1" t="s">
        <v>4</v>
      </c>
      <c r="P60">
        <v>58</v>
      </c>
      <c r="Q60">
        <v>191403.5</v>
      </c>
      <c r="R60">
        <v>39695.18</v>
      </c>
      <c r="S60">
        <v>700348.8</v>
      </c>
      <c r="T60" s="1" t="s">
        <v>4</v>
      </c>
      <c r="U60">
        <v>58</v>
      </c>
      <c r="V60">
        <v>282460.7</v>
      </c>
      <c r="W60">
        <v>59224.4</v>
      </c>
      <c r="X60">
        <v>597299.1</v>
      </c>
      <c r="Y60" s="1" t="s">
        <v>4</v>
      </c>
      <c r="Z60">
        <v>58</v>
      </c>
      <c r="AA60">
        <v>387718.3</v>
      </c>
      <c r="AB60">
        <v>67423.289999999994</v>
      </c>
      <c r="AC60">
        <v>494318.9</v>
      </c>
      <c r="AD60" s="1" t="s">
        <v>4</v>
      </c>
      <c r="AE60">
        <v>58</v>
      </c>
      <c r="AF60">
        <v>389563</v>
      </c>
      <c r="AG60">
        <v>74009.350000000006</v>
      </c>
      <c r="AH60">
        <v>486223</v>
      </c>
      <c r="AI60" s="1" t="s">
        <v>4</v>
      </c>
      <c r="AJ60">
        <v>58</v>
      </c>
      <c r="AK60">
        <v>187607.8</v>
      </c>
      <c r="AL60">
        <v>53816.04</v>
      </c>
      <c r="AM60">
        <v>401693.2</v>
      </c>
      <c r="AN60" s="1" t="s">
        <v>4</v>
      </c>
      <c r="AO60">
        <v>58</v>
      </c>
      <c r="AP60">
        <v>398142.3</v>
      </c>
      <c r="AQ60">
        <v>71110.33</v>
      </c>
      <c r="AR60">
        <v>698011.9</v>
      </c>
      <c r="AS60" s="1" t="s">
        <v>4</v>
      </c>
      <c r="AT60">
        <v>58</v>
      </c>
      <c r="AU60">
        <v>389546.4</v>
      </c>
      <c r="AV60">
        <v>65563.210000000006</v>
      </c>
      <c r="AW60">
        <v>396315.1</v>
      </c>
    </row>
    <row r="61" spans="1:49" x14ac:dyDescent="0.3">
      <c r="A61">
        <v>59</v>
      </c>
      <c r="B61">
        <v>193621.9</v>
      </c>
      <c r="C61">
        <v>37182.480000000003</v>
      </c>
      <c r="D61">
        <v>697932.1</v>
      </c>
      <c r="E61" s="1" t="s">
        <v>4</v>
      </c>
      <c r="F61">
        <v>59</v>
      </c>
      <c r="G61">
        <v>389871</v>
      </c>
      <c r="H61">
        <v>93238.69</v>
      </c>
      <c r="I61">
        <v>699910.6</v>
      </c>
      <c r="J61" s="1" t="s">
        <v>4</v>
      </c>
      <c r="K61">
        <v>59</v>
      </c>
      <c r="L61">
        <v>193624.5</v>
      </c>
      <c r="M61">
        <v>53433.15</v>
      </c>
      <c r="N61">
        <v>602183.9</v>
      </c>
      <c r="O61" s="1" t="s">
        <v>4</v>
      </c>
      <c r="P61">
        <v>59</v>
      </c>
      <c r="Q61">
        <v>299559.8</v>
      </c>
      <c r="R61">
        <v>66043.679999999993</v>
      </c>
      <c r="S61">
        <v>700348.8</v>
      </c>
      <c r="T61" s="1" t="s">
        <v>4</v>
      </c>
      <c r="U61">
        <v>59</v>
      </c>
      <c r="V61">
        <v>388938.3</v>
      </c>
      <c r="W61">
        <v>87492.34</v>
      </c>
      <c r="X61">
        <v>597299.1</v>
      </c>
      <c r="Y61" s="1" t="s">
        <v>4</v>
      </c>
      <c r="Z61">
        <v>59</v>
      </c>
      <c r="AA61">
        <v>285824</v>
      </c>
      <c r="AB61">
        <v>93725.23</v>
      </c>
      <c r="AC61">
        <v>494318.9</v>
      </c>
      <c r="AD61" s="1" t="s">
        <v>4</v>
      </c>
      <c r="AE61">
        <v>59</v>
      </c>
      <c r="AF61">
        <v>191322.9</v>
      </c>
      <c r="AG61">
        <v>68275.77</v>
      </c>
      <c r="AH61">
        <v>486223</v>
      </c>
      <c r="AI61" s="1" t="s">
        <v>4</v>
      </c>
      <c r="AJ61">
        <v>59</v>
      </c>
      <c r="AK61">
        <v>301289.90000000002</v>
      </c>
      <c r="AL61">
        <v>59657.69</v>
      </c>
      <c r="AM61">
        <v>401693.2</v>
      </c>
      <c r="AN61" s="1" t="s">
        <v>4</v>
      </c>
      <c r="AO61">
        <v>59</v>
      </c>
      <c r="AP61">
        <v>285403.40000000002</v>
      </c>
      <c r="AQ61">
        <v>44534.69</v>
      </c>
      <c r="AR61">
        <v>698011.9</v>
      </c>
      <c r="AS61" s="1" t="s">
        <v>4</v>
      </c>
      <c r="AT61">
        <v>59</v>
      </c>
      <c r="AU61">
        <v>385560.6</v>
      </c>
      <c r="AV61">
        <v>56178.31</v>
      </c>
      <c r="AW61">
        <v>396315.1</v>
      </c>
    </row>
    <row r="62" spans="1:49" x14ac:dyDescent="0.3">
      <c r="A62">
        <v>60</v>
      </c>
      <c r="B62">
        <v>384638.9</v>
      </c>
      <c r="C62">
        <v>64205.83</v>
      </c>
      <c r="D62">
        <v>697932.1</v>
      </c>
      <c r="E62" s="1" t="s">
        <v>4</v>
      </c>
      <c r="F62">
        <v>60</v>
      </c>
      <c r="G62">
        <v>298027.5</v>
      </c>
      <c r="H62">
        <v>104983.9</v>
      </c>
      <c r="I62">
        <v>699910.6</v>
      </c>
      <c r="J62" s="1" t="s">
        <v>4</v>
      </c>
      <c r="K62">
        <v>60</v>
      </c>
      <c r="L62">
        <v>386280.6</v>
      </c>
      <c r="M62">
        <v>96274.73</v>
      </c>
      <c r="N62">
        <v>602183.9</v>
      </c>
      <c r="O62" s="1" t="s">
        <v>4</v>
      </c>
      <c r="P62">
        <v>60</v>
      </c>
      <c r="Q62">
        <v>291581.3</v>
      </c>
      <c r="R62">
        <v>75034.720000000001</v>
      </c>
      <c r="S62">
        <v>700348.8</v>
      </c>
      <c r="T62" s="1" t="s">
        <v>4</v>
      </c>
      <c r="U62">
        <v>60</v>
      </c>
      <c r="V62">
        <v>386472.4</v>
      </c>
      <c r="W62">
        <v>88433.96</v>
      </c>
      <c r="X62">
        <v>597299.1</v>
      </c>
      <c r="Y62" s="1" t="s">
        <v>4</v>
      </c>
      <c r="Z62">
        <v>60</v>
      </c>
      <c r="AA62">
        <v>291243.7</v>
      </c>
      <c r="AB62">
        <v>77443.81</v>
      </c>
      <c r="AC62">
        <v>494318.9</v>
      </c>
      <c r="AD62" s="1" t="s">
        <v>4</v>
      </c>
      <c r="AE62">
        <v>60</v>
      </c>
      <c r="AF62">
        <v>290563.20000000001</v>
      </c>
      <c r="AG62">
        <v>65614.94</v>
      </c>
      <c r="AH62">
        <v>486223</v>
      </c>
      <c r="AI62" s="1" t="s">
        <v>4</v>
      </c>
      <c r="AJ62">
        <v>60</v>
      </c>
      <c r="AK62">
        <v>192553.7</v>
      </c>
      <c r="AL62">
        <v>73889.070000000007</v>
      </c>
      <c r="AM62">
        <v>401693.2</v>
      </c>
      <c r="AN62" s="1" t="s">
        <v>4</v>
      </c>
      <c r="AO62">
        <v>60</v>
      </c>
      <c r="AP62">
        <v>287586.40000000002</v>
      </c>
      <c r="AQ62">
        <v>64999.88</v>
      </c>
      <c r="AR62">
        <v>698011.9</v>
      </c>
      <c r="AS62" s="1" t="s">
        <v>4</v>
      </c>
      <c r="AT62">
        <v>60</v>
      </c>
      <c r="AU62">
        <v>199323.9</v>
      </c>
      <c r="AV62">
        <v>48311.82</v>
      </c>
      <c r="AW62">
        <v>396315.1</v>
      </c>
    </row>
    <row r="63" spans="1:49" x14ac:dyDescent="0.3">
      <c r="A63">
        <v>61</v>
      </c>
      <c r="B63">
        <v>200900.3</v>
      </c>
      <c r="C63">
        <v>56117.54</v>
      </c>
      <c r="D63">
        <v>697932.1</v>
      </c>
      <c r="E63" s="1" t="s">
        <v>4</v>
      </c>
      <c r="F63">
        <v>61</v>
      </c>
      <c r="G63">
        <v>289220.8</v>
      </c>
      <c r="H63">
        <v>45059.77</v>
      </c>
      <c r="I63">
        <v>699910.6</v>
      </c>
      <c r="J63" s="1" t="s">
        <v>4</v>
      </c>
      <c r="K63">
        <v>61</v>
      </c>
      <c r="L63">
        <v>188243.1</v>
      </c>
      <c r="M63">
        <v>21221.99</v>
      </c>
      <c r="N63">
        <v>602183.9</v>
      </c>
      <c r="O63" s="1" t="s">
        <v>4</v>
      </c>
      <c r="P63">
        <v>61</v>
      </c>
      <c r="Q63">
        <v>185536.9</v>
      </c>
      <c r="R63">
        <v>31064.79</v>
      </c>
      <c r="S63">
        <v>700348.8</v>
      </c>
      <c r="T63" s="1" t="s">
        <v>4</v>
      </c>
      <c r="U63">
        <v>61</v>
      </c>
      <c r="V63">
        <v>488472.1</v>
      </c>
      <c r="W63">
        <v>56567.82</v>
      </c>
      <c r="X63">
        <v>597299.1</v>
      </c>
      <c r="Y63" s="1" t="s">
        <v>4</v>
      </c>
      <c r="Z63">
        <v>61</v>
      </c>
      <c r="AA63">
        <v>496466.2</v>
      </c>
      <c r="AB63">
        <v>67091.520000000004</v>
      </c>
      <c r="AC63">
        <v>496466.2</v>
      </c>
      <c r="AD63" s="1" t="s">
        <v>4</v>
      </c>
      <c r="AE63">
        <v>61</v>
      </c>
      <c r="AF63">
        <v>190511.2</v>
      </c>
      <c r="AG63">
        <v>62358.05</v>
      </c>
      <c r="AH63">
        <v>486223</v>
      </c>
      <c r="AI63" s="1" t="s">
        <v>4</v>
      </c>
      <c r="AJ63">
        <v>61</v>
      </c>
      <c r="AK63">
        <v>385672.3</v>
      </c>
      <c r="AL63">
        <v>96535.84</v>
      </c>
      <c r="AM63">
        <v>401693.2</v>
      </c>
      <c r="AN63" s="1" t="s">
        <v>4</v>
      </c>
      <c r="AO63">
        <v>61</v>
      </c>
      <c r="AP63">
        <v>289922.59999999998</v>
      </c>
      <c r="AQ63">
        <v>50883.7</v>
      </c>
      <c r="AR63">
        <v>698011.9</v>
      </c>
      <c r="AS63" s="1" t="s">
        <v>4</v>
      </c>
      <c r="AT63">
        <v>61</v>
      </c>
      <c r="AU63">
        <v>291997.7</v>
      </c>
      <c r="AV63">
        <v>58950.21</v>
      </c>
      <c r="AW63">
        <v>396315.1</v>
      </c>
    </row>
    <row r="64" spans="1:49" x14ac:dyDescent="0.3">
      <c r="A64">
        <v>62</v>
      </c>
      <c r="B64">
        <v>289031.7</v>
      </c>
      <c r="C64">
        <v>77191.960000000006</v>
      </c>
      <c r="D64">
        <v>697932.1</v>
      </c>
      <c r="E64" s="1" t="s">
        <v>4</v>
      </c>
      <c r="F64">
        <v>62</v>
      </c>
      <c r="G64">
        <v>291814.7</v>
      </c>
      <c r="H64">
        <v>76048.19</v>
      </c>
      <c r="I64">
        <v>699910.6</v>
      </c>
      <c r="J64" s="1" t="s">
        <v>4</v>
      </c>
      <c r="K64">
        <v>62</v>
      </c>
      <c r="L64">
        <v>290660.3</v>
      </c>
      <c r="M64">
        <v>38354.75</v>
      </c>
      <c r="N64">
        <v>602183.9</v>
      </c>
      <c r="O64" s="1" t="s">
        <v>4</v>
      </c>
      <c r="P64">
        <v>62</v>
      </c>
      <c r="Q64">
        <v>290289.7</v>
      </c>
      <c r="R64">
        <v>49329.69</v>
      </c>
      <c r="S64">
        <v>700348.8</v>
      </c>
      <c r="T64" s="1" t="s">
        <v>4</v>
      </c>
      <c r="U64">
        <v>62</v>
      </c>
      <c r="V64">
        <v>189766.5</v>
      </c>
      <c r="W64">
        <v>59569.69</v>
      </c>
      <c r="X64">
        <v>597299.1</v>
      </c>
      <c r="Y64" s="1" t="s">
        <v>4</v>
      </c>
      <c r="Z64">
        <v>62</v>
      </c>
      <c r="AA64">
        <v>193827.20000000001</v>
      </c>
      <c r="AB64">
        <v>54347.47</v>
      </c>
      <c r="AC64">
        <v>496466.2</v>
      </c>
      <c r="AD64" s="1" t="s">
        <v>4</v>
      </c>
      <c r="AE64">
        <v>62</v>
      </c>
      <c r="AF64">
        <v>287364.7</v>
      </c>
      <c r="AG64">
        <v>61762.91</v>
      </c>
      <c r="AH64">
        <v>486223</v>
      </c>
      <c r="AI64" s="1" t="s">
        <v>4</v>
      </c>
      <c r="AJ64">
        <v>62</v>
      </c>
      <c r="AK64">
        <v>203216.9</v>
      </c>
      <c r="AL64">
        <v>21219.95</v>
      </c>
      <c r="AM64">
        <v>401693.2</v>
      </c>
      <c r="AN64" s="1" t="s">
        <v>4</v>
      </c>
      <c r="AO64">
        <v>62</v>
      </c>
      <c r="AP64">
        <v>201672.7</v>
      </c>
      <c r="AQ64">
        <v>65897.350000000006</v>
      </c>
      <c r="AR64">
        <v>698011.9</v>
      </c>
      <c r="AS64" s="1" t="s">
        <v>4</v>
      </c>
      <c r="AT64">
        <v>62</v>
      </c>
      <c r="AU64">
        <v>287673.7</v>
      </c>
      <c r="AV64">
        <v>50246.93</v>
      </c>
      <c r="AW64">
        <v>396315.1</v>
      </c>
    </row>
    <row r="65" spans="1:49" x14ac:dyDescent="0.3">
      <c r="A65">
        <v>63</v>
      </c>
      <c r="B65">
        <v>287348.5</v>
      </c>
      <c r="C65">
        <v>71746.559999999998</v>
      </c>
      <c r="D65">
        <v>697932.1</v>
      </c>
      <c r="E65" s="1" t="s">
        <v>4</v>
      </c>
      <c r="F65">
        <v>63</v>
      </c>
      <c r="G65">
        <v>193246.3</v>
      </c>
      <c r="H65">
        <v>51422.54</v>
      </c>
      <c r="I65">
        <v>699910.6</v>
      </c>
      <c r="J65" s="1" t="s">
        <v>4</v>
      </c>
      <c r="K65">
        <v>63</v>
      </c>
      <c r="L65">
        <v>282226.5</v>
      </c>
      <c r="M65">
        <v>63219.360000000001</v>
      </c>
      <c r="N65">
        <v>602183.9</v>
      </c>
      <c r="O65" s="1" t="s">
        <v>4</v>
      </c>
      <c r="P65">
        <v>63</v>
      </c>
      <c r="Q65">
        <v>389318.1</v>
      </c>
      <c r="R65">
        <v>67578.740000000005</v>
      </c>
      <c r="S65">
        <v>700348.8</v>
      </c>
      <c r="T65" s="1" t="s">
        <v>4</v>
      </c>
      <c r="U65">
        <v>63</v>
      </c>
      <c r="V65">
        <v>281778.7</v>
      </c>
      <c r="W65">
        <v>70474.039999999994</v>
      </c>
      <c r="X65">
        <v>597299.1</v>
      </c>
      <c r="Y65" s="1" t="s">
        <v>4</v>
      </c>
      <c r="Z65">
        <v>63</v>
      </c>
      <c r="AA65">
        <v>291353.5</v>
      </c>
      <c r="AB65">
        <v>54883.95</v>
      </c>
      <c r="AC65">
        <v>496466.2</v>
      </c>
      <c r="AD65" s="1" t="s">
        <v>4</v>
      </c>
      <c r="AE65">
        <v>63</v>
      </c>
      <c r="AF65">
        <v>292941.2</v>
      </c>
      <c r="AG65">
        <v>59662.28</v>
      </c>
      <c r="AH65">
        <v>486223</v>
      </c>
      <c r="AI65" s="1" t="s">
        <v>4</v>
      </c>
      <c r="AJ65">
        <v>63</v>
      </c>
      <c r="AK65">
        <v>289905.3</v>
      </c>
      <c r="AL65">
        <v>68196.03</v>
      </c>
      <c r="AM65">
        <v>401693.2</v>
      </c>
      <c r="AN65" s="1" t="s">
        <v>4</v>
      </c>
      <c r="AO65">
        <v>63</v>
      </c>
      <c r="AP65">
        <v>387202.8</v>
      </c>
      <c r="AQ65">
        <v>94262.2</v>
      </c>
      <c r="AR65">
        <v>698011.9</v>
      </c>
      <c r="AS65" s="1" t="s">
        <v>4</v>
      </c>
      <c r="AT65">
        <v>63</v>
      </c>
      <c r="AU65">
        <v>189636.6</v>
      </c>
      <c r="AV65">
        <v>38571.15</v>
      </c>
      <c r="AW65">
        <v>396315.1</v>
      </c>
    </row>
    <row r="66" spans="1:49" x14ac:dyDescent="0.3">
      <c r="A66">
        <v>64</v>
      </c>
      <c r="B66">
        <v>194056.8</v>
      </c>
      <c r="C66">
        <v>50631</v>
      </c>
      <c r="D66">
        <v>697932.1</v>
      </c>
      <c r="E66" s="1" t="s">
        <v>4</v>
      </c>
      <c r="F66">
        <v>64</v>
      </c>
      <c r="G66">
        <v>385212.8</v>
      </c>
      <c r="H66">
        <v>108246.9</v>
      </c>
      <c r="I66">
        <v>699910.6</v>
      </c>
      <c r="J66" s="1" t="s">
        <v>4</v>
      </c>
      <c r="K66">
        <v>64</v>
      </c>
      <c r="L66">
        <v>385810.5</v>
      </c>
      <c r="M66">
        <v>75672.88</v>
      </c>
      <c r="N66">
        <v>602183.9</v>
      </c>
      <c r="O66" s="1" t="s">
        <v>4</v>
      </c>
      <c r="P66">
        <v>64</v>
      </c>
      <c r="Q66">
        <v>385378.1</v>
      </c>
      <c r="R66">
        <v>34803</v>
      </c>
      <c r="S66">
        <v>700348.8</v>
      </c>
      <c r="T66" s="1" t="s">
        <v>4</v>
      </c>
      <c r="U66">
        <v>64</v>
      </c>
      <c r="V66">
        <v>289547.2</v>
      </c>
      <c r="W66">
        <v>76933.77</v>
      </c>
      <c r="X66">
        <v>597299.1</v>
      </c>
      <c r="Y66" s="1" t="s">
        <v>4</v>
      </c>
      <c r="Z66">
        <v>64</v>
      </c>
      <c r="AA66">
        <v>185912</v>
      </c>
      <c r="AB66">
        <v>42126.36</v>
      </c>
      <c r="AC66">
        <v>496466.2</v>
      </c>
      <c r="AD66" s="1" t="s">
        <v>4</v>
      </c>
      <c r="AE66">
        <v>64</v>
      </c>
      <c r="AF66">
        <v>293716</v>
      </c>
      <c r="AG66">
        <v>64942.52</v>
      </c>
      <c r="AH66">
        <v>486223</v>
      </c>
      <c r="AI66" s="1" t="s">
        <v>4</v>
      </c>
      <c r="AJ66">
        <v>64</v>
      </c>
      <c r="AK66">
        <v>290796.3</v>
      </c>
      <c r="AL66">
        <v>79780.210000000006</v>
      </c>
      <c r="AM66">
        <v>401693.2</v>
      </c>
      <c r="AN66" s="1" t="s">
        <v>4</v>
      </c>
      <c r="AO66">
        <v>64</v>
      </c>
      <c r="AP66">
        <v>286775.8</v>
      </c>
      <c r="AQ66">
        <v>61864.66</v>
      </c>
      <c r="AR66">
        <v>698011.9</v>
      </c>
      <c r="AS66" s="1" t="s">
        <v>4</v>
      </c>
      <c r="AT66">
        <v>64</v>
      </c>
      <c r="AU66">
        <v>293838.2</v>
      </c>
      <c r="AV66">
        <v>50799.57</v>
      </c>
      <c r="AW66">
        <v>396315.1</v>
      </c>
    </row>
    <row r="67" spans="1:49" x14ac:dyDescent="0.3">
      <c r="A67">
        <v>65</v>
      </c>
      <c r="B67">
        <v>189320.9</v>
      </c>
      <c r="C67">
        <v>42065.39</v>
      </c>
      <c r="D67">
        <v>697932.1</v>
      </c>
      <c r="E67" s="1" t="s">
        <v>4</v>
      </c>
      <c r="F67">
        <v>65</v>
      </c>
      <c r="G67">
        <v>293252.5</v>
      </c>
      <c r="H67">
        <v>71385.289999999994</v>
      </c>
      <c r="I67">
        <v>699910.6</v>
      </c>
      <c r="J67" s="1" t="s">
        <v>4</v>
      </c>
      <c r="K67">
        <v>65</v>
      </c>
      <c r="L67">
        <v>287525.3</v>
      </c>
      <c r="M67">
        <v>53049.94</v>
      </c>
      <c r="N67">
        <v>602183.9</v>
      </c>
      <c r="O67" s="1" t="s">
        <v>4</v>
      </c>
      <c r="P67">
        <v>65</v>
      </c>
      <c r="Q67">
        <v>602934.4</v>
      </c>
      <c r="R67">
        <v>48567.31</v>
      </c>
      <c r="S67">
        <v>700348.8</v>
      </c>
      <c r="T67" s="1" t="s">
        <v>4</v>
      </c>
      <c r="U67">
        <v>65</v>
      </c>
      <c r="V67">
        <v>189165.1</v>
      </c>
      <c r="W67">
        <v>58723</v>
      </c>
      <c r="X67">
        <v>597299.1</v>
      </c>
      <c r="Y67" s="1" t="s">
        <v>4</v>
      </c>
      <c r="Z67">
        <v>65</v>
      </c>
      <c r="AA67">
        <v>388323.1</v>
      </c>
      <c r="AB67">
        <v>50265.93</v>
      </c>
      <c r="AC67">
        <v>496466.2</v>
      </c>
      <c r="AD67" s="1" t="s">
        <v>4</v>
      </c>
      <c r="AE67">
        <v>65</v>
      </c>
      <c r="AF67">
        <v>196889.4</v>
      </c>
      <c r="AG67">
        <v>42505.32</v>
      </c>
      <c r="AH67">
        <v>486223</v>
      </c>
      <c r="AI67" s="1" t="s">
        <v>4</v>
      </c>
      <c r="AJ67">
        <v>65</v>
      </c>
      <c r="AK67">
        <v>189263.1</v>
      </c>
      <c r="AL67">
        <v>45056.07</v>
      </c>
      <c r="AM67">
        <v>401693.2</v>
      </c>
      <c r="AN67" s="1" t="s">
        <v>4</v>
      </c>
      <c r="AO67">
        <v>65</v>
      </c>
      <c r="AP67">
        <v>192139.6</v>
      </c>
      <c r="AQ67">
        <v>56544.05</v>
      </c>
      <c r="AR67">
        <v>698011.9</v>
      </c>
      <c r="AS67" s="1" t="s">
        <v>4</v>
      </c>
      <c r="AT67">
        <v>65</v>
      </c>
      <c r="AU67">
        <v>193932.4</v>
      </c>
      <c r="AV67">
        <v>44850.31</v>
      </c>
      <c r="AW67">
        <v>396315.1</v>
      </c>
    </row>
    <row r="68" spans="1:49" x14ac:dyDescent="0.3">
      <c r="A68">
        <v>66</v>
      </c>
      <c r="B68">
        <v>192813.1</v>
      </c>
      <c r="C68">
        <v>47418.14</v>
      </c>
      <c r="D68">
        <v>697932.1</v>
      </c>
      <c r="E68" s="1" t="s">
        <v>4</v>
      </c>
      <c r="F68">
        <v>66</v>
      </c>
      <c r="G68">
        <v>286505.5</v>
      </c>
      <c r="H68">
        <v>70737.990000000005</v>
      </c>
      <c r="I68">
        <v>699910.6</v>
      </c>
      <c r="J68" s="1" t="s">
        <v>4</v>
      </c>
      <c r="K68">
        <v>66</v>
      </c>
      <c r="L68">
        <v>287794.5</v>
      </c>
      <c r="M68">
        <v>47652.66</v>
      </c>
      <c r="N68">
        <v>602183.9</v>
      </c>
      <c r="O68" s="1" t="s">
        <v>4</v>
      </c>
      <c r="P68">
        <v>66</v>
      </c>
      <c r="Q68">
        <v>394699</v>
      </c>
      <c r="R68">
        <v>68440.509999999995</v>
      </c>
      <c r="S68">
        <v>700348.8</v>
      </c>
      <c r="T68" s="1" t="s">
        <v>4</v>
      </c>
      <c r="U68">
        <v>66</v>
      </c>
      <c r="V68">
        <v>289473.8</v>
      </c>
      <c r="W68">
        <v>57824.43</v>
      </c>
      <c r="X68">
        <v>597299.1</v>
      </c>
      <c r="Y68" s="1" t="s">
        <v>4</v>
      </c>
      <c r="Z68">
        <v>66</v>
      </c>
      <c r="AA68">
        <v>287776.7</v>
      </c>
      <c r="AB68">
        <v>73559.070000000007</v>
      </c>
      <c r="AC68">
        <v>496466.2</v>
      </c>
      <c r="AD68" s="1" t="s">
        <v>4</v>
      </c>
      <c r="AE68">
        <v>66</v>
      </c>
      <c r="AF68">
        <v>205377.7</v>
      </c>
      <c r="AG68">
        <v>45402.59</v>
      </c>
      <c r="AH68">
        <v>486223</v>
      </c>
      <c r="AI68" s="1" t="s">
        <v>4</v>
      </c>
      <c r="AJ68">
        <v>66</v>
      </c>
      <c r="AK68">
        <v>290367.90000000002</v>
      </c>
      <c r="AL68">
        <v>48493.599999999999</v>
      </c>
      <c r="AM68">
        <v>401693.2</v>
      </c>
      <c r="AN68" s="1" t="s">
        <v>4</v>
      </c>
      <c r="AO68">
        <v>66</v>
      </c>
      <c r="AP68">
        <v>199054.1</v>
      </c>
      <c r="AQ68">
        <v>68705.23</v>
      </c>
      <c r="AR68">
        <v>698011.9</v>
      </c>
      <c r="AS68" s="1" t="s">
        <v>4</v>
      </c>
      <c r="AT68">
        <v>66</v>
      </c>
      <c r="AU68">
        <v>190469.3</v>
      </c>
      <c r="AV68">
        <v>50260.41</v>
      </c>
      <c r="AW68">
        <v>396315.1</v>
      </c>
    </row>
    <row r="69" spans="1:49" x14ac:dyDescent="0.3">
      <c r="A69">
        <v>67</v>
      </c>
      <c r="B69">
        <v>283940.8</v>
      </c>
      <c r="C69">
        <v>64339.19</v>
      </c>
      <c r="D69">
        <v>697932.1</v>
      </c>
      <c r="E69" s="1" t="s">
        <v>4</v>
      </c>
      <c r="F69">
        <v>67</v>
      </c>
      <c r="G69">
        <v>293086.7</v>
      </c>
      <c r="H69">
        <v>79660.77</v>
      </c>
      <c r="I69">
        <v>699910.6</v>
      </c>
      <c r="J69" s="1" t="s">
        <v>4</v>
      </c>
      <c r="K69">
        <v>67</v>
      </c>
      <c r="L69">
        <v>285079.90000000002</v>
      </c>
      <c r="M69">
        <v>65005.27</v>
      </c>
      <c r="N69">
        <v>602183.9</v>
      </c>
      <c r="O69" s="1" t="s">
        <v>4</v>
      </c>
      <c r="P69">
        <v>67</v>
      </c>
      <c r="Q69">
        <v>286303.2</v>
      </c>
      <c r="R69">
        <v>56917.17</v>
      </c>
      <c r="S69">
        <v>700348.8</v>
      </c>
      <c r="T69" s="1" t="s">
        <v>4</v>
      </c>
      <c r="U69">
        <v>67</v>
      </c>
      <c r="V69">
        <v>191458</v>
      </c>
      <c r="W69">
        <v>59069.38</v>
      </c>
      <c r="X69">
        <v>597299.1</v>
      </c>
      <c r="Y69" s="1" t="s">
        <v>4</v>
      </c>
      <c r="Z69">
        <v>67</v>
      </c>
      <c r="AA69">
        <v>288889.7</v>
      </c>
      <c r="AB69">
        <v>70845.08</v>
      </c>
      <c r="AC69">
        <v>496466.2</v>
      </c>
      <c r="AD69" s="1" t="s">
        <v>4</v>
      </c>
      <c r="AE69">
        <v>67</v>
      </c>
      <c r="AF69">
        <v>288755.09999999998</v>
      </c>
      <c r="AG69">
        <v>70571.09</v>
      </c>
      <c r="AH69">
        <v>486223</v>
      </c>
      <c r="AI69" s="1" t="s">
        <v>4</v>
      </c>
      <c r="AJ69">
        <v>67</v>
      </c>
      <c r="AK69">
        <v>189750.39999999999</v>
      </c>
      <c r="AL69">
        <v>25524.86</v>
      </c>
      <c r="AM69">
        <v>401693.2</v>
      </c>
      <c r="AN69" s="1" t="s">
        <v>4</v>
      </c>
      <c r="AO69">
        <v>67</v>
      </c>
      <c r="AP69">
        <v>196631.7</v>
      </c>
      <c r="AQ69">
        <v>56092.91</v>
      </c>
      <c r="AR69">
        <v>698011.9</v>
      </c>
      <c r="AS69" s="1" t="s">
        <v>4</v>
      </c>
      <c r="AT69">
        <v>67</v>
      </c>
      <c r="AU69">
        <v>282699.09999999998</v>
      </c>
      <c r="AV69">
        <v>50470.25</v>
      </c>
      <c r="AW69">
        <v>396315.1</v>
      </c>
    </row>
    <row r="70" spans="1:49" x14ac:dyDescent="0.3">
      <c r="A70">
        <v>68</v>
      </c>
      <c r="B70">
        <v>193822.8</v>
      </c>
      <c r="C70">
        <v>44740.480000000003</v>
      </c>
      <c r="D70">
        <v>697932.1</v>
      </c>
      <c r="E70" s="1" t="s">
        <v>4</v>
      </c>
      <c r="F70">
        <v>68</v>
      </c>
      <c r="G70">
        <v>283102.09999999998</v>
      </c>
      <c r="H70">
        <v>73491.56</v>
      </c>
      <c r="I70">
        <v>699910.6</v>
      </c>
      <c r="J70" s="1" t="s">
        <v>4</v>
      </c>
      <c r="K70">
        <v>68</v>
      </c>
      <c r="L70">
        <v>287839.5</v>
      </c>
      <c r="M70">
        <v>70621.98</v>
      </c>
      <c r="N70">
        <v>602183.9</v>
      </c>
      <c r="O70" s="1" t="s">
        <v>4</v>
      </c>
      <c r="P70">
        <v>68</v>
      </c>
      <c r="Q70">
        <v>387522.2</v>
      </c>
      <c r="R70">
        <v>72209.039999999994</v>
      </c>
      <c r="S70">
        <v>700348.8</v>
      </c>
      <c r="T70" s="1" t="s">
        <v>4</v>
      </c>
      <c r="U70">
        <v>68</v>
      </c>
      <c r="V70">
        <v>194996.5</v>
      </c>
      <c r="W70">
        <v>51932.39</v>
      </c>
      <c r="X70">
        <v>597299.1</v>
      </c>
      <c r="Y70" s="1" t="s">
        <v>4</v>
      </c>
      <c r="Z70">
        <v>68</v>
      </c>
      <c r="AA70">
        <v>287794</v>
      </c>
      <c r="AB70">
        <v>54564.59</v>
      </c>
      <c r="AC70">
        <v>496466.2</v>
      </c>
      <c r="AD70" s="1" t="s">
        <v>4</v>
      </c>
      <c r="AE70">
        <v>68</v>
      </c>
      <c r="AF70">
        <v>189182.5</v>
      </c>
      <c r="AG70">
        <v>20040.53</v>
      </c>
      <c r="AH70">
        <v>486223</v>
      </c>
      <c r="AI70" s="1" t="s">
        <v>4</v>
      </c>
      <c r="AJ70">
        <v>68</v>
      </c>
      <c r="AK70">
        <v>395985.1</v>
      </c>
      <c r="AL70">
        <v>94580.38</v>
      </c>
      <c r="AM70">
        <v>401693.2</v>
      </c>
      <c r="AN70" s="1" t="s">
        <v>4</v>
      </c>
      <c r="AO70">
        <v>68</v>
      </c>
      <c r="AP70">
        <v>383085</v>
      </c>
      <c r="AQ70">
        <v>56006.98</v>
      </c>
      <c r="AR70">
        <v>698011.9</v>
      </c>
      <c r="AS70" s="1" t="s">
        <v>4</v>
      </c>
      <c r="AT70">
        <v>68</v>
      </c>
      <c r="AU70">
        <v>192204</v>
      </c>
      <c r="AV70">
        <v>45019.3</v>
      </c>
      <c r="AW70">
        <v>396315.1</v>
      </c>
    </row>
    <row r="71" spans="1:49" x14ac:dyDescent="0.3">
      <c r="A71">
        <v>69</v>
      </c>
      <c r="B71">
        <v>399448.2</v>
      </c>
      <c r="C71">
        <v>58557.81</v>
      </c>
      <c r="D71">
        <v>697932.1</v>
      </c>
      <c r="E71" s="1" t="s">
        <v>4</v>
      </c>
      <c r="F71">
        <v>69</v>
      </c>
      <c r="G71">
        <v>191590.2</v>
      </c>
      <c r="H71">
        <v>48156.68</v>
      </c>
      <c r="I71">
        <v>699910.6</v>
      </c>
      <c r="J71" s="1" t="s">
        <v>4</v>
      </c>
      <c r="K71">
        <v>69</v>
      </c>
      <c r="L71">
        <v>292392.5</v>
      </c>
      <c r="M71">
        <v>59600.83</v>
      </c>
      <c r="N71">
        <v>602183.9</v>
      </c>
      <c r="O71" s="1" t="s">
        <v>4</v>
      </c>
      <c r="P71">
        <v>69</v>
      </c>
      <c r="Q71">
        <v>199369.8</v>
      </c>
      <c r="R71">
        <v>39257.519999999997</v>
      </c>
      <c r="S71">
        <v>700348.8</v>
      </c>
      <c r="T71" s="1" t="s">
        <v>4</v>
      </c>
      <c r="U71">
        <v>69</v>
      </c>
      <c r="V71">
        <v>287126.5</v>
      </c>
      <c r="W71">
        <v>44497.33</v>
      </c>
      <c r="X71">
        <v>597299.1</v>
      </c>
      <c r="Y71" s="1" t="s">
        <v>4</v>
      </c>
      <c r="Z71">
        <v>69</v>
      </c>
      <c r="AA71">
        <v>388438.1</v>
      </c>
      <c r="AB71">
        <v>70053.61</v>
      </c>
      <c r="AC71">
        <v>496466.2</v>
      </c>
      <c r="AD71" s="1" t="s">
        <v>4</v>
      </c>
      <c r="AE71">
        <v>69</v>
      </c>
      <c r="AF71">
        <v>285899.09999999998</v>
      </c>
      <c r="AG71">
        <v>41822.85</v>
      </c>
      <c r="AH71">
        <v>486223</v>
      </c>
      <c r="AI71" s="1" t="s">
        <v>4</v>
      </c>
      <c r="AJ71">
        <v>69</v>
      </c>
      <c r="AK71">
        <v>290393.09999999998</v>
      </c>
      <c r="AL71">
        <v>56036.38</v>
      </c>
      <c r="AM71">
        <v>401693.2</v>
      </c>
      <c r="AN71" s="1" t="s">
        <v>4</v>
      </c>
      <c r="AO71">
        <v>69</v>
      </c>
      <c r="AP71">
        <v>387231.6</v>
      </c>
      <c r="AQ71">
        <v>39182.730000000003</v>
      </c>
      <c r="AR71">
        <v>698011.9</v>
      </c>
      <c r="AS71" s="1" t="s">
        <v>4</v>
      </c>
      <c r="AT71">
        <v>69</v>
      </c>
      <c r="AU71">
        <v>292733.40000000002</v>
      </c>
      <c r="AV71">
        <v>42887.040000000001</v>
      </c>
      <c r="AW71">
        <v>396315.1</v>
      </c>
    </row>
    <row r="72" spans="1:49" x14ac:dyDescent="0.3">
      <c r="A72">
        <v>70</v>
      </c>
      <c r="B72">
        <v>205209.1</v>
      </c>
      <c r="C72">
        <v>57055.96</v>
      </c>
      <c r="D72">
        <v>697932.1</v>
      </c>
      <c r="E72" s="1" t="s">
        <v>4</v>
      </c>
      <c r="F72">
        <v>70</v>
      </c>
      <c r="G72">
        <v>290181.3</v>
      </c>
      <c r="H72">
        <v>70122.38</v>
      </c>
      <c r="I72">
        <v>699910.6</v>
      </c>
      <c r="J72" s="1" t="s">
        <v>4</v>
      </c>
      <c r="K72">
        <v>70</v>
      </c>
      <c r="L72">
        <v>288017.59999999998</v>
      </c>
      <c r="M72">
        <v>70284.02</v>
      </c>
      <c r="N72">
        <v>602183.9</v>
      </c>
      <c r="O72" s="1" t="s">
        <v>4</v>
      </c>
      <c r="P72">
        <v>70</v>
      </c>
      <c r="Q72">
        <v>289575.8</v>
      </c>
      <c r="R72">
        <v>50578.23</v>
      </c>
      <c r="S72">
        <v>700348.8</v>
      </c>
      <c r="T72" s="1" t="s">
        <v>4</v>
      </c>
      <c r="U72">
        <v>70</v>
      </c>
      <c r="V72">
        <v>287451.90000000002</v>
      </c>
      <c r="W72">
        <v>73968.479999999996</v>
      </c>
      <c r="X72">
        <v>597299.1</v>
      </c>
      <c r="Y72" s="1" t="s">
        <v>4</v>
      </c>
      <c r="Z72">
        <v>70</v>
      </c>
      <c r="AA72">
        <v>383021.6</v>
      </c>
      <c r="AB72">
        <v>46371.27</v>
      </c>
      <c r="AC72">
        <v>496466.2</v>
      </c>
      <c r="AD72" s="1" t="s">
        <v>4</v>
      </c>
      <c r="AE72">
        <v>70</v>
      </c>
      <c r="AF72">
        <v>288635.3</v>
      </c>
      <c r="AG72">
        <v>31447.67</v>
      </c>
      <c r="AH72">
        <v>486223</v>
      </c>
      <c r="AI72" s="1" t="s">
        <v>4</v>
      </c>
      <c r="AJ72">
        <v>70</v>
      </c>
      <c r="AK72">
        <v>189128.6</v>
      </c>
      <c r="AL72">
        <v>50427.56</v>
      </c>
      <c r="AM72">
        <v>401693.2</v>
      </c>
      <c r="AN72" s="1" t="s">
        <v>4</v>
      </c>
      <c r="AO72">
        <v>70</v>
      </c>
      <c r="AP72">
        <v>191200.4</v>
      </c>
      <c r="AQ72">
        <v>22576.62</v>
      </c>
      <c r="AR72">
        <v>698011.9</v>
      </c>
      <c r="AS72" s="1" t="s">
        <v>4</v>
      </c>
      <c r="AT72">
        <v>70</v>
      </c>
      <c r="AU72">
        <v>291298</v>
      </c>
      <c r="AV72">
        <v>65496.06</v>
      </c>
      <c r="AW72">
        <v>396315.1</v>
      </c>
    </row>
    <row r="73" spans="1:49" x14ac:dyDescent="0.3">
      <c r="A73">
        <v>71</v>
      </c>
      <c r="B73">
        <v>384052</v>
      </c>
      <c r="C73">
        <v>84705.27</v>
      </c>
      <c r="D73">
        <v>697932.1</v>
      </c>
      <c r="E73" s="1" t="s">
        <v>4</v>
      </c>
      <c r="F73">
        <v>71</v>
      </c>
      <c r="G73">
        <v>287265.7</v>
      </c>
      <c r="H73">
        <v>66792.81</v>
      </c>
      <c r="I73">
        <v>699910.6</v>
      </c>
      <c r="J73" s="1" t="s">
        <v>4</v>
      </c>
      <c r="K73">
        <v>71</v>
      </c>
      <c r="L73">
        <v>187371.8</v>
      </c>
      <c r="M73">
        <v>44611.09</v>
      </c>
      <c r="N73">
        <v>602183.9</v>
      </c>
      <c r="O73" s="1" t="s">
        <v>4</v>
      </c>
      <c r="P73">
        <v>71</v>
      </c>
      <c r="Q73">
        <v>386679.3</v>
      </c>
      <c r="R73">
        <v>67836.37</v>
      </c>
      <c r="S73">
        <v>700348.8</v>
      </c>
      <c r="T73" s="1" t="s">
        <v>4</v>
      </c>
      <c r="U73">
        <v>71</v>
      </c>
      <c r="V73">
        <v>201872.9</v>
      </c>
      <c r="W73">
        <v>62661.86</v>
      </c>
      <c r="X73">
        <v>597299.1</v>
      </c>
      <c r="Y73" s="1" t="s">
        <v>4</v>
      </c>
      <c r="Z73">
        <v>71</v>
      </c>
      <c r="AA73">
        <v>286304.8</v>
      </c>
      <c r="AB73">
        <v>73771.509999999995</v>
      </c>
      <c r="AC73">
        <v>496466.2</v>
      </c>
      <c r="AD73" s="1" t="s">
        <v>4</v>
      </c>
      <c r="AE73">
        <v>71</v>
      </c>
      <c r="AF73">
        <v>496531.9</v>
      </c>
      <c r="AG73">
        <v>88509.65</v>
      </c>
      <c r="AH73">
        <v>496531.9</v>
      </c>
      <c r="AI73" s="1" t="s">
        <v>4</v>
      </c>
      <c r="AJ73">
        <v>71</v>
      </c>
      <c r="AK73">
        <v>188726.9</v>
      </c>
      <c r="AL73">
        <v>37214.160000000003</v>
      </c>
      <c r="AM73">
        <v>401693.2</v>
      </c>
      <c r="AN73" s="1" t="s">
        <v>4</v>
      </c>
      <c r="AO73">
        <v>71</v>
      </c>
      <c r="AP73">
        <v>195070.8</v>
      </c>
      <c r="AQ73">
        <v>59099.360000000001</v>
      </c>
      <c r="AR73">
        <v>698011.9</v>
      </c>
      <c r="AS73" s="1" t="s">
        <v>4</v>
      </c>
      <c r="AT73">
        <v>71</v>
      </c>
      <c r="AU73">
        <v>499879.7</v>
      </c>
      <c r="AV73">
        <v>75324.36</v>
      </c>
      <c r="AW73">
        <v>499879.7</v>
      </c>
    </row>
    <row r="74" spans="1:49" x14ac:dyDescent="0.3">
      <c r="A74">
        <v>72</v>
      </c>
      <c r="B74">
        <v>216025.2</v>
      </c>
      <c r="C74">
        <v>77408.479999999996</v>
      </c>
      <c r="D74">
        <v>697932.1</v>
      </c>
      <c r="E74" s="1" t="s">
        <v>4</v>
      </c>
      <c r="F74">
        <v>72</v>
      </c>
      <c r="G74">
        <v>386818.8</v>
      </c>
      <c r="H74">
        <v>94060.96</v>
      </c>
      <c r="I74">
        <v>699910.6</v>
      </c>
      <c r="J74" s="1" t="s">
        <v>4</v>
      </c>
      <c r="K74">
        <v>72</v>
      </c>
      <c r="L74">
        <v>286758.59999999998</v>
      </c>
      <c r="M74">
        <v>61353.41</v>
      </c>
      <c r="N74">
        <v>602183.9</v>
      </c>
      <c r="O74" s="1" t="s">
        <v>4</v>
      </c>
      <c r="P74">
        <v>72</v>
      </c>
      <c r="Q74">
        <v>294387.5</v>
      </c>
      <c r="R74">
        <v>73315.13</v>
      </c>
      <c r="S74">
        <v>700348.8</v>
      </c>
      <c r="T74" s="1" t="s">
        <v>4</v>
      </c>
      <c r="U74">
        <v>72</v>
      </c>
      <c r="V74">
        <v>387188</v>
      </c>
      <c r="W74">
        <v>88806.35</v>
      </c>
      <c r="X74">
        <v>597299.1</v>
      </c>
      <c r="Y74" s="1" t="s">
        <v>4</v>
      </c>
      <c r="Z74">
        <v>72</v>
      </c>
      <c r="AA74">
        <v>300065.8</v>
      </c>
      <c r="AB74">
        <v>74919.429999999993</v>
      </c>
      <c r="AC74">
        <v>496466.2</v>
      </c>
      <c r="AD74" s="1" t="s">
        <v>4</v>
      </c>
      <c r="AE74">
        <v>72</v>
      </c>
      <c r="AF74">
        <v>385981.9</v>
      </c>
      <c r="AG74">
        <v>59465.99</v>
      </c>
      <c r="AH74">
        <v>496531.9</v>
      </c>
      <c r="AI74" s="1" t="s">
        <v>4</v>
      </c>
      <c r="AJ74">
        <v>72</v>
      </c>
      <c r="AK74">
        <v>291661.40000000002</v>
      </c>
      <c r="AL74">
        <v>50653.3</v>
      </c>
      <c r="AM74">
        <v>401693.2</v>
      </c>
      <c r="AN74" s="1" t="s">
        <v>4</v>
      </c>
      <c r="AO74">
        <v>72</v>
      </c>
      <c r="AP74">
        <v>191389.5</v>
      </c>
      <c r="AQ74">
        <v>39956.71</v>
      </c>
      <c r="AR74">
        <v>698011.9</v>
      </c>
      <c r="AS74" s="1" t="s">
        <v>4</v>
      </c>
      <c r="AT74">
        <v>72</v>
      </c>
      <c r="AU74">
        <v>187389.5</v>
      </c>
      <c r="AV74">
        <v>52902.25</v>
      </c>
      <c r="AW74">
        <v>499879.7</v>
      </c>
    </row>
    <row r="75" spans="1:49" x14ac:dyDescent="0.3">
      <c r="A75">
        <v>73</v>
      </c>
      <c r="B75">
        <v>284562.40000000002</v>
      </c>
      <c r="C75">
        <v>39222.129999999997</v>
      </c>
      <c r="D75">
        <v>697932.1</v>
      </c>
      <c r="E75" s="1" t="s">
        <v>4</v>
      </c>
      <c r="F75">
        <v>73</v>
      </c>
      <c r="G75">
        <v>198865.1</v>
      </c>
      <c r="H75">
        <v>62962.44</v>
      </c>
      <c r="I75">
        <v>699910.6</v>
      </c>
      <c r="J75" s="1" t="s">
        <v>4</v>
      </c>
      <c r="K75">
        <v>73</v>
      </c>
      <c r="L75">
        <v>296042.59999999998</v>
      </c>
      <c r="M75">
        <v>67844.81</v>
      </c>
      <c r="N75">
        <v>602183.9</v>
      </c>
      <c r="O75" s="1" t="s">
        <v>4</v>
      </c>
      <c r="P75">
        <v>73</v>
      </c>
      <c r="Q75">
        <v>287473.7</v>
      </c>
      <c r="R75">
        <v>55762.39</v>
      </c>
      <c r="S75">
        <v>700348.8</v>
      </c>
      <c r="T75" s="1" t="s">
        <v>4</v>
      </c>
      <c r="U75">
        <v>73</v>
      </c>
      <c r="V75">
        <v>586312.6</v>
      </c>
      <c r="W75">
        <v>88340.73</v>
      </c>
      <c r="X75">
        <v>597299.1</v>
      </c>
      <c r="Y75" s="1" t="s">
        <v>4</v>
      </c>
      <c r="Z75">
        <v>73</v>
      </c>
      <c r="AA75">
        <v>291249.09999999998</v>
      </c>
      <c r="AB75">
        <v>78910.22</v>
      </c>
      <c r="AC75">
        <v>496466.2</v>
      </c>
      <c r="AD75" s="1" t="s">
        <v>4</v>
      </c>
      <c r="AE75">
        <v>73</v>
      </c>
      <c r="AF75">
        <v>188080.7</v>
      </c>
      <c r="AG75">
        <v>42103.1</v>
      </c>
      <c r="AH75">
        <v>496531.9</v>
      </c>
      <c r="AI75" s="1" t="s">
        <v>4</v>
      </c>
      <c r="AJ75">
        <v>73</v>
      </c>
      <c r="AK75">
        <v>487829.7</v>
      </c>
      <c r="AL75">
        <v>39341.660000000003</v>
      </c>
      <c r="AM75">
        <v>487829.7</v>
      </c>
      <c r="AN75" s="1" t="s">
        <v>4</v>
      </c>
      <c r="AO75">
        <v>73</v>
      </c>
      <c r="AP75">
        <v>296726</v>
      </c>
      <c r="AQ75">
        <v>59946.52</v>
      </c>
      <c r="AR75">
        <v>698011.9</v>
      </c>
      <c r="AS75" s="1" t="s">
        <v>4</v>
      </c>
      <c r="AT75">
        <v>73</v>
      </c>
      <c r="AU75">
        <v>300399.59999999998</v>
      </c>
      <c r="AV75">
        <v>62342.46</v>
      </c>
      <c r="AW75">
        <v>499879.7</v>
      </c>
    </row>
    <row r="76" spans="1:49" x14ac:dyDescent="0.3">
      <c r="A76">
        <v>74</v>
      </c>
      <c r="B76">
        <v>191855.9</v>
      </c>
      <c r="C76">
        <v>42478.2</v>
      </c>
      <c r="D76">
        <v>697932</v>
      </c>
      <c r="E76" s="1" t="s">
        <v>4</v>
      </c>
      <c r="F76">
        <v>74</v>
      </c>
      <c r="G76">
        <v>293697.7</v>
      </c>
      <c r="H76">
        <v>88687.7</v>
      </c>
      <c r="I76">
        <v>699910</v>
      </c>
      <c r="J76" s="1" t="s">
        <v>4</v>
      </c>
      <c r="K76">
        <v>74</v>
      </c>
      <c r="L76">
        <v>290715.90000000002</v>
      </c>
      <c r="M76">
        <v>45006.07</v>
      </c>
      <c r="N76">
        <v>602183</v>
      </c>
      <c r="O76" s="1" t="s">
        <v>4</v>
      </c>
      <c r="P76">
        <v>74</v>
      </c>
      <c r="Q76">
        <v>292224.7</v>
      </c>
      <c r="R76">
        <v>77416.73</v>
      </c>
      <c r="S76">
        <v>700348</v>
      </c>
      <c r="T76" s="1" t="s">
        <v>4</v>
      </c>
      <c r="U76">
        <v>74</v>
      </c>
      <c r="V76">
        <v>385451.7</v>
      </c>
      <c r="W76">
        <v>76723.820000000007</v>
      </c>
      <c r="X76">
        <v>597299</v>
      </c>
      <c r="Y76" s="1" t="s">
        <v>4</v>
      </c>
      <c r="Z76">
        <v>74</v>
      </c>
      <c r="AA76">
        <v>390550.3</v>
      </c>
      <c r="AB76">
        <v>84328.960000000006</v>
      </c>
      <c r="AC76">
        <v>496466.2</v>
      </c>
      <c r="AD76" s="1" t="s">
        <v>4</v>
      </c>
      <c r="AE76">
        <v>74</v>
      </c>
      <c r="AF76">
        <v>196928.9</v>
      </c>
      <c r="AG76">
        <v>62494.44</v>
      </c>
      <c r="AH76">
        <v>496531.9</v>
      </c>
      <c r="AI76" s="1" t="s">
        <v>4</v>
      </c>
      <c r="AJ76">
        <v>74</v>
      </c>
      <c r="AK76">
        <v>386168.4</v>
      </c>
      <c r="AL76">
        <v>57540.99</v>
      </c>
      <c r="AM76">
        <v>487829.7</v>
      </c>
      <c r="AN76" s="1" t="s">
        <v>4</v>
      </c>
      <c r="AO76">
        <v>74</v>
      </c>
      <c r="AP76">
        <v>386997.1</v>
      </c>
      <c r="AQ76">
        <v>48428.2</v>
      </c>
      <c r="AR76">
        <v>698011.9</v>
      </c>
      <c r="AS76" s="1" t="s">
        <v>4</v>
      </c>
      <c r="AT76">
        <v>74</v>
      </c>
      <c r="AU76">
        <v>385030.5</v>
      </c>
      <c r="AV76">
        <v>59644.24</v>
      </c>
      <c r="AW76">
        <v>499879.7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94D3-5F41-46B8-86BE-472326E41F80}">
  <dimension ref="A1:AW76"/>
  <sheetViews>
    <sheetView topLeftCell="AB31" zoomScale="70" zoomScaleNormal="70" workbookViewId="0">
      <selection activeCell="F33" sqref="F33"/>
    </sheetView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184772.9</v>
      </c>
      <c r="C2">
        <v>48436.95</v>
      </c>
      <c r="D2">
        <v>184772.9</v>
      </c>
      <c r="E2" s="1" t="s">
        <v>4</v>
      </c>
      <c r="F2">
        <v>0</v>
      </c>
      <c r="G2">
        <v>95297.75</v>
      </c>
      <c r="H2">
        <v>20288.07</v>
      </c>
      <c r="I2">
        <v>95297.75</v>
      </c>
      <c r="J2" s="1" t="s">
        <v>4</v>
      </c>
      <c r="K2">
        <v>0</v>
      </c>
      <c r="L2">
        <v>191667.1</v>
      </c>
      <c r="M2">
        <v>30481.87</v>
      </c>
      <c r="N2">
        <v>191667.1</v>
      </c>
      <c r="O2" s="1" t="s">
        <v>4</v>
      </c>
      <c r="P2">
        <v>0</v>
      </c>
      <c r="Q2">
        <v>185865.7</v>
      </c>
      <c r="R2">
        <v>24099.31</v>
      </c>
      <c r="S2">
        <v>185865.7</v>
      </c>
      <c r="T2" s="1" t="s">
        <v>4</v>
      </c>
      <c r="U2">
        <v>0</v>
      </c>
      <c r="V2">
        <v>184937.9</v>
      </c>
      <c r="W2">
        <v>26613.24</v>
      </c>
      <c r="X2">
        <v>184937.9</v>
      </c>
      <c r="Y2" s="1" t="s">
        <v>4</v>
      </c>
      <c r="Z2">
        <v>0</v>
      </c>
      <c r="AA2">
        <v>283064</v>
      </c>
      <c r="AB2">
        <v>44970.49</v>
      </c>
      <c r="AC2">
        <v>283064</v>
      </c>
      <c r="AD2" s="1" t="s">
        <v>4</v>
      </c>
      <c r="AE2">
        <v>0</v>
      </c>
      <c r="AF2">
        <v>306981.8</v>
      </c>
      <c r="AG2">
        <v>40869.08</v>
      </c>
      <c r="AH2">
        <v>306981.8</v>
      </c>
      <c r="AI2" s="1" t="s">
        <v>4</v>
      </c>
      <c r="AJ2">
        <v>0</v>
      </c>
      <c r="AK2">
        <v>290000.90000000002</v>
      </c>
      <c r="AL2">
        <v>33659.39</v>
      </c>
      <c r="AM2">
        <v>290000.90000000002</v>
      </c>
      <c r="AN2" s="1" t="s">
        <v>4</v>
      </c>
      <c r="AO2">
        <v>0</v>
      </c>
      <c r="AP2">
        <v>193650.4</v>
      </c>
      <c r="AQ2">
        <v>51332.9</v>
      </c>
      <c r="AR2">
        <v>193650.4</v>
      </c>
      <c r="AS2" s="1" t="s">
        <v>4</v>
      </c>
      <c r="AT2">
        <v>0</v>
      </c>
      <c r="AU2">
        <v>289424.90000000002</v>
      </c>
      <c r="AV2">
        <v>34281.129999999997</v>
      </c>
      <c r="AW2">
        <v>289424.90000000002</v>
      </c>
    </row>
    <row r="3" spans="1:49" x14ac:dyDescent="0.3">
      <c r="A3">
        <v>1</v>
      </c>
      <c r="B3">
        <v>100527.1</v>
      </c>
      <c r="C3">
        <v>1081.01</v>
      </c>
      <c r="D3">
        <v>184772.9</v>
      </c>
      <c r="E3" s="1" t="s">
        <v>4</v>
      </c>
      <c r="F3">
        <v>1</v>
      </c>
      <c r="G3">
        <v>390364.7</v>
      </c>
      <c r="H3">
        <v>43936.639999999999</v>
      </c>
      <c r="I3">
        <v>390364.7</v>
      </c>
      <c r="J3" s="1" t="s">
        <v>4</v>
      </c>
      <c r="K3">
        <v>1</v>
      </c>
      <c r="L3">
        <v>299382.09999999998</v>
      </c>
      <c r="M3">
        <v>47276.92</v>
      </c>
      <c r="N3">
        <v>299382.09999999998</v>
      </c>
      <c r="O3" s="1" t="s">
        <v>4</v>
      </c>
      <c r="P3">
        <v>1</v>
      </c>
      <c r="Q3">
        <v>191208.1</v>
      </c>
      <c r="R3">
        <v>44306.75</v>
      </c>
      <c r="S3">
        <v>191208.1</v>
      </c>
      <c r="T3" s="1" t="s">
        <v>4</v>
      </c>
      <c r="U3">
        <v>1</v>
      </c>
      <c r="V3">
        <v>187301.1</v>
      </c>
      <c r="W3">
        <v>33004.129999999997</v>
      </c>
      <c r="X3">
        <v>187301.1</v>
      </c>
      <c r="Y3" s="1" t="s">
        <v>4</v>
      </c>
      <c r="Z3">
        <v>1</v>
      </c>
      <c r="AA3">
        <v>285943.3</v>
      </c>
      <c r="AB3">
        <v>50916.61</v>
      </c>
      <c r="AC3">
        <v>285943.3</v>
      </c>
      <c r="AD3" s="1" t="s">
        <v>4</v>
      </c>
      <c r="AE3">
        <v>1</v>
      </c>
      <c r="AF3">
        <v>294644.90000000002</v>
      </c>
      <c r="AG3">
        <v>46956.29</v>
      </c>
      <c r="AH3">
        <v>306981.8</v>
      </c>
      <c r="AI3" s="1" t="s">
        <v>4</v>
      </c>
      <c r="AJ3">
        <v>1</v>
      </c>
      <c r="AK3">
        <v>292759.40000000002</v>
      </c>
      <c r="AL3">
        <v>24678.86</v>
      </c>
      <c r="AM3">
        <v>292759.40000000002</v>
      </c>
      <c r="AN3" s="1" t="s">
        <v>4</v>
      </c>
      <c r="AO3">
        <v>1</v>
      </c>
      <c r="AP3">
        <v>285025.8</v>
      </c>
      <c r="AQ3">
        <v>49336.800000000003</v>
      </c>
      <c r="AR3">
        <v>285025.8</v>
      </c>
      <c r="AS3" s="1" t="s">
        <v>4</v>
      </c>
      <c r="AT3">
        <v>1</v>
      </c>
      <c r="AU3">
        <v>286375.7</v>
      </c>
      <c r="AV3">
        <v>37529.589999999997</v>
      </c>
      <c r="AW3">
        <v>289424.90000000002</v>
      </c>
    </row>
    <row r="4" spans="1:49" x14ac:dyDescent="0.3">
      <c r="A4">
        <v>2</v>
      </c>
      <c r="B4">
        <v>184049.2</v>
      </c>
      <c r="C4">
        <v>27021.4</v>
      </c>
      <c r="D4">
        <v>184772.9</v>
      </c>
      <c r="E4" s="1" t="s">
        <v>4</v>
      </c>
      <c r="F4">
        <v>2</v>
      </c>
      <c r="G4">
        <v>198459.5</v>
      </c>
      <c r="H4">
        <v>22119.03</v>
      </c>
      <c r="I4">
        <v>390364.7</v>
      </c>
      <c r="J4" s="1" t="s">
        <v>4</v>
      </c>
      <c r="K4">
        <v>2</v>
      </c>
      <c r="L4">
        <v>190813.3</v>
      </c>
      <c r="M4">
        <v>51595.67</v>
      </c>
      <c r="N4">
        <v>299382.09999999998</v>
      </c>
      <c r="O4" s="1" t="s">
        <v>4</v>
      </c>
      <c r="P4">
        <v>2</v>
      </c>
      <c r="Q4">
        <v>193217.8</v>
      </c>
      <c r="R4">
        <v>33982.43</v>
      </c>
      <c r="S4">
        <v>193217.8</v>
      </c>
      <c r="T4" s="1" t="s">
        <v>4</v>
      </c>
      <c r="U4">
        <v>2</v>
      </c>
      <c r="V4">
        <v>284472.3</v>
      </c>
      <c r="W4">
        <v>54216.71</v>
      </c>
      <c r="X4">
        <v>284472.3</v>
      </c>
      <c r="Y4" s="1" t="s">
        <v>4</v>
      </c>
      <c r="Z4">
        <v>2</v>
      </c>
      <c r="AA4">
        <v>386931.8</v>
      </c>
      <c r="AB4">
        <v>43605.68</v>
      </c>
      <c r="AC4">
        <v>386931.8</v>
      </c>
      <c r="AD4" s="1" t="s">
        <v>4</v>
      </c>
      <c r="AE4">
        <v>2</v>
      </c>
      <c r="AF4">
        <v>194265.9</v>
      </c>
      <c r="AG4">
        <v>54055.3</v>
      </c>
      <c r="AH4">
        <v>306981.8</v>
      </c>
      <c r="AI4" s="1" t="s">
        <v>4</v>
      </c>
      <c r="AJ4">
        <v>2</v>
      </c>
      <c r="AK4">
        <v>185905.4</v>
      </c>
      <c r="AL4">
        <v>38325.79</v>
      </c>
      <c r="AM4">
        <v>292759.40000000002</v>
      </c>
      <c r="AN4" s="1" t="s">
        <v>4</v>
      </c>
      <c r="AO4">
        <v>2</v>
      </c>
      <c r="AP4">
        <v>193704.9</v>
      </c>
      <c r="AQ4">
        <v>55355.69</v>
      </c>
      <c r="AR4">
        <v>285025.8</v>
      </c>
      <c r="AS4" s="1" t="s">
        <v>4</v>
      </c>
      <c r="AT4">
        <v>2</v>
      </c>
      <c r="AU4">
        <v>188062.5</v>
      </c>
      <c r="AV4">
        <v>47073.14</v>
      </c>
      <c r="AW4">
        <v>289424.90000000002</v>
      </c>
    </row>
    <row r="5" spans="1:49" x14ac:dyDescent="0.3">
      <c r="A5">
        <v>3</v>
      </c>
      <c r="B5">
        <v>193380.5</v>
      </c>
      <c r="C5">
        <v>47261.23</v>
      </c>
      <c r="D5">
        <v>193380.5</v>
      </c>
      <c r="E5" s="1" t="s">
        <v>4</v>
      </c>
      <c r="F5">
        <v>3</v>
      </c>
      <c r="G5">
        <v>187270</v>
      </c>
      <c r="H5">
        <v>37681.18</v>
      </c>
      <c r="I5">
        <v>390364.7</v>
      </c>
      <c r="J5" s="1" t="s">
        <v>4</v>
      </c>
      <c r="K5">
        <v>3</v>
      </c>
      <c r="L5">
        <v>95103.86</v>
      </c>
      <c r="M5">
        <v>24485.79</v>
      </c>
      <c r="N5">
        <v>299382.09999999998</v>
      </c>
      <c r="O5" s="1" t="s">
        <v>4</v>
      </c>
      <c r="P5">
        <v>3</v>
      </c>
      <c r="Q5">
        <v>193489.7</v>
      </c>
      <c r="R5">
        <v>30991.06</v>
      </c>
      <c r="S5">
        <v>193489.7</v>
      </c>
      <c r="T5" s="1" t="s">
        <v>4</v>
      </c>
      <c r="U5">
        <v>3</v>
      </c>
      <c r="V5">
        <v>188622.5</v>
      </c>
      <c r="W5">
        <v>44189.52</v>
      </c>
      <c r="X5">
        <v>284472.3</v>
      </c>
      <c r="Y5" s="1" t="s">
        <v>4</v>
      </c>
      <c r="Z5">
        <v>3</v>
      </c>
      <c r="AA5">
        <v>387099.6</v>
      </c>
      <c r="AB5">
        <v>87821.55</v>
      </c>
      <c r="AC5">
        <v>387099.6</v>
      </c>
      <c r="AD5" s="1" t="s">
        <v>4</v>
      </c>
      <c r="AE5">
        <v>3</v>
      </c>
      <c r="AF5">
        <v>298131.5</v>
      </c>
      <c r="AG5">
        <v>55241.42</v>
      </c>
      <c r="AH5">
        <v>306981.8</v>
      </c>
      <c r="AI5" s="1" t="s">
        <v>4</v>
      </c>
      <c r="AJ5">
        <v>3</v>
      </c>
      <c r="AK5">
        <v>287944.5</v>
      </c>
      <c r="AL5">
        <v>47793.5</v>
      </c>
      <c r="AM5">
        <v>292759.40000000002</v>
      </c>
      <c r="AN5" s="1" t="s">
        <v>4</v>
      </c>
      <c r="AO5">
        <v>3</v>
      </c>
      <c r="AP5">
        <v>290581.2</v>
      </c>
      <c r="AQ5">
        <v>37444.54</v>
      </c>
      <c r="AR5">
        <v>290581.2</v>
      </c>
      <c r="AS5" s="1" t="s">
        <v>4</v>
      </c>
      <c r="AT5">
        <v>3</v>
      </c>
      <c r="AU5">
        <v>288701.5</v>
      </c>
      <c r="AV5">
        <v>88189.8</v>
      </c>
      <c r="AW5">
        <v>289424.90000000002</v>
      </c>
    </row>
    <row r="6" spans="1:49" x14ac:dyDescent="0.3">
      <c r="A6">
        <v>4</v>
      </c>
      <c r="B6">
        <v>288119</v>
      </c>
      <c r="C6">
        <v>46892.15</v>
      </c>
      <c r="D6">
        <v>288119</v>
      </c>
      <c r="E6" s="1" t="s">
        <v>4</v>
      </c>
      <c r="F6">
        <v>4</v>
      </c>
      <c r="G6">
        <v>292267.8</v>
      </c>
      <c r="H6">
        <v>47664.02</v>
      </c>
      <c r="I6">
        <v>390364.7</v>
      </c>
      <c r="J6" s="1" t="s">
        <v>4</v>
      </c>
      <c r="K6">
        <v>4</v>
      </c>
      <c r="L6">
        <v>286769</v>
      </c>
      <c r="M6">
        <v>50496.23</v>
      </c>
      <c r="N6">
        <v>299382.09999999998</v>
      </c>
      <c r="O6" s="1" t="s">
        <v>4</v>
      </c>
      <c r="P6">
        <v>4</v>
      </c>
      <c r="Q6">
        <v>289133.3</v>
      </c>
      <c r="R6">
        <v>30827.49</v>
      </c>
      <c r="S6">
        <v>289133.3</v>
      </c>
      <c r="T6" s="1" t="s">
        <v>4</v>
      </c>
      <c r="U6">
        <v>4</v>
      </c>
      <c r="V6">
        <v>385788.1</v>
      </c>
      <c r="W6">
        <v>61164.52</v>
      </c>
      <c r="X6">
        <v>385788.1</v>
      </c>
      <c r="Y6" s="1" t="s">
        <v>4</v>
      </c>
      <c r="Z6">
        <v>4</v>
      </c>
      <c r="AA6">
        <v>387005.2</v>
      </c>
      <c r="AB6">
        <v>65048.73</v>
      </c>
      <c r="AC6">
        <v>387099.6</v>
      </c>
      <c r="AD6" s="1" t="s">
        <v>4</v>
      </c>
      <c r="AE6">
        <v>4</v>
      </c>
      <c r="AF6">
        <v>281473.09999999998</v>
      </c>
      <c r="AG6">
        <v>65310.82</v>
      </c>
      <c r="AH6">
        <v>306981.8</v>
      </c>
      <c r="AI6" s="1" t="s">
        <v>4</v>
      </c>
      <c r="AJ6">
        <v>4</v>
      </c>
      <c r="AK6">
        <v>190067.9</v>
      </c>
      <c r="AL6">
        <v>37396.239999999998</v>
      </c>
      <c r="AM6">
        <v>292759.40000000002</v>
      </c>
      <c r="AN6" s="1" t="s">
        <v>4</v>
      </c>
      <c r="AO6">
        <v>4</v>
      </c>
      <c r="AP6">
        <v>392013.7</v>
      </c>
      <c r="AQ6">
        <v>56559.02</v>
      </c>
      <c r="AR6">
        <v>392013.7</v>
      </c>
      <c r="AS6" s="1" t="s">
        <v>4</v>
      </c>
      <c r="AT6">
        <v>4</v>
      </c>
      <c r="AU6">
        <v>283657.59999999998</v>
      </c>
      <c r="AV6">
        <v>54857.38</v>
      </c>
      <c r="AW6">
        <v>289424.90000000002</v>
      </c>
    </row>
    <row r="7" spans="1:49" x14ac:dyDescent="0.3">
      <c r="A7">
        <v>5</v>
      </c>
      <c r="B7">
        <v>286004.8</v>
      </c>
      <c r="C7">
        <v>78711.34</v>
      </c>
      <c r="D7">
        <v>288119</v>
      </c>
      <c r="E7" s="1" t="s">
        <v>4</v>
      </c>
      <c r="F7">
        <v>5</v>
      </c>
      <c r="G7">
        <v>94394.880000000005</v>
      </c>
      <c r="H7">
        <v>27328.62</v>
      </c>
      <c r="I7">
        <v>390364.7</v>
      </c>
      <c r="J7" s="1" t="s">
        <v>4</v>
      </c>
      <c r="K7">
        <v>5</v>
      </c>
      <c r="L7">
        <v>286781.40000000002</v>
      </c>
      <c r="M7">
        <v>60918.63</v>
      </c>
      <c r="N7">
        <v>299382.09999999998</v>
      </c>
      <c r="O7" s="1" t="s">
        <v>4</v>
      </c>
      <c r="P7">
        <v>5</v>
      </c>
      <c r="Q7">
        <v>188561</v>
      </c>
      <c r="R7">
        <v>58155.19</v>
      </c>
      <c r="S7">
        <v>289133.3</v>
      </c>
      <c r="T7" s="1" t="s">
        <v>4</v>
      </c>
      <c r="U7">
        <v>5</v>
      </c>
      <c r="V7">
        <v>190908.6</v>
      </c>
      <c r="W7">
        <v>59660.37</v>
      </c>
      <c r="X7">
        <v>385788.1</v>
      </c>
      <c r="Y7" s="1" t="s">
        <v>4</v>
      </c>
      <c r="Z7">
        <v>5</v>
      </c>
      <c r="AA7">
        <v>280019.7</v>
      </c>
      <c r="AB7">
        <v>43278.91</v>
      </c>
      <c r="AC7">
        <v>387099.6</v>
      </c>
      <c r="AD7" s="1" t="s">
        <v>4</v>
      </c>
      <c r="AE7">
        <v>5</v>
      </c>
      <c r="AF7">
        <v>186698.5</v>
      </c>
      <c r="AG7">
        <v>40768.78</v>
      </c>
      <c r="AH7">
        <v>306981.8</v>
      </c>
      <c r="AI7" s="1" t="s">
        <v>4</v>
      </c>
      <c r="AJ7">
        <v>5</v>
      </c>
      <c r="AK7">
        <v>200333.8</v>
      </c>
      <c r="AL7">
        <v>47673.95</v>
      </c>
      <c r="AM7">
        <v>292759.40000000002</v>
      </c>
      <c r="AN7" s="1" t="s">
        <v>4</v>
      </c>
      <c r="AO7">
        <v>5</v>
      </c>
      <c r="AP7">
        <v>187775.7</v>
      </c>
      <c r="AQ7">
        <v>37451.550000000003</v>
      </c>
      <c r="AR7">
        <v>392013.7</v>
      </c>
      <c r="AS7" s="1" t="s">
        <v>4</v>
      </c>
      <c r="AT7">
        <v>5</v>
      </c>
      <c r="AU7">
        <v>292929.59999999998</v>
      </c>
      <c r="AV7">
        <v>58449.5</v>
      </c>
      <c r="AW7">
        <v>292929.59999999998</v>
      </c>
    </row>
    <row r="8" spans="1:49" x14ac:dyDescent="0.3">
      <c r="A8">
        <v>6</v>
      </c>
      <c r="B8">
        <v>292595</v>
      </c>
      <c r="C8">
        <v>77067.520000000004</v>
      </c>
      <c r="D8">
        <v>292595</v>
      </c>
      <c r="E8" s="1" t="s">
        <v>4</v>
      </c>
      <c r="F8">
        <v>6</v>
      </c>
      <c r="G8">
        <v>189739.3</v>
      </c>
      <c r="H8">
        <v>30430.27</v>
      </c>
      <c r="I8">
        <v>390364.7</v>
      </c>
      <c r="J8" s="1" t="s">
        <v>4</v>
      </c>
      <c r="K8">
        <v>6</v>
      </c>
      <c r="L8">
        <v>194177.6</v>
      </c>
      <c r="M8">
        <v>48295.75</v>
      </c>
      <c r="N8">
        <v>299382.09999999998</v>
      </c>
      <c r="O8" s="1" t="s">
        <v>4</v>
      </c>
      <c r="P8">
        <v>6</v>
      </c>
      <c r="Q8">
        <v>283753.2</v>
      </c>
      <c r="R8">
        <v>24572.66</v>
      </c>
      <c r="S8">
        <v>289133.3</v>
      </c>
      <c r="T8" s="1" t="s">
        <v>4</v>
      </c>
      <c r="U8">
        <v>6</v>
      </c>
      <c r="V8">
        <v>388620.2</v>
      </c>
      <c r="W8">
        <v>58360.07</v>
      </c>
      <c r="X8">
        <v>388620.2</v>
      </c>
      <c r="Y8" s="1" t="s">
        <v>4</v>
      </c>
      <c r="Z8">
        <v>6</v>
      </c>
      <c r="AA8">
        <v>286842.2</v>
      </c>
      <c r="AB8">
        <v>55541.74</v>
      </c>
      <c r="AC8">
        <v>387099.6</v>
      </c>
      <c r="AD8" s="1" t="s">
        <v>4</v>
      </c>
      <c r="AE8">
        <v>6</v>
      </c>
      <c r="AF8">
        <v>189690.8</v>
      </c>
      <c r="AG8">
        <v>27188.42</v>
      </c>
      <c r="AH8">
        <v>306981.8</v>
      </c>
      <c r="AI8" s="1" t="s">
        <v>4</v>
      </c>
      <c r="AJ8">
        <v>6</v>
      </c>
      <c r="AK8">
        <v>192571.2</v>
      </c>
      <c r="AL8">
        <v>35085.800000000003</v>
      </c>
      <c r="AM8">
        <v>292759.40000000002</v>
      </c>
      <c r="AN8" s="1" t="s">
        <v>4</v>
      </c>
      <c r="AO8">
        <v>6</v>
      </c>
      <c r="AP8">
        <v>184684.7</v>
      </c>
      <c r="AQ8">
        <v>13892.01</v>
      </c>
      <c r="AR8">
        <v>392013.7</v>
      </c>
      <c r="AS8" s="1" t="s">
        <v>4</v>
      </c>
      <c r="AT8">
        <v>6</v>
      </c>
      <c r="AU8">
        <v>188761.5</v>
      </c>
      <c r="AV8">
        <v>51298.12</v>
      </c>
      <c r="AW8">
        <v>292929.59999999998</v>
      </c>
    </row>
    <row r="9" spans="1:49" x14ac:dyDescent="0.3">
      <c r="A9">
        <v>7</v>
      </c>
      <c r="B9">
        <v>386759.6</v>
      </c>
      <c r="C9">
        <v>117997.8</v>
      </c>
      <c r="D9">
        <v>386759.6</v>
      </c>
      <c r="E9" s="1" t="s">
        <v>4</v>
      </c>
      <c r="F9">
        <v>7</v>
      </c>
      <c r="G9">
        <v>281614.09999999998</v>
      </c>
      <c r="H9">
        <v>33275.29</v>
      </c>
      <c r="I9">
        <v>390364.7</v>
      </c>
      <c r="J9" s="1" t="s">
        <v>4</v>
      </c>
      <c r="K9">
        <v>7</v>
      </c>
      <c r="L9">
        <v>193534.5</v>
      </c>
      <c r="M9">
        <v>38263.07</v>
      </c>
      <c r="N9">
        <v>299382.09999999998</v>
      </c>
      <c r="O9" s="1" t="s">
        <v>4</v>
      </c>
      <c r="P9">
        <v>7</v>
      </c>
      <c r="Q9">
        <v>286642.3</v>
      </c>
      <c r="R9">
        <v>59776.639999999999</v>
      </c>
      <c r="S9">
        <v>289133.3</v>
      </c>
      <c r="T9" s="1" t="s">
        <v>4</v>
      </c>
      <c r="U9">
        <v>7</v>
      </c>
      <c r="V9">
        <v>191854.2</v>
      </c>
      <c r="W9">
        <v>47933.01</v>
      </c>
      <c r="X9">
        <v>388620.2</v>
      </c>
      <c r="Y9" s="1" t="s">
        <v>4</v>
      </c>
      <c r="Z9">
        <v>7</v>
      </c>
      <c r="AA9">
        <v>192034.8</v>
      </c>
      <c r="AB9">
        <v>48929.279999999999</v>
      </c>
      <c r="AC9">
        <v>387099.6</v>
      </c>
      <c r="AD9" s="1" t="s">
        <v>4</v>
      </c>
      <c r="AE9">
        <v>7</v>
      </c>
      <c r="AF9">
        <v>287109</v>
      </c>
      <c r="AG9">
        <v>50300.62</v>
      </c>
      <c r="AH9">
        <v>306981.8</v>
      </c>
      <c r="AI9" s="1" t="s">
        <v>4</v>
      </c>
      <c r="AJ9">
        <v>7</v>
      </c>
      <c r="AK9">
        <v>385428</v>
      </c>
      <c r="AL9">
        <v>44211.19</v>
      </c>
      <c r="AM9">
        <v>385428</v>
      </c>
      <c r="AN9" s="1" t="s">
        <v>4</v>
      </c>
      <c r="AO9">
        <v>7</v>
      </c>
      <c r="AP9">
        <v>384574.8</v>
      </c>
      <c r="AQ9">
        <v>51116.73</v>
      </c>
      <c r="AR9">
        <v>392013.7</v>
      </c>
      <c r="AS9" s="1" t="s">
        <v>4</v>
      </c>
      <c r="AT9">
        <v>7</v>
      </c>
      <c r="AU9">
        <v>289570.5</v>
      </c>
      <c r="AV9">
        <v>32353.47</v>
      </c>
      <c r="AW9">
        <v>292929.59999999998</v>
      </c>
    </row>
    <row r="10" spans="1:49" x14ac:dyDescent="0.3">
      <c r="A10">
        <v>8</v>
      </c>
      <c r="B10">
        <v>292603.8</v>
      </c>
      <c r="C10">
        <v>82089.03</v>
      </c>
      <c r="D10">
        <v>386759.6</v>
      </c>
      <c r="E10" s="1" t="s">
        <v>4</v>
      </c>
      <c r="F10">
        <v>8</v>
      </c>
      <c r="G10">
        <v>100906.7</v>
      </c>
      <c r="H10">
        <v>33660.050000000003</v>
      </c>
      <c r="I10">
        <v>390364.7</v>
      </c>
      <c r="J10" s="1" t="s">
        <v>4</v>
      </c>
      <c r="K10">
        <v>8</v>
      </c>
      <c r="L10">
        <v>286688.7</v>
      </c>
      <c r="M10">
        <v>61055.81</v>
      </c>
      <c r="N10">
        <v>299382.09999999998</v>
      </c>
      <c r="O10" s="1" t="s">
        <v>4</v>
      </c>
      <c r="P10">
        <v>8</v>
      </c>
      <c r="Q10">
        <v>197463.8</v>
      </c>
      <c r="R10">
        <v>61771.92</v>
      </c>
      <c r="S10">
        <v>289133.3</v>
      </c>
      <c r="T10" s="1" t="s">
        <v>4</v>
      </c>
      <c r="U10">
        <v>8</v>
      </c>
      <c r="V10">
        <v>289626.90000000002</v>
      </c>
      <c r="W10">
        <v>91109.08</v>
      </c>
      <c r="X10">
        <v>388620.2</v>
      </c>
      <c r="Y10" s="1" t="s">
        <v>4</v>
      </c>
      <c r="Z10">
        <v>8</v>
      </c>
      <c r="AA10">
        <v>388623.8</v>
      </c>
      <c r="AB10">
        <v>76686.850000000006</v>
      </c>
      <c r="AC10">
        <v>388623.8</v>
      </c>
      <c r="AD10" s="1" t="s">
        <v>4</v>
      </c>
      <c r="AE10">
        <v>8</v>
      </c>
      <c r="AF10">
        <v>196647.1</v>
      </c>
      <c r="AG10">
        <v>41050.75</v>
      </c>
      <c r="AH10">
        <v>306981.8</v>
      </c>
      <c r="AI10" s="1" t="s">
        <v>4</v>
      </c>
      <c r="AJ10">
        <v>8</v>
      </c>
      <c r="AK10">
        <v>189475.20000000001</v>
      </c>
      <c r="AL10">
        <v>44486.82</v>
      </c>
      <c r="AM10">
        <v>385428</v>
      </c>
      <c r="AN10" s="1" t="s">
        <v>4</v>
      </c>
      <c r="AO10">
        <v>8</v>
      </c>
      <c r="AP10">
        <v>293169.8</v>
      </c>
      <c r="AQ10">
        <v>57834.71</v>
      </c>
      <c r="AR10">
        <v>392013.7</v>
      </c>
      <c r="AS10" s="1" t="s">
        <v>4</v>
      </c>
      <c r="AT10">
        <v>8</v>
      </c>
      <c r="AU10">
        <v>401881.2</v>
      </c>
      <c r="AV10">
        <v>94813.65</v>
      </c>
      <c r="AW10">
        <v>401881.2</v>
      </c>
    </row>
    <row r="11" spans="1:49" x14ac:dyDescent="0.3">
      <c r="A11">
        <v>9</v>
      </c>
      <c r="B11">
        <v>280882.59999999998</v>
      </c>
      <c r="C11">
        <v>73245.63</v>
      </c>
      <c r="D11">
        <v>386759.6</v>
      </c>
      <c r="E11" s="1" t="s">
        <v>4</v>
      </c>
      <c r="F11">
        <v>9</v>
      </c>
      <c r="G11">
        <v>384739.8</v>
      </c>
      <c r="H11">
        <v>71386.990000000005</v>
      </c>
      <c r="I11">
        <v>390364.7</v>
      </c>
      <c r="J11" s="1" t="s">
        <v>4</v>
      </c>
      <c r="K11">
        <v>9</v>
      </c>
      <c r="L11">
        <v>194288</v>
      </c>
      <c r="M11">
        <v>21113.13</v>
      </c>
      <c r="N11">
        <v>299382.09999999998</v>
      </c>
      <c r="O11" s="1" t="s">
        <v>4</v>
      </c>
      <c r="P11">
        <v>9</v>
      </c>
      <c r="Q11">
        <v>388827.1</v>
      </c>
      <c r="R11">
        <v>47496.1</v>
      </c>
      <c r="S11">
        <v>388827.1</v>
      </c>
      <c r="T11" s="1" t="s">
        <v>4</v>
      </c>
      <c r="U11">
        <v>9</v>
      </c>
      <c r="V11">
        <v>288729.40000000002</v>
      </c>
      <c r="W11">
        <v>47798.93</v>
      </c>
      <c r="X11">
        <v>388620.2</v>
      </c>
      <c r="Y11" s="1" t="s">
        <v>4</v>
      </c>
      <c r="Z11">
        <v>9</v>
      </c>
      <c r="AA11">
        <v>797167.6</v>
      </c>
      <c r="AB11">
        <v>94161.45</v>
      </c>
      <c r="AC11">
        <v>797167.6</v>
      </c>
      <c r="AD11" s="1" t="s">
        <v>4</v>
      </c>
      <c r="AE11">
        <v>9</v>
      </c>
      <c r="AF11">
        <v>288916.90000000002</v>
      </c>
      <c r="AG11">
        <v>50054.66</v>
      </c>
      <c r="AH11">
        <v>306981.8</v>
      </c>
      <c r="AI11" s="1" t="s">
        <v>4</v>
      </c>
      <c r="AJ11">
        <v>9</v>
      </c>
      <c r="AK11">
        <v>292885.90000000002</v>
      </c>
      <c r="AL11">
        <v>28628.12</v>
      </c>
      <c r="AM11">
        <v>385428</v>
      </c>
      <c r="AN11" s="1" t="s">
        <v>4</v>
      </c>
      <c r="AO11">
        <v>9</v>
      </c>
      <c r="AP11">
        <v>194282.7</v>
      </c>
      <c r="AQ11">
        <v>45360.39</v>
      </c>
      <c r="AR11">
        <v>392013.7</v>
      </c>
      <c r="AS11" s="1" t="s">
        <v>4</v>
      </c>
      <c r="AT11">
        <v>9</v>
      </c>
      <c r="AU11">
        <v>292688.40000000002</v>
      </c>
      <c r="AV11">
        <v>35406.04</v>
      </c>
      <c r="AW11">
        <v>401881.2</v>
      </c>
    </row>
    <row r="12" spans="1:49" x14ac:dyDescent="0.3">
      <c r="A12">
        <v>10</v>
      </c>
      <c r="B12">
        <v>385486.1</v>
      </c>
      <c r="C12">
        <v>64777.760000000002</v>
      </c>
      <c r="D12">
        <v>386759.6</v>
      </c>
      <c r="E12" s="1" t="s">
        <v>4</v>
      </c>
      <c r="F12">
        <v>10</v>
      </c>
      <c r="G12">
        <v>289891.3</v>
      </c>
      <c r="H12">
        <v>47762</v>
      </c>
      <c r="I12">
        <v>390364.7</v>
      </c>
      <c r="J12" s="1" t="s">
        <v>4</v>
      </c>
      <c r="K12">
        <v>10</v>
      </c>
      <c r="L12">
        <v>386071.5</v>
      </c>
      <c r="M12">
        <v>63575.43</v>
      </c>
      <c r="N12">
        <v>386071.5</v>
      </c>
      <c r="O12" s="1" t="s">
        <v>4</v>
      </c>
      <c r="P12">
        <v>10</v>
      </c>
      <c r="Q12">
        <v>289445.5</v>
      </c>
      <c r="R12">
        <v>40389.019999999997</v>
      </c>
      <c r="S12">
        <v>388827.1</v>
      </c>
      <c r="T12" s="1" t="s">
        <v>4</v>
      </c>
      <c r="U12">
        <v>10</v>
      </c>
      <c r="V12">
        <v>387246.1</v>
      </c>
      <c r="W12">
        <v>61751.83</v>
      </c>
      <c r="X12">
        <v>388620.2</v>
      </c>
      <c r="Y12" s="1" t="s">
        <v>4</v>
      </c>
      <c r="Z12">
        <v>10</v>
      </c>
      <c r="AA12">
        <v>198234.8</v>
      </c>
      <c r="AB12">
        <v>78814.460000000006</v>
      </c>
      <c r="AC12">
        <v>797167.6</v>
      </c>
      <c r="AD12" s="1" t="s">
        <v>4</v>
      </c>
      <c r="AE12">
        <v>10</v>
      </c>
      <c r="AF12">
        <v>383173.7</v>
      </c>
      <c r="AG12">
        <v>49797.59</v>
      </c>
      <c r="AH12">
        <v>383173.7</v>
      </c>
      <c r="AI12" s="1" t="s">
        <v>4</v>
      </c>
      <c r="AJ12">
        <v>10</v>
      </c>
      <c r="AK12">
        <v>199242.6</v>
      </c>
      <c r="AL12">
        <v>34815.769999999997</v>
      </c>
      <c r="AM12">
        <v>385428</v>
      </c>
      <c r="AN12" s="1" t="s">
        <v>4</v>
      </c>
      <c r="AO12">
        <v>10</v>
      </c>
      <c r="AP12">
        <v>387100.4</v>
      </c>
      <c r="AQ12">
        <v>72169.289999999994</v>
      </c>
      <c r="AR12">
        <v>392013.7</v>
      </c>
      <c r="AS12" s="1" t="s">
        <v>4</v>
      </c>
      <c r="AT12">
        <v>10</v>
      </c>
      <c r="AU12">
        <v>189667.9</v>
      </c>
      <c r="AV12">
        <v>61055.16</v>
      </c>
      <c r="AW12">
        <v>401881.2</v>
      </c>
    </row>
    <row r="13" spans="1:49" x14ac:dyDescent="0.3">
      <c r="A13">
        <v>11</v>
      </c>
      <c r="B13">
        <v>288055</v>
      </c>
      <c r="C13">
        <v>72265.149999999994</v>
      </c>
      <c r="D13">
        <v>386759.6</v>
      </c>
      <c r="E13" s="1" t="s">
        <v>4</v>
      </c>
      <c r="F13">
        <v>11</v>
      </c>
      <c r="G13">
        <v>385409.4</v>
      </c>
      <c r="H13">
        <v>58333.73</v>
      </c>
      <c r="I13">
        <v>390364.7</v>
      </c>
      <c r="J13" s="1" t="s">
        <v>4</v>
      </c>
      <c r="K13">
        <v>11</v>
      </c>
      <c r="L13">
        <v>288895</v>
      </c>
      <c r="M13">
        <v>64498.02</v>
      </c>
      <c r="N13">
        <v>386071.5</v>
      </c>
      <c r="O13" s="1" t="s">
        <v>4</v>
      </c>
      <c r="P13">
        <v>11</v>
      </c>
      <c r="Q13">
        <v>191658.6</v>
      </c>
      <c r="R13">
        <v>38191.68</v>
      </c>
      <c r="S13">
        <v>388827.1</v>
      </c>
      <c r="T13" s="1" t="s">
        <v>4</v>
      </c>
      <c r="U13">
        <v>11</v>
      </c>
      <c r="V13">
        <v>388394.8</v>
      </c>
      <c r="W13">
        <v>74521.2</v>
      </c>
      <c r="X13">
        <v>388620.2</v>
      </c>
      <c r="Y13" s="1" t="s">
        <v>4</v>
      </c>
      <c r="Z13">
        <v>11</v>
      </c>
      <c r="AA13">
        <v>288202.8</v>
      </c>
      <c r="AB13">
        <v>88959.43</v>
      </c>
      <c r="AC13">
        <v>797167.6</v>
      </c>
      <c r="AD13" s="1" t="s">
        <v>4</v>
      </c>
      <c r="AE13">
        <v>11</v>
      </c>
      <c r="AF13">
        <v>193248.2</v>
      </c>
      <c r="AG13">
        <v>47991.54</v>
      </c>
      <c r="AH13">
        <v>383173.7</v>
      </c>
      <c r="AI13" s="1" t="s">
        <v>4</v>
      </c>
      <c r="AJ13">
        <v>11</v>
      </c>
      <c r="AK13">
        <v>188333.5</v>
      </c>
      <c r="AL13">
        <v>40947.17</v>
      </c>
      <c r="AM13">
        <v>385428</v>
      </c>
      <c r="AN13" s="1" t="s">
        <v>4</v>
      </c>
      <c r="AO13">
        <v>11</v>
      </c>
      <c r="AP13">
        <v>188782.5</v>
      </c>
      <c r="AQ13">
        <v>51075.68</v>
      </c>
      <c r="AR13">
        <v>392013.7</v>
      </c>
      <c r="AS13" s="1" t="s">
        <v>4</v>
      </c>
      <c r="AT13">
        <v>11</v>
      </c>
      <c r="AU13">
        <v>288588.3</v>
      </c>
      <c r="AV13">
        <v>68278.2</v>
      </c>
      <c r="AW13">
        <v>401881.2</v>
      </c>
    </row>
    <row r="14" spans="1:49" x14ac:dyDescent="0.3">
      <c r="A14">
        <v>12</v>
      </c>
      <c r="B14">
        <v>696486.5</v>
      </c>
      <c r="C14">
        <v>101509.3</v>
      </c>
      <c r="D14">
        <v>696486.5</v>
      </c>
      <c r="E14" s="1" t="s">
        <v>4</v>
      </c>
      <c r="F14">
        <v>12</v>
      </c>
      <c r="G14">
        <v>387479.6</v>
      </c>
      <c r="H14">
        <v>57209.05</v>
      </c>
      <c r="I14">
        <v>390364.7</v>
      </c>
      <c r="J14" s="1" t="s">
        <v>4</v>
      </c>
      <c r="K14">
        <v>12</v>
      </c>
      <c r="L14">
        <v>386386.4</v>
      </c>
      <c r="M14">
        <v>88786.64</v>
      </c>
      <c r="N14">
        <v>386386.4</v>
      </c>
      <c r="O14" s="1" t="s">
        <v>4</v>
      </c>
      <c r="P14">
        <v>12</v>
      </c>
      <c r="Q14">
        <v>198444.9</v>
      </c>
      <c r="R14">
        <v>38081.14</v>
      </c>
      <c r="S14">
        <v>388827.1</v>
      </c>
      <c r="T14" s="1" t="s">
        <v>4</v>
      </c>
      <c r="U14">
        <v>12</v>
      </c>
      <c r="V14">
        <v>188992.1</v>
      </c>
      <c r="W14">
        <v>21959.7</v>
      </c>
      <c r="X14">
        <v>388620.2</v>
      </c>
      <c r="Y14" s="1" t="s">
        <v>4</v>
      </c>
      <c r="Z14">
        <v>12</v>
      </c>
      <c r="AA14">
        <v>192356.6</v>
      </c>
      <c r="AB14">
        <v>68873.279999999999</v>
      </c>
      <c r="AC14">
        <v>797167.6</v>
      </c>
      <c r="AD14" s="1" t="s">
        <v>4</v>
      </c>
      <c r="AE14">
        <v>12</v>
      </c>
      <c r="AF14">
        <v>286016</v>
      </c>
      <c r="AG14">
        <v>72586.78</v>
      </c>
      <c r="AH14">
        <v>383173.7</v>
      </c>
      <c r="AI14" s="1" t="s">
        <v>4</v>
      </c>
      <c r="AJ14">
        <v>12</v>
      </c>
      <c r="AK14">
        <v>194476.7</v>
      </c>
      <c r="AL14">
        <v>57413.48</v>
      </c>
      <c r="AM14">
        <v>385428</v>
      </c>
      <c r="AN14" s="1" t="s">
        <v>4</v>
      </c>
      <c r="AO14">
        <v>12</v>
      </c>
      <c r="AP14">
        <v>284213.3</v>
      </c>
      <c r="AQ14">
        <v>55191.93</v>
      </c>
      <c r="AR14">
        <v>392013.7</v>
      </c>
      <c r="AS14" s="1" t="s">
        <v>4</v>
      </c>
      <c r="AT14">
        <v>12</v>
      </c>
      <c r="AU14">
        <v>386862.8</v>
      </c>
      <c r="AV14">
        <v>60888.82</v>
      </c>
      <c r="AW14">
        <v>401881.2</v>
      </c>
    </row>
    <row r="15" spans="1:49" x14ac:dyDescent="0.3">
      <c r="A15">
        <v>13</v>
      </c>
      <c r="B15">
        <v>484378.6</v>
      </c>
      <c r="C15">
        <v>78842.92</v>
      </c>
      <c r="D15">
        <v>696486.5</v>
      </c>
      <c r="E15" s="1" t="s">
        <v>4</v>
      </c>
      <c r="F15">
        <v>13</v>
      </c>
      <c r="G15">
        <v>290628.8</v>
      </c>
      <c r="H15">
        <v>71342.63</v>
      </c>
      <c r="I15">
        <v>390364.7</v>
      </c>
      <c r="J15" s="1" t="s">
        <v>4</v>
      </c>
      <c r="K15">
        <v>13</v>
      </c>
      <c r="L15">
        <v>486363.8</v>
      </c>
      <c r="M15">
        <v>74270.09</v>
      </c>
      <c r="N15">
        <v>486363.8</v>
      </c>
      <c r="O15" s="1" t="s">
        <v>4</v>
      </c>
      <c r="P15">
        <v>13</v>
      </c>
      <c r="Q15">
        <v>185744.1</v>
      </c>
      <c r="R15">
        <v>23920.18</v>
      </c>
      <c r="S15">
        <v>388827.1</v>
      </c>
      <c r="T15" s="1" t="s">
        <v>4</v>
      </c>
      <c r="U15">
        <v>13</v>
      </c>
      <c r="V15">
        <v>287557.8</v>
      </c>
      <c r="W15">
        <v>64287.88</v>
      </c>
      <c r="X15">
        <v>388620.2</v>
      </c>
      <c r="Y15" s="1" t="s">
        <v>4</v>
      </c>
      <c r="Z15">
        <v>13</v>
      </c>
      <c r="AA15">
        <v>285945.09999999998</v>
      </c>
      <c r="AB15">
        <v>81488.039999999994</v>
      </c>
      <c r="AC15">
        <v>797167.6</v>
      </c>
      <c r="AD15" s="1" t="s">
        <v>4</v>
      </c>
      <c r="AE15">
        <v>13</v>
      </c>
      <c r="AF15">
        <v>382765.8</v>
      </c>
      <c r="AG15">
        <v>41496.97</v>
      </c>
      <c r="AH15">
        <v>383173.7</v>
      </c>
      <c r="AI15" s="1" t="s">
        <v>4</v>
      </c>
      <c r="AJ15">
        <v>13</v>
      </c>
      <c r="AK15">
        <v>197403.8</v>
      </c>
      <c r="AL15">
        <v>48299.17</v>
      </c>
      <c r="AM15">
        <v>385428</v>
      </c>
      <c r="AN15" s="1" t="s">
        <v>4</v>
      </c>
      <c r="AO15">
        <v>13</v>
      </c>
      <c r="AP15">
        <v>194590.4</v>
      </c>
      <c r="AQ15">
        <v>44794.87</v>
      </c>
      <c r="AR15">
        <v>392013.7</v>
      </c>
      <c r="AS15" s="1" t="s">
        <v>4</v>
      </c>
      <c r="AT15">
        <v>13</v>
      </c>
      <c r="AU15">
        <v>293602.8</v>
      </c>
      <c r="AV15">
        <v>82051.63</v>
      </c>
      <c r="AW15">
        <v>401881.2</v>
      </c>
    </row>
    <row r="16" spans="1:49" x14ac:dyDescent="0.3">
      <c r="A16">
        <v>14</v>
      </c>
      <c r="B16">
        <v>291464.09999999998</v>
      </c>
      <c r="C16">
        <v>51590.95</v>
      </c>
      <c r="D16">
        <v>696486.5</v>
      </c>
      <c r="E16" s="1" t="s">
        <v>4</v>
      </c>
      <c r="F16">
        <v>14</v>
      </c>
      <c r="G16">
        <v>296898.2</v>
      </c>
      <c r="H16">
        <v>74986.850000000006</v>
      </c>
      <c r="I16">
        <v>390364.7</v>
      </c>
      <c r="J16" s="1" t="s">
        <v>4</v>
      </c>
      <c r="K16">
        <v>14</v>
      </c>
      <c r="L16">
        <v>384878.8</v>
      </c>
      <c r="M16">
        <v>75358.16</v>
      </c>
      <c r="N16">
        <v>486363.8</v>
      </c>
      <c r="O16" s="1" t="s">
        <v>4</v>
      </c>
      <c r="P16">
        <v>14</v>
      </c>
      <c r="Q16">
        <v>289365.8</v>
      </c>
      <c r="R16">
        <v>76381.05</v>
      </c>
      <c r="S16">
        <v>388827.1</v>
      </c>
      <c r="T16" s="1" t="s">
        <v>4</v>
      </c>
      <c r="U16">
        <v>14</v>
      </c>
      <c r="V16">
        <v>386237</v>
      </c>
      <c r="W16">
        <v>85416.95</v>
      </c>
      <c r="X16">
        <v>388620.2</v>
      </c>
      <c r="Y16" s="1" t="s">
        <v>4</v>
      </c>
      <c r="Z16">
        <v>14</v>
      </c>
      <c r="AA16">
        <v>299540.3</v>
      </c>
      <c r="AB16">
        <v>89875.95</v>
      </c>
      <c r="AC16">
        <v>797167.6</v>
      </c>
      <c r="AD16" s="1" t="s">
        <v>4</v>
      </c>
      <c r="AE16">
        <v>14</v>
      </c>
      <c r="AF16">
        <v>288599.5</v>
      </c>
      <c r="AG16">
        <v>64192.17</v>
      </c>
      <c r="AH16">
        <v>383173.7</v>
      </c>
      <c r="AI16" s="1" t="s">
        <v>4</v>
      </c>
      <c r="AJ16">
        <v>14</v>
      </c>
      <c r="AK16">
        <v>485926.8</v>
      </c>
      <c r="AL16">
        <v>84732.28</v>
      </c>
      <c r="AM16">
        <v>485926.8</v>
      </c>
      <c r="AN16" s="1" t="s">
        <v>4</v>
      </c>
      <c r="AO16">
        <v>14</v>
      </c>
      <c r="AP16">
        <v>396865.3</v>
      </c>
      <c r="AQ16">
        <v>75656.05</v>
      </c>
      <c r="AR16">
        <v>396865.3</v>
      </c>
      <c r="AS16" s="1" t="s">
        <v>4</v>
      </c>
      <c r="AT16">
        <v>14</v>
      </c>
      <c r="AU16">
        <v>187025.7</v>
      </c>
      <c r="AV16">
        <v>44669.72</v>
      </c>
      <c r="AW16">
        <v>401881.2</v>
      </c>
    </row>
    <row r="17" spans="1:49" x14ac:dyDescent="0.3">
      <c r="A17">
        <v>15</v>
      </c>
      <c r="B17">
        <v>381889.6</v>
      </c>
      <c r="C17">
        <v>68372.84</v>
      </c>
      <c r="D17">
        <v>696486.5</v>
      </c>
      <c r="E17" s="1" t="s">
        <v>4</v>
      </c>
      <c r="F17">
        <v>15</v>
      </c>
      <c r="G17">
        <v>291751.7</v>
      </c>
      <c r="H17">
        <v>56101.43</v>
      </c>
      <c r="I17">
        <v>390364.7</v>
      </c>
      <c r="J17" s="1" t="s">
        <v>4</v>
      </c>
      <c r="K17">
        <v>15</v>
      </c>
      <c r="L17">
        <v>288517.2</v>
      </c>
      <c r="M17">
        <v>44839.77</v>
      </c>
      <c r="N17">
        <v>486363.8</v>
      </c>
      <c r="O17" s="1" t="s">
        <v>4</v>
      </c>
      <c r="P17">
        <v>15</v>
      </c>
      <c r="Q17">
        <v>293297.09999999998</v>
      </c>
      <c r="R17">
        <v>51299.11</v>
      </c>
      <c r="S17">
        <v>388827.1</v>
      </c>
      <c r="T17" s="1" t="s">
        <v>4</v>
      </c>
      <c r="U17">
        <v>15</v>
      </c>
      <c r="V17">
        <v>286721.09999999998</v>
      </c>
      <c r="W17">
        <v>76142.63</v>
      </c>
      <c r="X17">
        <v>388620.2</v>
      </c>
      <c r="Y17" s="1" t="s">
        <v>4</v>
      </c>
      <c r="Z17">
        <v>15</v>
      </c>
      <c r="AA17">
        <v>489909.8</v>
      </c>
      <c r="AB17">
        <v>88607.53</v>
      </c>
      <c r="AC17">
        <v>797167.6</v>
      </c>
      <c r="AD17" s="1" t="s">
        <v>4</v>
      </c>
      <c r="AE17">
        <v>15</v>
      </c>
      <c r="AF17">
        <v>295573.8</v>
      </c>
      <c r="AG17">
        <v>71595.759999999995</v>
      </c>
      <c r="AH17">
        <v>383173.7</v>
      </c>
      <c r="AI17" s="1" t="s">
        <v>4</v>
      </c>
      <c r="AJ17">
        <v>15</v>
      </c>
      <c r="AK17">
        <v>297100.7</v>
      </c>
      <c r="AL17">
        <v>25339.57</v>
      </c>
      <c r="AM17">
        <v>485926.8</v>
      </c>
      <c r="AN17" s="1" t="s">
        <v>4</v>
      </c>
      <c r="AO17">
        <v>15</v>
      </c>
      <c r="AP17">
        <v>291573.8</v>
      </c>
      <c r="AQ17">
        <v>96574.53</v>
      </c>
      <c r="AR17">
        <v>396865.3</v>
      </c>
      <c r="AS17" s="1" t="s">
        <v>4</v>
      </c>
      <c r="AT17">
        <v>15</v>
      </c>
      <c r="AU17">
        <v>193653.5</v>
      </c>
      <c r="AV17">
        <v>52227.8</v>
      </c>
      <c r="AW17">
        <v>401881.2</v>
      </c>
    </row>
    <row r="18" spans="1:49" x14ac:dyDescent="0.3">
      <c r="A18">
        <v>16</v>
      </c>
      <c r="B18">
        <v>288340.90000000002</v>
      </c>
      <c r="C18">
        <v>96395.7</v>
      </c>
      <c r="D18">
        <v>696486.5</v>
      </c>
      <c r="E18" s="1" t="s">
        <v>4</v>
      </c>
      <c r="F18">
        <v>16</v>
      </c>
      <c r="G18">
        <v>281664.90000000002</v>
      </c>
      <c r="H18">
        <v>51090.54</v>
      </c>
      <c r="I18">
        <v>390364.7</v>
      </c>
      <c r="J18" s="1" t="s">
        <v>4</v>
      </c>
      <c r="K18">
        <v>16</v>
      </c>
      <c r="L18">
        <v>190010.9</v>
      </c>
      <c r="M18">
        <v>40720.18</v>
      </c>
      <c r="N18">
        <v>486363.8</v>
      </c>
      <c r="O18" s="1" t="s">
        <v>4</v>
      </c>
      <c r="P18">
        <v>16</v>
      </c>
      <c r="Q18">
        <v>288546.5</v>
      </c>
      <c r="R18">
        <v>57811.29</v>
      </c>
      <c r="S18">
        <v>388827.1</v>
      </c>
      <c r="T18" s="1" t="s">
        <v>4</v>
      </c>
      <c r="U18">
        <v>16</v>
      </c>
      <c r="V18">
        <v>301072.7</v>
      </c>
      <c r="W18">
        <v>77267.02</v>
      </c>
      <c r="X18">
        <v>388620.2</v>
      </c>
      <c r="Y18" s="1" t="s">
        <v>4</v>
      </c>
      <c r="Z18">
        <v>16</v>
      </c>
      <c r="AA18">
        <v>390641.3</v>
      </c>
      <c r="AB18">
        <v>86235.48</v>
      </c>
      <c r="AC18">
        <v>797167.6</v>
      </c>
      <c r="AD18" s="1" t="s">
        <v>4</v>
      </c>
      <c r="AE18">
        <v>16</v>
      </c>
      <c r="AF18">
        <v>295763.59999999998</v>
      </c>
      <c r="AG18">
        <v>70019.09</v>
      </c>
      <c r="AH18">
        <v>383173.7</v>
      </c>
      <c r="AI18" s="1" t="s">
        <v>4</v>
      </c>
      <c r="AJ18">
        <v>16</v>
      </c>
      <c r="AK18">
        <v>195311.8</v>
      </c>
      <c r="AL18">
        <v>64080.72</v>
      </c>
      <c r="AM18">
        <v>485926.8</v>
      </c>
      <c r="AN18" s="1" t="s">
        <v>4</v>
      </c>
      <c r="AO18">
        <v>16</v>
      </c>
      <c r="AP18">
        <v>191297.4</v>
      </c>
      <c r="AQ18">
        <v>57979.8</v>
      </c>
      <c r="AR18">
        <v>396865.3</v>
      </c>
      <c r="AS18" s="1" t="s">
        <v>4</v>
      </c>
      <c r="AT18">
        <v>16</v>
      </c>
      <c r="AU18">
        <v>295340.59999999998</v>
      </c>
      <c r="AV18">
        <v>71645.34</v>
      </c>
      <c r="AW18">
        <v>401881.2</v>
      </c>
    </row>
    <row r="19" spans="1:49" x14ac:dyDescent="0.3">
      <c r="A19">
        <v>17</v>
      </c>
      <c r="B19">
        <v>186665.4</v>
      </c>
      <c r="C19">
        <v>51830.080000000002</v>
      </c>
      <c r="D19">
        <v>696486.5</v>
      </c>
      <c r="E19" s="1" t="s">
        <v>4</v>
      </c>
      <c r="F19">
        <v>17</v>
      </c>
      <c r="G19">
        <v>501052.3</v>
      </c>
      <c r="H19">
        <v>74353.22</v>
      </c>
      <c r="I19">
        <v>501052.3</v>
      </c>
      <c r="J19" s="1" t="s">
        <v>4</v>
      </c>
      <c r="K19">
        <v>17</v>
      </c>
      <c r="L19">
        <v>287682.8</v>
      </c>
      <c r="M19">
        <v>69686.259999999995</v>
      </c>
      <c r="N19">
        <v>486363.8</v>
      </c>
      <c r="O19" s="1" t="s">
        <v>4</v>
      </c>
      <c r="P19">
        <v>17</v>
      </c>
      <c r="Q19">
        <v>290882.5</v>
      </c>
      <c r="R19">
        <v>56831.23</v>
      </c>
      <c r="S19">
        <v>388827.1</v>
      </c>
      <c r="T19" s="1" t="s">
        <v>4</v>
      </c>
      <c r="U19">
        <v>17</v>
      </c>
      <c r="V19">
        <v>383769.5</v>
      </c>
      <c r="W19">
        <v>81171.17</v>
      </c>
      <c r="X19">
        <v>388620.2</v>
      </c>
      <c r="Y19" s="1" t="s">
        <v>4</v>
      </c>
      <c r="Z19">
        <v>17</v>
      </c>
      <c r="AA19">
        <v>196458.3</v>
      </c>
      <c r="AB19">
        <v>67243.66</v>
      </c>
      <c r="AC19">
        <v>797167.6</v>
      </c>
      <c r="AD19" s="1" t="s">
        <v>4</v>
      </c>
      <c r="AE19">
        <v>17</v>
      </c>
      <c r="AF19">
        <v>300813.2</v>
      </c>
      <c r="AG19">
        <v>68128.62</v>
      </c>
      <c r="AH19">
        <v>383173.7</v>
      </c>
      <c r="AI19" s="1" t="s">
        <v>4</v>
      </c>
      <c r="AJ19">
        <v>17</v>
      </c>
      <c r="AK19">
        <v>190529.5</v>
      </c>
      <c r="AL19">
        <v>44636.160000000003</v>
      </c>
      <c r="AM19">
        <v>485926.8</v>
      </c>
      <c r="AN19" s="1" t="s">
        <v>4</v>
      </c>
      <c r="AO19">
        <v>17</v>
      </c>
      <c r="AP19">
        <v>188038.3</v>
      </c>
      <c r="AQ19">
        <v>43398.27</v>
      </c>
      <c r="AR19">
        <v>396865.3</v>
      </c>
      <c r="AS19" s="1" t="s">
        <v>4</v>
      </c>
      <c r="AT19">
        <v>17</v>
      </c>
      <c r="AU19">
        <v>189644.5</v>
      </c>
      <c r="AV19">
        <v>51822.21</v>
      </c>
      <c r="AW19">
        <v>401881.2</v>
      </c>
    </row>
    <row r="20" spans="1:49" x14ac:dyDescent="0.3">
      <c r="A20">
        <v>18</v>
      </c>
      <c r="B20">
        <v>290926.2</v>
      </c>
      <c r="C20">
        <v>44596.04</v>
      </c>
      <c r="D20">
        <v>696486.5</v>
      </c>
      <c r="E20" s="1" t="s">
        <v>4</v>
      </c>
      <c r="F20">
        <v>18</v>
      </c>
      <c r="G20">
        <v>292238.59999999998</v>
      </c>
      <c r="H20">
        <v>60918.22</v>
      </c>
      <c r="I20">
        <v>501052.3</v>
      </c>
      <c r="J20" s="1" t="s">
        <v>4</v>
      </c>
      <c r="K20">
        <v>18</v>
      </c>
      <c r="L20">
        <v>195050.3</v>
      </c>
      <c r="M20">
        <v>59082.8</v>
      </c>
      <c r="N20">
        <v>486363.8</v>
      </c>
      <c r="O20" s="1" t="s">
        <v>4</v>
      </c>
      <c r="P20">
        <v>18</v>
      </c>
      <c r="Q20">
        <v>192509.8</v>
      </c>
      <c r="R20">
        <v>68151.58</v>
      </c>
      <c r="S20">
        <v>388827.1</v>
      </c>
      <c r="T20" s="1" t="s">
        <v>4</v>
      </c>
      <c r="U20">
        <v>18</v>
      </c>
      <c r="V20">
        <v>290092.2</v>
      </c>
      <c r="W20">
        <v>88060.2</v>
      </c>
      <c r="X20">
        <v>388620.2</v>
      </c>
      <c r="Y20" s="1" t="s">
        <v>4</v>
      </c>
      <c r="Z20">
        <v>18</v>
      </c>
      <c r="AA20">
        <v>293676.3</v>
      </c>
      <c r="AB20">
        <v>94335.55</v>
      </c>
      <c r="AC20">
        <v>797167.6</v>
      </c>
      <c r="AD20" s="1" t="s">
        <v>4</v>
      </c>
      <c r="AE20">
        <v>18</v>
      </c>
      <c r="AF20">
        <v>292510.09999999998</v>
      </c>
      <c r="AG20">
        <v>61196.75</v>
      </c>
      <c r="AH20">
        <v>383173.7</v>
      </c>
      <c r="AI20" s="1" t="s">
        <v>4</v>
      </c>
      <c r="AJ20">
        <v>18</v>
      </c>
      <c r="AK20">
        <v>293942</v>
      </c>
      <c r="AL20">
        <v>68611.240000000005</v>
      </c>
      <c r="AM20">
        <v>485926.8</v>
      </c>
      <c r="AN20" s="1" t="s">
        <v>4</v>
      </c>
      <c r="AO20">
        <v>18</v>
      </c>
      <c r="AP20">
        <v>287369.59999999998</v>
      </c>
      <c r="AQ20">
        <v>51087.5</v>
      </c>
      <c r="AR20">
        <v>396865.3</v>
      </c>
      <c r="AS20" s="1" t="s">
        <v>4</v>
      </c>
      <c r="AT20">
        <v>18</v>
      </c>
      <c r="AU20">
        <v>293413.09999999998</v>
      </c>
      <c r="AV20">
        <v>60059.33</v>
      </c>
      <c r="AW20">
        <v>401881.2</v>
      </c>
    </row>
    <row r="21" spans="1:49" x14ac:dyDescent="0.3">
      <c r="A21">
        <v>19</v>
      </c>
      <c r="B21">
        <v>185389.9</v>
      </c>
      <c r="C21">
        <v>54281.06</v>
      </c>
      <c r="D21">
        <v>696486.5</v>
      </c>
      <c r="E21" s="1" t="s">
        <v>4</v>
      </c>
      <c r="F21">
        <v>19</v>
      </c>
      <c r="G21">
        <v>290764</v>
      </c>
      <c r="H21">
        <v>44523.79</v>
      </c>
      <c r="I21">
        <v>501052.3</v>
      </c>
      <c r="J21" s="1" t="s">
        <v>4</v>
      </c>
      <c r="K21">
        <v>19</v>
      </c>
      <c r="L21">
        <v>377624.2</v>
      </c>
      <c r="M21">
        <v>78249.77</v>
      </c>
      <c r="N21">
        <v>486363.8</v>
      </c>
      <c r="O21" s="1" t="s">
        <v>4</v>
      </c>
      <c r="P21">
        <v>19</v>
      </c>
      <c r="Q21">
        <v>191758.8</v>
      </c>
      <c r="R21">
        <v>8073.8019999999997</v>
      </c>
      <c r="S21">
        <v>388827.1</v>
      </c>
      <c r="T21" s="1" t="s">
        <v>4</v>
      </c>
      <c r="U21">
        <v>19</v>
      </c>
      <c r="V21">
        <v>289953.8</v>
      </c>
      <c r="W21">
        <v>88005.68</v>
      </c>
      <c r="X21">
        <v>388620.2</v>
      </c>
      <c r="Y21" s="1" t="s">
        <v>4</v>
      </c>
      <c r="Z21">
        <v>19</v>
      </c>
      <c r="AA21">
        <v>284141.5</v>
      </c>
      <c r="AB21">
        <v>57214.48</v>
      </c>
      <c r="AC21">
        <v>797167.6</v>
      </c>
      <c r="AD21" s="1" t="s">
        <v>4</v>
      </c>
      <c r="AE21">
        <v>19</v>
      </c>
      <c r="AF21">
        <v>383156.2</v>
      </c>
      <c r="AG21">
        <v>65234.080000000002</v>
      </c>
      <c r="AH21">
        <v>383173.7</v>
      </c>
      <c r="AI21" s="1" t="s">
        <v>4</v>
      </c>
      <c r="AJ21">
        <v>19</v>
      </c>
      <c r="AK21">
        <v>195013.4</v>
      </c>
      <c r="AL21">
        <v>38530.300000000003</v>
      </c>
      <c r="AM21">
        <v>485926.8</v>
      </c>
      <c r="AN21" s="1" t="s">
        <v>4</v>
      </c>
      <c r="AO21">
        <v>19</v>
      </c>
      <c r="AP21">
        <v>193603.7</v>
      </c>
      <c r="AQ21">
        <v>88745.78</v>
      </c>
      <c r="AR21">
        <v>396865.3</v>
      </c>
      <c r="AS21" s="1" t="s">
        <v>4</v>
      </c>
      <c r="AT21">
        <v>19</v>
      </c>
      <c r="AU21">
        <v>295086.2</v>
      </c>
      <c r="AV21">
        <v>67596.929999999993</v>
      </c>
      <c r="AW21">
        <v>401881.2</v>
      </c>
    </row>
    <row r="22" spans="1:49" x14ac:dyDescent="0.3">
      <c r="A22">
        <v>20</v>
      </c>
      <c r="B22">
        <v>286696.59999999998</v>
      </c>
      <c r="C22">
        <v>68493.34</v>
      </c>
      <c r="D22">
        <v>696486.5</v>
      </c>
      <c r="E22" s="1" t="s">
        <v>4</v>
      </c>
      <c r="F22">
        <v>20</v>
      </c>
      <c r="G22">
        <v>296942.3</v>
      </c>
      <c r="H22">
        <v>72577.13</v>
      </c>
      <c r="I22">
        <v>501052.3</v>
      </c>
      <c r="J22" s="1" t="s">
        <v>4</v>
      </c>
      <c r="K22">
        <v>20</v>
      </c>
      <c r="L22">
        <v>190071.3</v>
      </c>
      <c r="M22">
        <v>35010.81</v>
      </c>
      <c r="N22">
        <v>486363.8</v>
      </c>
      <c r="O22" s="1" t="s">
        <v>4</v>
      </c>
      <c r="P22">
        <v>20</v>
      </c>
      <c r="Q22">
        <v>385451.4</v>
      </c>
      <c r="R22">
        <v>71291.199999999997</v>
      </c>
      <c r="S22">
        <v>388827.1</v>
      </c>
      <c r="T22" s="1" t="s">
        <v>4</v>
      </c>
      <c r="U22">
        <v>20</v>
      </c>
      <c r="V22">
        <v>384111.3</v>
      </c>
      <c r="W22">
        <v>45334.69</v>
      </c>
      <c r="X22">
        <v>388620.2</v>
      </c>
      <c r="Y22" s="1" t="s">
        <v>4</v>
      </c>
      <c r="Z22">
        <v>20</v>
      </c>
      <c r="AA22">
        <v>384236.1</v>
      </c>
      <c r="AB22">
        <v>71030.36</v>
      </c>
      <c r="AC22">
        <v>797167.6</v>
      </c>
      <c r="AD22" s="1" t="s">
        <v>4</v>
      </c>
      <c r="AE22">
        <v>20</v>
      </c>
      <c r="AF22">
        <v>291053</v>
      </c>
      <c r="AG22">
        <v>78943.39</v>
      </c>
      <c r="AH22">
        <v>383173.7</v>
      </c>
      <c r="AI22" s="1" t="s">
        <v>4</v>
      </c>
      <c r="AJ22">
        <v>20</v>
      </c>
      <c r="AK22">
        <v>192467.9</v>
      </c>
      <c r="AL22">
        <v>50726.8</v>
      </c>
      <c r="AM22">
        <v>485926.8</v>
      </c>
      <c r="AN22" s="1" t="s">
        <v>4</v>
      </c>
      <c r="AO22">
        <v>20</v>
      </c>
      <c r="AP22">
        <v>282722.8</v>
      </c>
      <c r="AQ22">
        <v>77864.009999999995</v>
      </c>
      <c r="AR22">
        <v>396865.3</v>
      </c>
      <c r="AS22" s="1" t="s">
        <v>4</v>
      </c>
      <c r="AT22">
        <v>20</v>
      </c>
      <c r="AU22">
        <v>291882.5</v>
      </c>
      <c r="AV22">
        <v>65588.929999999993</v>
      </c>
      <c r="AW22">
        <v>401881.2</v>
      </c>
    </row>
    <row r="23" spans="1:49" x14ac:dyDescent="0.3">
      <c r="A23">
        <v>21</v>
      </c>
      <c r="B23">
        <v>292063.8</v>
      </c>
      <c r="C23">
        <v>52012.89</v>
      </c>
      <c r="D23">
        <v>696486.5</v>
      </c>
      <c r="E23" s="1" t="s">
        <v>4</v>
      </c>
      <c r="F23">
        <v>21</v>
      </c>
      <c r="G23">
        <v>385629.5</v>
      </c>
      <c r="H23">
        <v>101556.7</v>
      </c>
      <c r="I23">
        <v>501052.3</v>
      </c>
      <c r="J23" s="1" t="s">
        <v>4</v>
      </c>
      <c r="K23">
        <v>21</v>
      </c>
      <c r="L23">
        <v>189548</v>
      </c>
      <c r="M23">
        <v>36827.620000000003</v>
      </c>
      <c r="N23">
        <v>486363.8</v>
      </c>
      <c r="O23" s="1" t="s">
        <v>4</v>
      </c>
      <c r="P23">
        <v>21</v>
      </c>
      <c r="Q23">
        <v>280307.59999999998</v>
      </c>
      <c r="R23">
        <v>47785.17</v>
      </c>
      <c r="S23">
        <v>388827.1</v>
      </c>
      <c r="T23" s="1" t="s">
        <v>4</v>
      </c>
      <c r="U23">
        <v>21</v>
      </c>
      <c r="V23">
        <v>380590.3</v>
      </c>
      <c r="W23">
        <v>85021.9</v>
      </c>
      <c r="X23">
        <v>388620.2</v>
      </c>
      <c r="Y23" s="1" t="s">
        <v>4</v>
      </c>
      <c r="Z23">
        <v>21</v>
      </c>
      <c r="AA23">
        <v>286721.5</v>
      </c>
      <c r="AB23">
        <v>58263.46</v>
      </c>
      <c r="AC23">
        <v>797167.6</v>
      </c>
      <c r="AD23" s="1" t="s">
        <v>4</v>
      </c>
      <c r="AE23">
        <v>21</v>
      </c>
      <c r="AF23">
        <v>385087.5</v>
      </c>
      <c r="AG23">
        <v>44324.800000000003</v>
      </c>
      <c r="AH23">
        <v>385087.5</v>
      </c>
      <c r="AI23" s="1" t="s">
        <v>4</v>
      </c>
      <c r="AJ23">
        <v>21</v>
      </c>
      <c r="AK23">
        <v>189958.6</v>
      </c>
      <c r="AL23">
        <v>28254.69</v>
      </c>
      <c r="AM23">
        <v>485926.8</v>
      </c>
      <c r="AN23" s="1" t="s">
        <v>4</v>
      </c>
      <c r="AO23">
        <v>21</v>
      </c>
      <c r="AP23">
        <v>291355.3</v>
      </c>
      <c r="AQ23">
        <v>53397.25</v>
      </c>
      <c r="AR23">
        <v>396865.3</v>
      </c>
      <c r="AS23" s="1" t="s">
        <v>4</v>
      </c>
      <c r="AT23">
        <v>21</v>
      </c>
      <c r="AU23">
        <v>189289.7</v>
      </c>
      <c r="AV23">
        <v>28946.6</v>
      </c>
      <c r="AW23">
        <v>401881.2</v>
      </c>
    </row>
    <row r="24" spans="1:49" x14ac:dyDescent="0.3">
      <c r="A24">
        <v>22</v>
      </c>
      <c r="B24">
        <v>289568.40000000002</v>
      </c>
      <c r="C24">
        <v>52223.65</v>
      </c>
      <c r="D24">
        <v>696486.5</v>
      </c>
      <c r="E24" s="1" t="s">
        <v>4</v>
      </c>
      <c r="F24">
        <v>22</v>
      </c>
      <c r="G24">
        <v>286305.5</v>
      </c>
      <c r="H24">
        <v>51232.480000000003</v>
      </c>
      <c r="I24">
        <v>501052.3</v>
      </c>
      <c r="J24" s="1" t="s">
        <v>4</v>
      </c>
      <c r="K24">
        <v>22</v>
      </c>
      <c r="L24">
        <v>586467.19999999995</v>
      </c>
      <c r="M24">
        <v>90358.29</v>
      </c>
      <c r="N24">
        <v>586467.19999999995</v>
      </c>
      <c r="O24" s="1" t="s">
        <v>4</v>
      </c>
      <c r="P24">
        <v>22</v>
      </c>
      <c r="Q24">
        <v>400854.3</v>
      </c>
      <c r="R24">
        <v>31718.58</v>
      </c>
      <c r="S24">
        <v>400854.3</v>
      </c>
      <c r="T24" s="1" t="s">
        <v>4</v>
      </c>
      <c r="U24">
        <v>22</v>
      </c>
      <c r="V24">
        <v>284379.5</v>
      </c>
      <c r="W24">
        <v>30762.639999999999</v>
      </c>
      <c r="X24">
        <v>388620.2</v>
      </c>
      <c r="Y24" s="1" t="s">
        <v>4</v>
      </c>
      <c r="Z24">
        <v>22</v>
      </c>
      <c r="AA24">
        <v>191027.1</v>
      </c>
      <c r="AB24">
        <v>54932.32</v>
      </c>
      <c r="AC24">
        <v>797167.6</v>
      </c>
      <c r="AD24" s="1" t="s">
        <v>4</v>
      </c>
      <c r="AE24">
        <v>22</v>
      </c>
      <c r="AF24">
        <v>194182.6</v>
      </c>
      <c r="AG24">
        <v>51268</v>
      </c>
      <c r="AH24">
        <v>385087.5</v>
      </c>
      <c r="AI24" s="1" t="s">
        <v>4</v>
      </c>
      <c r="AJ24">
        <v>22</v>
      </c>
      <c r="AK24">
        <v>288123.2</v>
      </c>
      <c r="AL24">
        <v>47847.88</v>
      </c>
      <c r="AM24">
        <v>485926.8</v>
      </c>
      <c r="AN24" s="1" t="s">
        <v>4</v>
      </c>
      <c r="AO24">
        <v>22</v>
      </c>
      <c r="AP24">
        <v>197082.3</v>
      </c>
      <c r="AQ24">
        <v>64712.27</v>
      </c>
      <c r="AR24">
        <v>396865.3</v>
      </c>
      <c r="AS24" s="1" t="s">
        <v>4</v>
      </c>
      <c r="AT24">
        <v>22</v>
      </c>
      <c r="AU24">
        <v>287735</v>
      </c>
      <c r="AV24">
        <v>51845.42</v>
      </c>
      <c r="AW24">
        <v>401881.2</v>
      </c>
    </row>
    <row r="25" spans="1:49" x14ac:dyDescent="0.3">
      <c r="A25">
        <v>23</v>
      </c>
      <c r="B25">
        <v>386629</v>
      </c>
      <c r="C25">
        <v>66528.45</v>
      </c>
      <c r="D25">
        <v>696486.5</v>
      </c>
      <c r="E25" s="1" t="s">
        <v>4</v>
      </c>
      <c r="F25">
        <v>23</v>
      </c>
      <c r="G25">
        <v>292601.3</v>
      </c>
      <c r="H25">
        <v>51238.98</v>
      </c>
      <c r="I25">
        <v>501052.3</v>
      </c>
      <c r="J25" s="1" t="s">
        <v>4</v>
      </c>
      <c r="K25">
        <v>23</v>
      </c>
      <c r="L25">
        <v>287113.40000000002</v>
      </c>
      <c r="M25">
        <v>45329.27</v>
      </c>
      <c r="N25">
        <v>586467.19999999995</v>
      </c>
      <c r="O25" s="1" t="s">
        <v>4</v>
      </c>
      <c r="P25">
        <v>23</v>
      </c>
      <c r="Q25">
        <v>385342.1</v>
      </c>
      <c r="R25">
        <v>50844.83</v>
      </c>
      <c r="S25">
        <v>400854.3</v>
      </c>
      <c r="T25" s="1" t="s">
        <v>4</v>
      </c>
      <c r="U25">
        <v>23</v>
      </c>
      <c r="V25">
        <v>386937.59999999998</v>
      </c>
      <c r="W25">
        <v>44923.68</v>
      </c>
      <c r="X25">
        <v>388620.2</v>
      </c>
      <c r="Y25" s="1" t="s">
        <v>4</v>
      </c>
      <c r="Z25">
        <v>23</v>
      </c>
      <c r="AA25">
        <v>191341.3</v>
      </c>
      <c r="AB25">
        <v>48927.26</v>
      </c>
      <c r="AC25">
        <v>797167.6</v>
      </c>
      <c r="AD25" s="1" t="s">
        <v>4</v>
      </c>
      <c r="AE25">
        <v>23</v>
      </c>
      <c r="AF25">
        <v>189328.6</v>
      </c>
      <c r="AG25">
        <v>48491</v>
      </c>
      <c r="AH25">
        <v>385087.5</v>
      </c>
      <c r="AI25" s="1" t="s">
        <v>4</v>
      </c>
      <c r="AJ25">
        <v>23</v>
      </c>
      <c r="AK25">
        <v>291011.3</v>
      </c>
      <c r="AL25">
        <v>58152.7</v>
      </c>
      <c r="AM25">
        <v>485926.8</v>
      </c>
      <c r="AN25" s="1" t="s">
        <v>4</v>
      </c>
      <c r="AO25">
        <v>23</v>
      </c>
      <c r="AP25">
        <v>291336.40000000002</v>
      </c>
      <c r="AQ25">
        <v>55309.58</v>
      </c>
      <c r="AR25">
        <v>396865.3</v>
      </c>
      <c r="AS25" s="1" t="s">
        <v>4</v>
      </c>
      <c r="AT25">
        <v>23</v>
      </c>
      <c r="AU25">
        <v>287363.8</v>
      </c>
      <c r="AV25">
        <v>68263.360000000001</v>
      </c>
      <c r="AW25">
        <v>401881.2</v>
      </c>
    </row>
    <row r="26" spans="1:49" x14ac:dyDescent="0.3">
      <c r="A26">
        <v>24</v>
      </c>
      <c r="B26">
        <v>290832.90000000002</v>
      </c>
      <c r="C26">
        <v>56418.02</v>
      </c>
      <c r="D26">
        <v>696486.5</v>
      </c>
      <c r="E26" s="1" t="s">
        <v>4</v>
      </c>
      <c r="F26">
        <v>24</v>
      </c>
      <c r="G26">
        <v>287455.2</v>
      </c>
      <c r="H26">
        <v>50341.63</v>
      </c>
      <c r="I26">
        <v>501052.3</v>
      </c>
      <c r="J26" s="1" t="s">
        <v>4</v>
      </c>
      <c r="K26">
        <v>24</v>
      </c>
      <c r="L26">
        <v>288251.7</v>
      </c>
      <c r="M26">
        <v>79045.070000000007</v>
      </c>
      <c r="N26">
        <v>586467.19999999995</v>
      </c>
      <c r="O26" s="1" t="s">
        <v>4</v>
      </c>
      <c r="P26">
        <v>24</v>
      </c>
      <c r="Q26">
        <v>197610</v>
      </c>
      <c r="R26">
        <v>24705.49</v>
      </c>
      <c r="S26">
        <v>400854.3</v>
      </c>
      <c r="T26" s="1" t="s">
        <v>4</v>
      </c>
      <c r="U26">
        <v>24</v>
      </c>
      <c r="V26">
        <v>290588.90000000002</v>
      </c>
      <c r="W26">
        <v>70976.350000000006</v>
      </c>
      <c r="X26">
        <v>388620.2</v>
      </c>
      <c r="Y26" s="1" t="s">
        <v>4</v>
      </c>
      <c r="Z26">
        <v>24</v>
      </c>
      <c r="AA26">
        <v>289025.3</v>
      </c>
      <c r="AB26">
        <v>68496.3</v>
      </c>
      <c r="AC26">
        <v>797167.6</v>
      </c>
      <c r="AD26" s="1" t="s">
        <v>4</v>
      </c>
      <c r="AE26">
        <v>24</v>
      </c>
      <c r="AF26">
        <v>291777.40000000002</v>
      </c>
      <c r="AG26">
        <v>61254.879999999997</v>
      </c>
      <c r="AH26">
        <v>385087.5</v>
      </c>
      <c r="AI26" s="1" t="s">
        <v>4</v>
      </c>
      <c r="AJ26">
        <v>24</v>
      </c>
      <c r="AK26">
        <v>382623.1</v>
      </c>
      <c r="AL26">
        <v>37012.43</v>
      </c>
      <c r="AM26">
        <v>485926.8</v>
      </c>
      <c r="AN26" s="1" t="s">
        <v>4</v>
      </c>
      <c r="AO26">
        <v>24</v>
      </c>
      <c r="AP26">
        <v>386793.7</v>
      </c>
      <c r="AQ26">
        <v>54890.94</v>
      </c>
      <c r="AR26">
        <v>396865.3</v>
      </c>
      <c r="AS26" s="1" t="s">
        <v>4</v>
      </c>
      <c r="AT26">
        <v>24</v>
      </c>
      <c r="AU26">
        <v>483961.3</v>
      </c>
      <c r="AV26">
        <v>71970.59</v>
      </c>
      <c r="AW26">
        <v>483961.3</v>
      </c>
    </row>
    <row r="27" spans="1:49" x14ac:dyDescent="0.3">
      <c r="A27">
        <v>25</v>
      </c>
      <c r="B27">
        <v>192601.8</v>
      </c>
      <c r="C27">
        <v>55072.46</v>
      </c>
      <c r="D27">
        <v>696486.5</v>
      </c>
      <c r="E27" s="1" t="s">
        <v>4</v>
      </c>
      <c r="F27">
        <v>25</v>
      </c>
      <c r="G27">
        <v>289599.90000000002</v>
      </c>
      <c r="H27">
        <v>66364.81</v>
      </c>
      <c r="I27">
        <v>501052.3</v>
      </c>
      <c r="J27" s="1" t="s">
        <v>4</v>
      </c>
      <c r="K27">
        <v>25</v>
      </c>
      <c r="L27">
        <v>287772.5</v>
      </c>
      <c r="M27">
        <v>64509.62</v>
      </c>
      <c r="N27">
        <v>586467.19999999995</v>
      </c>
      <c r="O27" s="1" t="s">
        <v>4</v>
      </c>
      <c r="P27">
        <v>25</v>
      </c>
      <c r="Q27">
        <v>286029.90000000002</v>
      </c>
      <c r="R27">
        <v>44255.46</v>
      </c>
      <c r="S27">
        <v>400854.3</v>
      </c>
      <c r="T27" s="1" t="s">
        <v>4</v>
      </c>
      <c r="U27">
        <v>25</v>
      </c>
      <c r="V27">
        <v>195477.8</v>
      </c>
      <c r="W27">
        <v>61455.07</v>
      </c>
      <c r="X27">
        <v>388620.2</v>
      </c>
      <c r="Y27" s="1" t="s">
        <v>4</v>
      </c>
      <c r="Z27">
        <v>25</v>
      </c>
      <c r="AA27">
        <v>285222.2</v>
      </c>
      <c r="AB27">
        <v>70800.97</v>
      </c>
      <c r="AC27">
        <v>797167.6</v>
      </c>
      <c r="AD27" s="1" t="s">
        <v>4</v>
      </c>
      <c r="AE27">
        <v>25</v>
      </c>
      <c r="AF27">
        <v>196289.5</v>
      </c>
      <c r="AG27">
        <v>95120.2</v>
      </c>
      <c r="AH27">
        <v>385087.5</v>
      </c>
      <c r="AI27" s="1" t="s">
        <v>4</v>
      </c>
      <c r="AJ27">
        <v>25</v>
      </c>
      <c r="AK27">
        <v>191687.4</v>
      </c>
      <c r="AL27">
        <v>60212.26</v>
      </c>
      <c r="AM27">
        <v>485926.8</v>
      </c>
      <c r="AN27" s="1" t="s">
        <v>4</v>
      </c>
      <c r="AO27">
        <v>25</v>
      </c>
      <c r="AP27">
        <v>190116</v>
      </c>
      <c r="AQ27">
        <v>44599.58</v>
      </c>
      <c r="AR27">
        <v>396865.3</v>
      </c>
      <c r="AS27" s="1" t="s">
        <v>4</v>
      </c>
      <c r="AT27">
        <v>25</v>
      </c>
      <c r="AU27">
        <v>292483</v>
      </c>
      <c r="AV27">
        <v>48352.42</v>
      </c>
      <c r="AW27">
        <v>483961.3</v>
      </c>
    </row>
    <row r="28" spans="1:49" x14ac:dyDescent="0.3">
      <c r="A28">
        <v>26</v>
      </c>
      <c r="B28">
        <v>284546</v>
      </c>
      <c r="C28">
        <v>68210.240000000005</v>
      </c>
      <c r="D28">
        <v>696486.5</v>
      </c>
      <c r="E28" s="1" t="s">
        <v>4</v>
      </c>
      <c r="F28">
        <v>26</v>
      </c>
      <c r="G28">
        <v>193019.2</v>
      </c>
      <c r="H28">
        <v>57930.07</v>
      </c>
      <c r="I28">
        <v>501052.3</v>
      </c>
      <c r="J28" s="1" t="s">
        <v>4</v>
      </c>
      <c r="K28">
        <v>26</v>
      </c>
      <c r="L28">
        <v>191598.9</v>
      </c>
      <c r="M28">
        <v>77980.66</v>
      </c>
      <c r="N28">
        <v>586467.19999999995</v>
      </c>
      <c r="O28" s="1" t="s">
        <v>4</v>
      </c>
      <c r="P28">
        <v>26</v>
      </c>
      <c r="Q28">
        <v>192925.7</v>
      </c>
      <c r="R28">
        <v>57310.36</v>
      </c>
      <c r="S28">
        <v>400854.3</v>
      </c>
      <c r="T28" s="1" t="s">
        <v>4</v>
      </c>
      <c r="U28">
        <v>26</v>
      </c>
      <c r="V28">
        <v>198136.5</v>
      </c>
      <c r="W28">
        <v>33116.519999999997</v>
      </c>
      <c r="X28">
        <v>388620.2</v>
      </c>
      <c r="Y28" s="1" t="s">
        <v>4</v>
      </c>
      <c r="Z28">
        <v>26</v>
      </c>
      <c r="AA28">
        <v>199246.5</v>
      </c>
      <c r="AB28">
        <v>59302.75</v>
      </c>
      <c r="AC28">
        <v>797167.6</v>
      </c>
      <c r="AD28" s="1" t="s">
        <v>4</v>
      </c>
      <c r="AE28">
        <v>26</v>
      </c>
      <c r="AF28">
        <v>191750.6</v>
      </c>
      <c r="AG28">
        <v>57411.74</v>
      </c>
      <c r="AH28">
        <v>385087.5</v>
      </c>
      <c r="AI28" s="1" t="s">
        <v>4</v>
      </c>
      <c r="AJ28">
        <v>26</v>
      </c>
      <c r="AK28">
        <v>287020.5</v>
      </c>
      <c r="AL28">
        <v>47654.3</v>
      </c>
      <c r="AM28">
        <v>485926.8</v>
      </c>
      <c r="AN28" s="1" t="s">
        <v>4</v>
      </c>
      <c r="AO28">
        <v>26</v>
      </c>
      <c r="AP28">
        <v>399657</v>
      </c>
      <c r="AQ28">
        <v>66947.929999999993</v>
      </c>
      <c r="AR28">
        <v>399657</v>
      </c>
      <c r="AS28" s="1" t="s">
        <v>4</v>
      </c>
      <c r="AT28">
        <v>26</v>
      </c>
      <c r="AU28">
        <v>286701.5</v>
      </c>
      <c r="AV28">
        <v>38879.050000000003</v>
      </c>
      <c r="AW28">
        <v>483961.3</v>
      </c>
    </row>
    <row r="29" spans="1:49" x14ac:dyDescent="0.3">
      <c r="A29">
        <v>27</v>
      </c>
      <c r="B29">
        <v>289666.90000000002</v>
      </c>
      <c r="C29">
        <v>61302.93</v>
      </c>
      <c r="D29">
        <v>696486.5</v>
      </c>
      <c r="E29" s="1" t="s">
        <v>4</v>
      </c>
      <c r="F29">
        <v>27</v>
      </c>
      <c r="G29">
        <v>188079</v>
      </c>
      <c r="H29">
        <v>54040.6</v>
      </c>
      <c r="I29">
        <v>501052.3</v>
      </c>
      <c r="J29" s="1" t="s">
        <v>4</v>
      </c>
      <c r="K29">
        <v>27</v>
      </c>
      <c r="L29">
        <v>288790.90000000002</v>
      </c>
      <c r="M29">
        <v>60769.11</v>
      </c>
      <c r="N29">
        <v>586467.19999999995</v>
      </c>
      <c r="O29" s="1" t="s">
        <v>4</v>
      </c>
      <c r="P29">
        <v>27</v>
      </c>
      <c r="Q29">
        <v>291752.2</v>
      </c>
      <c r="R29">
        <v>41863.730000000003</v>
      </c>
      <c r="S29">
        <v>400854.3</v>
      </c>
      <c r="T29" s="1" t="s">
        <v>4</v>
      </c>
      <c r="U29">
        <v>27</v>
      </c>
      <c r="V29">
        <v>399547.3</v>
      </c>
      <c r="W29">
        <v>48343.66</v>
      </c>
      <c r="X29">
        <v>399547.3</v>
      </c>
      <c r="Y29" s="1" t="s">
        <v>4</v>
      </c>
      <c r="Z29">
        <v>27</v>
      </c>
      <c r="AA29">
        <v>291471.5</v>
      </c>
      <c r="AB29">
        <v>70799.100000000006</v>
      </c>
      <c r="AC29">
        <v>797167.6</v>
      </c>
      <c r="AD29" s="1" t="s">
        <v>4</v>
      </c>
      <c r="AE29">
        <v>27</v>
      </c>
      <c r="AF29">
        <v>289595.7</v>
      </c>
      <c r="AG29">
        <v>41503.879999999997</v>
      </c>
      <c r="AH29">
        <v>385087.5</v>
      </c>
      <c r="AI29" s="1" t="s">
        <v>4</v>
      </c>
      <c r="AJ29">
        <v>27</v>
      </c>
      <c r="AK29">
        <v>191923.3</v>
      </c>
      <c r="AL29">
        <v>37414.720000000001</v>
      </c>
      <c r="AM29">
        <v>485926.8</v>
      </c>
      <c r="AN29" s="1" t="s">
        <v>4</v>
      </c>
      <c r="AO29">
        <v>27</v>
      </c>
      <c r="AP29">
        <v>191552.6</v>
      </c>
      <c r="AQ29">
        <v>51407.99</v>
      </c>
      <c r="AR29">
        <v>399657</v>
      </c>
      <c r="AS29" s="1" t="s">
        <v>4</v>
      </c>
      <c r="AT29">
        <v>27</v>
      </c>
      <c r="AU29">
        <v>386404.8</v>
      </c>
      <c r="AV29">
        <v>70710.66</v>
      </c>
      <c r="AW29">
        <v>483961.3</v>
      </c>
    </row>
    <row r="30" spans="1:49" x14ac:dyDescent="0.3">
      <c r="A30">
        <v>28</v>
      </c>
      <c r="B30">
        <v>386651.2</v>
      </c>
      <c r="C30">
        <v>88321.48</v>
      </c>
      <c r="D30">
        <v>696486.5</v>
      </c>
      <c r="E30" s="1" t="s">
        <v>4</v>
      </c>
      <c r="F30">
        <v>28</v>
      </c>
      <c r="G30">
        <v>198246.8</v>
      </c>
      <c r="H30">
        <v>30228.880000000001</v>
      </c>
      <c r="I30">
        <v>501052.3</v>
      </c>
      <c r="J30" s="1" t="s">
        <v>4</v>
      </c>
      <c r="K30">
        <v>28</v>
      </c>
      <c r="L30">
        <v>293849.3</v>
      </c>
      <c r="M30">
        <v>61472.23</v>
      </c>
      <c r="N30">
        <v>586467.19999999995</v>
      </c>
      <c r="O30" s="1" t="s">
        <v>4</v>
      </c>
      <c r="P30">
        <v>28</v>
      </c>
      <c r="Q30">
        <v>190448.6</v>
      </c>
      <c r="R30">
        <v>70225.009999999995</v>
      </c>
      <c r="S30">
        <v>400854.3</v>
      </c>
      <c r="T30" s="1" t="s">
        <v>4</v>
      </c>
      <c r="U30">
        <v>28</v>
      </c>
      <c r="V30">
        <v>287652.3</v>
      </c>
      <c r="W30">
        <v>30856.95</v>
      </c>
      <c r="X30">
        <v>399547.3</v>
      </c>
      <c r="Y30" s="1" t="s">
        <v>4</v>
      </c>
      <c r="Z30">
        <v>28</v>
      </c>
      <c r="AA30">
        <v>376851.20000000001</v>
      </c>
      <c r="AB30">
        <v>77996.52</v>
      </c>
      <c r="AC30">
        <v>797167.6</v>
      </c>
      <c r="AD30" s="1" t="s">
        <v>4</v>
      </c>
      <c r="AE30">
        <v>28</v>
      </c>
      <c r="AF30">
        <v>289528.5</v>
      </c>
      <c r="AG30">
        <v>58145.120000000003</v>
      </c>
      <c r="AH30">
        <v>385087.5</v>
      </c>
      <c r="AI30" s="1" t="s">
        <v>4</v>
      </c>
      <c r="AJ30">
        <v>28</v>
      </c>
      <c r="AK30">
        <v>285752.59999999998</v>
      </c>
      <c r="AL30">
        <v>47314.12</v>
      </c>
      <c r="AM30">
        <v>485926.8</v>
      </c>
      <c r="AN30" s="1" t="s">
        <v>4</v>
      </c>
      <c r="AO30">
        <v>28</v>
      </c>
      <c r="AP30">
        <v>498754.7</v>
      </c>
      <c r="AQ30">
        <v>79772.41</v>
      </c>
      <c r="AR30">
        <v>498754.7</v>
      </c>
      <c r="AS30" s="1" t="s">
        <v>4</v>
      </c>
      <c r="AT30">
        <v>28</v>
      </c>
      <c r="AU30">
        <v>488987.7</v>
      </c>
      <c r="AV30">
        <v>82061.63</v>
      </c>
      <c r="AW30">
        <v>488987.7</v>
      </c>
    </row>
    <row r="31" spans="1:49" x14ac:dyDescent="0.3">
      <c r="A31">
        <v>29</v>
      </c>
      <c r="B31">
        <v>186236.4</v>
      </c>
      <c r="C31">
        <v>32365.759999999998</v>
      </c>
      <c r="D31">
        <v>696486.5</v>
      </c>
      <c r="E31" s="1" t="s">
        <v>4</v>
      </c>
      <c r="F31">
        <v>29</v>
      </c>
      <c r="G31">
        <v>200469.8</v>
      </c>
      <c r="H31">
        <v>51044.65</v>
      </c>
      <c r="I31">
        <v>501052.3</v>
      </c>
      <c r="J31" s="1" t="s">
        <v>4</v>
      </c>
      <c r="K31">
        <v>29</v>
      </c>
      <c r="L31">
        <v>291698.3</v>
      </c>
      <c r="M31">
        <v>84802.97</v>
      </c>
      <c r="N31">
        <v>586467.19999999995</v>
      </c>
      <c r="O31" s="1" t="s">
        <v>4</v>
      </c>
      <c r="P31">
        <v>29</v>
      </c>
      <c r="Q31">
        <v>188412.6</v>
      </c>
      <c r="R31">
        <v>34100.660000000003</v>
      </c>
      <c r="S31">
        <v>400854.3</v>
      </c>
      <c r="T31" s="1" t="s">
        <v>4</v>
      </c>
      <c r="U31">
        <v>29</v>
      </c>
      <c r="V31">
        <v>386445.9</v>
      </c>
      <c r="W31">
        <v>79014.34</v>
      </c>
      <c r="X31">
        <v>399547.3</v>
      </c>
      <c r="Y31" s="1" t="s">
        <v>4</v>
      </c>
      <c r="Z31">
        <v>29</v>
      </c>
      <c r="AA31">
        <v>301335.7</v>
      </c>
      <c r="AB31">
        <v>81777.77</v>
      </c>
      <c r="AC31">
        <v>797167.6</v>
      </c>
      <c r="AD31" s="1" t="s">
        <v>4</v>
      </c>
      <c r="AE31">
        <v>29</v>
      </c>
      <c r="AF31">
        <v>193988.3</v>
      </c>
      <c r="AG31">
        <v>41816.980000000003</v>
      </c>
      <c r="AH31">
        <v>385087.5</v>
      </c>
      <c r="AI31" s="1" t="s">
        <v>4</v>
      </c>
      <c r="AJ31">
        <v>29</v>
      </c>
      <c r="AK31">
        <v>286708.59999999998</v>
      </c>
      <c r="AL31">
        <v>64094.81</v>
      </c>
      <c r="AM31">
        <v>485926.8</v>
      </c>
      <c r="AN31" s="1" t="s">
        <v>4</v>
      </c>
      <c r="AO31">
        <v>29</v>
      </c>
      <c r="AP31">
        <v>281164.2</v>
      </c>
      <c r="AQ31">
        <v>53995.41</v>
      </c>
      <c r="AR31">
        <v>498754.7</v>
      </c>
      <c r="AS31" s="1" t="s">
        <v>4</v>
      </c>
      <c r="AT31">
        <v>29</v>
      </c>
      <c r="AU31">
        <v>297535.59999999998</v>
      </c>
      <c r="AV31">
        <v>78839.7</v>
      </c>
      <c r="AW31">
        <v>488987.7</v>
      </c>
    </row>
    <row r="32" spans="1:49" x14ac:dyDescent="0.3">
      <c r="A32">
        <v>30</v>
      </c>
      <c r="B32">
        <v>488630.5</v>
      </c>
      <c r="C32">
        <v>98758.720000000001</v>
      </c>
      <c r="D32">
        <v>696486.5</v>
      </c>
      <c r="E32" s="1" t="s">
        <v>4</v>
      </c>
      <c r="F32">
        <v>30</v>
      </c>
      <c r="G32">
        <v>297178.3</v>
      </c>
      <c r="H32">
        <v>51682.44</v>
      </c>
      <c r="I32">
        <v>501052.3</v>
      </c>
      <c r="J32" s="1" t="s">
        <v>4</v>
      </c>
      <c r="K32">
        <v>30</v>
      </c>
      <c r="L32">
        <v>189266</v>
      </c>
      <c r="M32">
        <v>61974.55</v>
      </c>
      <c r="N32">
        <v>586467.19999999995</v>
      </c>
      <c r="O32" s="1" t="s">
        <v>4</v>
      </c>
      <c r="P32">
        <v>30</v>
      </c>
      <c r="Q32">
        <v>288483.8</v>
      </c>
      <c r="R32">
        <v>75068.98</v>
      </c>
      <c r="S32">
        <v>400854.3</v>
      </c>
      <c r="T32" s="1" t="s">
        <v>4</v>
      </c>
      <c r="U32">
        <v>30</v>
      </c>
      <c r="V32">
        <v>283300.2</v>
      </c>
      <c r="W32">
        <v>57126.28</v>
      </c>
      <c r="X32">
        <v>399547.3</v>
      </c>
      <c r="Y32" s="1" t="s">
        <v>4</v>
      </c>
      <c r="Z32">
        <v>30</v>
      </c>
      <c r="AA32">
        <v>192349.2</v>
      </c>
      <c r="AB32">
        <v>71269.78</v>
      </c>
      <c r="AC32">
        <v>797167.6</v>
      </c>
      <c r="AD32" s="1" t="s">
        <v>4</v>
      </c>
      <c r="AE32">
        <v>30</v>
      </c>
      <c r="AF32">
        <v>193378.9</v>
      </c>
      <c r="AG32">
        <v>61149.87</v>
      </c>
      <c r="AH32">
        <v>385087.5</v>
      </c>
      <c r="AI32" s="1" t="s">
        <v>4</v>
      </c>
      <c r="AJ32">
        <v>30</v>
      </c>
      <c r="AK32">
        <v>282529.2</v>
      </c>
      <c r="AL32">
        <v>78916.67</v>
      </c>
      <c r="AM32">
        <v>485926.8</v>
      </c>
      <c r="AN32" s="1" t="s">
        <v>4</v>
      </c>
      <c r="AO32">
        <v>30</v>
      </c>
      <c r="AP32">
        <v>188099.8</v>
      </c>
      <c r="AQ32">
        <v>54244.66</v>
      </c>
      <c r="AR32">
        <v>498754.7</v>
      </c>
      <c r="AS32" s="1" t="s">
        <v>4</v>
      </c>
      <c r="AT32">
        <v>30</v>
      </c>
      <c r="AU32">
        <v>289392.7</v>
      </c>
      <c r="AV32">
        <v>68084.100000000006</v>
      </c>
      <c r="AW32">
        <v>488987.7</v>
      </c>
    </row>
    <row r="33" spans="1:49" x14ac:dyDescent="0.3">
      <c r="A33">
        <v>31</v>
      </c>
      <c r="B33">
        <v>287121.2</v>
      </c>
      <c r="C33">
        <v>85828.25</v>
      </c>
      <c r="D33">
        <v>696486.5</v>
      </c>
      <c r="E33" s="1" t="s">
        <v>4</v>
      </c>
      <c r="F33">
        <v>31</v>
      </c>
      <c r="G33">
        <v>386717.3</v>
      </c>
      <c r="H33">
        <v>82057.600000000006</v>
      </c>
      <c r="I33">
        <v>501052.3</v>
      </c>
      <c r="J33" s="1" t="s">
        <v>4</v>
      </c>
      <c r="K33">
        <v>31</v>
      </c>
      <c r="L33">
        <v>288213.40000000002</v>
      </c>
      <c r="M33">
        <v>60697.3</v>
      </c>
      <c r="N33">
        <v>586467.19999999995</v>
      </c>
      <c r="O33" s="1" t="s">
        <v>4</v>
      </c>
      <c r="P33">
        <v>31</v>
      </c>
      <c r="Q33">
        <v>285821</v>
      </c>
      <c r="R33">
        <v>94715.21</v>
      </c>
      <c r="S33">
        <v>400854.3</v>
      </c>
      <c r="T33" s="1" t="s">
        <v>4</v>
      </c>
      <c r="U33">
        <v>31</v>
      </c>
      <c r="V33">
        <v>196299.9</v>
      </c>
      <c r="W33">
        <v>41608.29</v>
      </c>
      <c r="X33">
        <v>399547.3</v>
      </c>
      <c r="Y33" s="1" t="s">
        <v>4</v>
      </c>
      <c r="Z33">
        <v>31</v>
      </c>
      <c r="AA33">
        <v>289090.2</v>
      </c>
      <c r="AB33">
        <v>79156</v>
      </c>
      <c r="AC33">
        <v>797167.6</v>
      </c>
      <c r="AD33" s="1" t="s">
        <v>4</v>
      </c>
      <c r="AE33">
        <v>31</v>
      </c>
      <c r="AF33">
        <v>386214</v>
      </c>
      <c r="AG33">
        <v>42311.65</v>
      </c>
      <c r="AH33">
        <v>386214</v>
      </c>
      <c r="AI33" s="1" t="s">
        <v>4</v>
      </c>
      <c r="AJ33">
        <v>31</v>
      </c>
      <c r="AK33">
        <v>388495.5</v>
      </c>
      <c r="AL33">
        <v>78075.55</v>
      </c>
      <c r="AM33">
        <v>485926.8</v>
      </c>
      <c r="AN33" s="1" t="s">
        <v>4</v>
      </c>
      <c r="AO33">
        <v>31</v>
      </c>
      <c r="AP33">
        <v>291254.8</v>
      </c>
      <c r="AQ33">
        <v>47180.9</v>
      </c>
      <c r="AR33">
        <v>498754.7</v>
      </c>
      <c r="AS33" s="1" t="s">
        <v>4</v>
      </c>
      <c r="AT33">
        <v>31</v>
      </c>
      <c r="AU33">
        <v>279542.8</v>
      </c>
      <c r="AV33">
        <v>61586.12</v>
      </c>
      <c r="AW33">
        <v>488987.7</v>
      </c>
    </row>
    <row r="34" spans="1:49" x14ac:dyDescent="0.3">
      <c r="A34">
        <v>32</v>
      </c>
      <c r="B34">
        <v>192286.3</v>
      </c>
      <c r="C34">
        <v>88556.6</v>
      </c>
      <c r="D34">
        <v>696486.5</v>
      </c>
      <c r="E34" s="1" t="s">
        <v>4</v>
      </c>
      <c r="F34">
        <v>32</v>
      </c>
      <c r="G34">
        <v>206182.2</v>
      </c>
      <c r="H34">
        <v>35275.360000000001</v>
      </c>
      <c r="I34">
        <v>501052.3</v>
      </c>
      <c r="J34" s="1" t="s">
        <v>4</v>
      </c>
      <c r="K34">
        <v>32</v>
      </c>
      <c r="L34">
        <v>189534.2</v>
      </c>
      <c r="M34">
        <v>38125.83</v>
      </c>
      <c r="N34">
        <v>586467.19999999995</v>
      </c>
      <c r="O34" s="1" t="s">
        <v>4</v>
      </c>
      <c r="P34">
        <v>32</v>
      </c>
      <c r="Q34">
        <v>282706.3</v>
      </c>
      <c r="R34">
        <v>51588.84</v>
      </c>
      <c r="S34">
        <v>400854.3</v>
      </c>
      <c r="T34" s="1" t="s">
        <v>4</v>
      </c>
      <c r="U34">
        <v>32</v>
      </c>
      <c r="V34">
        <v>385359.1</v>
      </c>
      <c r="W34">
        <v>67952.38</v>
      </c>
      <c r="X34">
        <v>399547.3</v>
      </c>
      <c r="Y34" s="1" t="s">
        <v>4</v>
      </c>
      <c r="Z34">
        <v>32</v>
      </c>
      <c r="AA34">
        <v>288954.8</v>
      </c>
      <c r="AB34">
        <v>88468.04</v>
      </c>
      <c r="AC34">
        <v>797167.6</v>
      </c>
      <c r="AD34" s="1" t="s">
        <v>4</v>
      </c>
      <c r="AE34">
        <v>32</v>
      </c>
      <c r="AF34">
        <v>287803.40000000002</v>
      </c>
      <c r="AG34">
        <v>78155.8</v>
      </c>
      <c r="AH34">
        <v>386214</v>
      </c>
      <c r="AI34" s="1" t="s">
        <v>4</v>
      </c>
      <c r="AJ34">
        <v>32</v>
      </c>
      <c r="AK34">
        <v>289996.09999999998</v>
      </c>
      <c r="AL34">
        <v>44476.639999999999</v>
      </c>
      <c r="AM34">
        <v>485926.8</v>
      </c>
      <c r="AN34" s="1" t="s">
        <v>4</v>
      </c>
      <c r="AO34">
        <v>32</v>
      </c>
      <c r="AP34">
        <v>289338.7</v>
      </c>
      <c r="AQ34">
        <v>71593.84</v>
      </c>
      <c r="AR34">
        <v>498754.7</v>
      </c>
      <c r="AS34" s="1" t="s">
        <v>4</v>
      </c>
      <c r="AT34">
        <v>32</v>
      </c>
      <c r="AU34">
        <v>280860.3</v>
      </c>
      <c r="AV34">
        <v>77286.570000000007</v>
      </c>
      <c r="AW34">
        <v>488987.7</v>
      </c>
    </row>
    <row r="35" spans="1:49" x14ac:dyDescent="0.3">
      <c r="A35">
        <v>33</v>
      </c>
      <c r="B35">
        <v>284699.40000000002</v>
      </c>
      <c r="C35">
        <v>47771.64</v>
      </c>
      <c r="D35">
        <v>696486.5</v>
      </c>
      <c r="E35" s="1" t="s">
        <v>4</v>
      </c>
      <c r="F35">
        <v>33</v>
      </c>
      <c r="G35">
        <v>100304.1</v>
      </c>
      <c r="H35">
        <v>27746.85</v>
      </c>
      <c r="I35">
        <v>501052.3</v>
      </c>
      <c r="J35" s="1" t="s">
        <v>4</v>
      </c>
      <c r="K35">
        <v>33</v>
      </c>
      <c r="L35">
        <v>193807</v>
      </c>
      <c r="M35">
        <v>49441.69</v>
      </c>
      <c r="N35">
        <v>586467.19999999995</v>
      </c>
      <c r="O35" s="1" t="s">
        <v>4</v>
      </c>
      <c r="P35">
        <v>33</v>
      </c>
      <c r="Q35">
        <v>387272.1</v>
      </c>
      <c r="R35">
        <v>47015.54</v>
      </c>
      <c r="S35">
        <v>400854.3</v>
      </c>
      <c r="T35" s="1" t="s">
        <v>4</v>
      </c>
      <c r="U35">
        <v>33</v>
      </c>
      <c r="V35">
        <v>283263.3</v>
      </c>
      <c r="W35">
        <v>64447.71</v>
      </c>
      <c r="X35">
        <v>399547.3</v>
      </c>
      <c r="Y35" s="1" t="s">
        <v>4</v>
      </c>
      <c r="Z35">
        <v>33</v>
      </c>
      <c r="AA35">
        <v>188895.3</v>
      </c>
      <c r="AB35">
        <v>54251.46</v>
      </c>
      <c r="AC35">
        <v>797167.6</v>
      </c>
      <c r="AD35" s="1" t="s">
        <v>4</v>
      </c>
      <c r="AE35">
        <v>33</v>
      </c>
      <c r="AF35">
        <v>286288.2</v>
      </c>
      <c r="AG35">
        <v>57117.11</v>
      </c>
      <c r="AH35">
        <v>386214</v>
      </c>
      <c r="AI35" s="1" t="s">
        <v>4</v>
      </c>
      <c r="AJ35">
        <v>33</v>
      </c>
      <c r="AK35">
        <v>387117.3</v>
      </c>
      <c r="AL35">
        <v>63559.56</v>
      </c>
      <c r="AM35">
        <v>485926.8</v>
      </c>
      <c r="AN35" s="1" t="s">
        <v>4</v>
      </c>
      <c r="AO35">
        <v>33</v>
      </c>
      <c r="AP35">
        <v>295916.79999999999</v>
      </c>
      <c r="AQ35">
        <v>78159.88</v>
      </c>
      <c r="AR35">
        <v>498754.7</v>
      </c>
      <c r="AS35" s="1" t="s">
        <v>4</v>
      </c>
      <c r="AT35">
        <v>33</v>
      </c>
      <c r="AU35">
        <v>290522.40000000002</v>
      </c>
      <c r="AV35">
        <v>68023.789999999994</v>
      </c>
      <c r="AW35">
        <v>488987.7</v>
      </c>
    </row>
    <row r="36" spans="1:49" x14ac:dyDescent="0.3">
      <c r="A36">
        <v>34</v>
      </c>
      <c r="B36">
        <v>192650.6</v>
      </c>
      <c r="C36">
        <v>52073.39</v>
      </c>
      <c r="D36">
        <v>696486.5</v>
      </c>
      <c r="E36" s="1" t="s">
        <v>4</v>
      </c>
      <c r="F36">
        <v>34</v>
      </c>
      <c r="G36">
        <v>194877.9</v>
      </c>
      <c r="H36">
        <v>44711.31</v>
      </c>
      <c r="I36">
        <v>501052.3</v>
      </c>
      <c r="J36" s="1" t="s">
        <v>4</v>
      </c>
      <c r="K36">
        <v>34</v>
      </c>
      <c r="L36">
        <v>387253.4</v>
      </c>
      <c r="M36">
        <v>75217.83</v>
      </c>
      <c r="N36">
        <v>586467.19999999995</v>
      </c>
      <c r="O36" s="1" t="s">
        <v>4</v>
      </c>
      <c r="P36">
        <v>34</v>
      </c>
      <c r="Q36">
        <v>195088.2</v>
      </c>
      <c r="R36">
        <v>34956.639999999999</v>
      </c>
      <c r="S36">
        <v>400854.3</v>
      </c>
      <c r="T36" s="1" t="s">
        <v>4</v>
      </c>
      <c r="U36">
        <v>34</v>
      </c>
      <c r="V36">
        <v>386579.1</v>
      </c>
      <c r="W36">
        <v>94384.09</v>
      </c>
      <c r="X36">
        <v>399547.3</v>
      </c>
      <c r="Y36" s="1" t="s">
        <v>4</v>
      </c>
      <c r="Z36">
        <v>34</v>
      </c>
      <c r="AA36">
        <v>188258.2</v>
      </c>
      <c r="AB36">
        <v>51802.89</v>
      </c>
      <c r="AC36">
        <v>797167.6</v>
      </c>
      <c r="AD36" s="1" t="s">
        <v>4</v>
      </c>
      <c r="AE36">
        <v>34</v>
      </c>
      <c r="AF36">
        <v>297671.7</v>
      </c>
      <c r="AG36">
        <v>69300.33</v>
      </c>
      <c r="AH36">
        <v>386214</v>
      </c>
      <c r="AI36" s="1" t="s">
        <v>4</v>
      </c>
      <c r="AJ36">
        <v>34</v>
      </c>
      <c r="AK36">
        <v>388716.79999999999</v>
      </c>
      <c r="AL36">
        <v>77885.73</v>
      </c>
      <c r="AM36">
        <v>485926.8</v>
      </c>
      <c r="AN36" s="1" t="s">
        <v>4</v>
      </c>
      <c r="AO36">
        <v>34</v>
      </c>
      <c r="AP36">
        <v>283388.59999999998</v>
      </c>
      <c r="AQ36">
        <v>57394.879999999997</v>
      </c>
      <c r="AR36">
        <v>498754.7</v>
      </c>
      <c r="AS36" s="1" t="s">
        <v>4</v>
      </c>
      <c r="AT36">
        <v>34</v>
      </c>
      <c r="AU36">
        <v>192492.7</v>
      </c>
      <c r="AV36">
        <v>51707.14</v>
      </c>
      <c r="AW36">
        <v>488987.7</v>
      </c>
    </row>
    <row r="37" spans="1:49" x14ac:dyDescent="0.3">
      <c r="A37">
        <v>35</v>
      </c>
      <c r="B37">
        <v>391825.4</v>
      </c>
      <c r="C37">
        <v>95693.65</v>
      </c>
      <c r="D37">
        <v>696486.5</v>
      </c>
      <c r="E37" s="1" t="s">
        <v>4</v>
      </c>
      <c r="F37">
        <v>35</v>
      </c>
      <c r="G37">
        <v>384587.6</v>
      </c>
      <c r="H37">
        <v>69998.89</v>
      </c>
      <c r="I37">
        <v>501052.3</v>
      </c>
      <c r="J37" s="1" t="s">
        <v>4</v>
      </c>
      <c r="K37">
        <v>35</v>
      </c>
      <c r="L37">
        <v>289859</v>
      </c>
      <c r="M37">
        <v>54870.06</v>
      </c>
      <c r="N37">
        <v>586467.19999999995</v>
      </c>
      <c r="O37" s="1" t="s">
        <v>4</v>
      </c>
      <c r="P37">
        <v>35</v>
      </c>
      <c r="Q37">
        <v>288411.7</v>
      </c>
      <c r="R37">
        <v>57820.18</v>
      </c>
      <c r="S37">
        <v>400854.3</v>
      </c>
      <c r="T37" s="1" t="s">
        <v>4</v>
      </c>
      <c r="U37">
        <v>35</v>
      </c>
      <c r="V37">
        <v>287411.09999999998</v>
      </c>
      <c r="W37">
        <v>91862.91</v>
      </c>
      <c r="X37">
        <v>399547.3</v>
      </c>
      <c r="Y37" s="1" t="s">
        <v>4</v>
      </c>
      <c r="Z37">
        <v>35</v>
      </c>
      <c r="AA37">
        <v>193148.1</v>
      </c>
      <c r="AB37">
        <v>55216.800000000003</v>
      </c>
      <c r="AC37">
        <v>797167.6</v>
      </c>
      <c r="AD37" s="1" t="s">
        <v>4</v>
      </c>
      <c r="AE37">
        <v>35</v>
      </c>
      <c r="AF37">
        <v>188725.7</v>
      </c>
      <c r="AG37">
        <v>34584.230000000003</v>
      </c>
      <c r="AH37">
        <v>386214</v>
      </c>
      <c r="AI37" s="1" t="s">
        <v>4</v>
      </c>
      <c r="AJ37">
        <v>35</v>
      </c>
      <c r="AK37">
        <v>388570.5</v>
      </c>
      <c r="AL37">
        <v>70957.149999999994</v>
      </c>
      <c r="AM37">
        <v>485926.8</v>
      </c>
      <c r="AN37" s="1" t="s">
        <v>4</v>
      </c>
      <c r="AO37">
        <v>35</v>
      </c>
      <c r="AP37">
        <v>286716.40000000002</v>
      </c>
      <c r="AQ37">
        <v>61258.2</v>
      </c>
      <c r="AR37">
        <v>498754.7</v>
      </c>
      <c r="AS37" s="1" t="s">
        <v>4</v>
      </c>
      <c r="AT37">
        <v>35</v>
      </c>
      <c r="AU37">
        <v>189845.2</v>
      </c>
      <c r="AV37">
        <v>31743.97</v>
      </c>
      <c r="AW37">
        <v>488987.7</v>
      </c>
    </row>
    <row r="38" spans="1:49" x14ac:dyDescent="0.3">
      <c r="A38">
        <v>36</v>
      </c>
      <c r="B38">
        <v>300581.7</v>
      </c>
      <c r="C38">
        <v>72232.75</v>
      </c>
      <c r="D38">
        <v>696486.5</v>
      </c>
      <c r="E38" s="1" t="s">
        <v>4</v>
      </c>
      <c r="F38">
        <v>36</v>
      </c>
      <c r="G38">
        <v>184564</v>
      </c>
      <c r="H38">
        <v>36052.54</v>
      </c>
      <c r="I38">
        <v>501052.3</v>
      </c>
      <c r="J38" s="1" t="s">
        <v>4</v>
      </c>
      <c r="K38">
        <v>36</v>
      </c>
      <c r="L38">
        <v>297838.5</v>
      </c>
      <c r="M38">
        <v>71299.88</v>
      </c>
      <c r="N38">
        <v>586467.19999999995</v>
      </c>
      <c r="O38" s="1" t="s">
        <v>4</v>
      </c>
      <c r="P38">
        <v>36</v>
      </c>
      <c r="Q38">
        <v>188141.3</v>
      </c>
      <c r="R38">
        <v>45661.42</v>
      </c>
      <c r="S38">
        <v>400854.3</v>
      </c>
      <c r="T38" s="1" t="s">
        <v>4</v>
      </c>
      <c r="U38">
        <v>36</v>
      </c>
      <c r="V38">
        <v>288031.90000000002</v>
      </c>
      <c r="W38">
        <v>58545.78</v>
      </c>
      <c r="X38">
        <v>399547.3</v>
      </c>
      <c r="Y38" s="1" t="s">
        <v>4</v>
      </c>
      <c r="Z38">
        <v>36</v>
      </c>
      <c r="AA38">
        <v>383447</v>
      </c>
      <c r="AB38">
        <v>75246.47</v>
      </c>
      <c r="AC38">
        <v>797167.6</v>
      </c>
      <c r="AD38" s="1" t="s">
        <v>4</v>
      </c>
      <c r="AE38">
        <v>36</v>
      </c>
      <c r="AF38">
        <v>290254.3</v>
      </c>
      <c r="AG38">
        <v>71547.41</v>
      </c>
      <c r="AH38">
        <v>386214</v>
      </c>
      <c r="AI38" s="1" t="s">
        <v>4</v>
      </c>
      <c r="AJ38">
        <v>36</v>
      </c>
      <c r="AK38">
        <v>204431</v>
      </c>
      <c r="AL38">
        <v>45858.99</v>
      </c>
      <c r="AM38">
        <v>485926.8</v>
      </c>
      <c r="AN38" s="1" t="s">
        <v>4</v>
      </c>
      <c r="AO38">
        <v>36</v>
      </c>
      <c r="AP38">
        <v>493145.3</v>
      </c>
      <c r="AQ38">
        <v>76164.490000000005</v>
      </c>
      <c r="AR38">
        <v>498754.7</v>
      </c>
      <c r="AS38" s="1" t="s">
        <v>4</v>
      </c>
      <c r="AT38">
        <v>36</v>
      </c>
      <c r="AU38">
        <v>186895.5</v>
      </c>
      <c r="AV38">
        <v>31642.77</v>
      </c>
      <c r="AW38">
        <v>488987.7</v>
      </c>
    </row>
    <row r="39" spans="1:49" x14ac:dyDescent="0.3">
      <c r="A39">
        <v>37</v>
      </c>
      <c r="B39">
        <v>288502.40000000002</v>
      </c>
      <c r="C39">
        <v>61515.39</v>
      </c>
      <c r="D39">
        <v>696486.5</v>
      </c>
      <c r="E39" s="1" t="s">
        <v>4</v>
      </c>
      <c r="F39">
        <v>37</v>
      </c>
      <c r="G39">
        <v>192759.4</v>
      </c>
      <c r="H39">
        <v>47500.41</v>
      </c>
      <c r="I39">
        <v>501052.3</v>
      </c>
      <c r="J39" s="1" t="s">
        <v>4</v>
      </c>
      <c r="K39">
        <v>37</v>
      </c>
      <c r="L39">
        <v>195905.3</v>
      </c>
      <c r="M39">
        <v>34683.43</v>
      </c>
      <c r="N39">
        <v>586467.19999999995</v>
      </c>
      <c r="O39" s="1" t="s">
        <v>4</v>
      </c>
      <c r="P39">
        <v>37</v>
      </c>
      <c r="Q39">
        <v>498937.59999999998</v>
      </c>
      <c r="R39">
        <v>45497.45</v>
      </c>
      <c r="S39">
        <v>498937.59999999998</v>
      </c>
      <c r="T39" s="1" t="s">
        <v>4</v>
      </c>
      <c r="U39">
        <v>37</v>
      </c>
      <c r="V39">
        <v>192080.3</v>
      </c>
      <c r="W39">
        <v>45174.02</v>
      </c>
      <c r="X39">
        <v>399547.3</v>
      </c>
      <c r="Y39" s="1" t="s">
        <v>4</v>
      </c>
      <c r="Z39">
        <v>37</v>
      </c>
      <c r="AA39">
        <v>190181.8</v>
      </c>
      <c r="AB39">
        <v>48405.1</v>
      </c>
      <c r="AC39">
        <v>797167.6</v>
      </c>
      <c r="AD39" s="1" t="s">
        <v>4</v>
      </c>
      <c r="AE39">
        <v>37</v>
      </c>
      <c r="AF39">
        <v>290872.3</v>
      </c>
      <c r="AG39">
        <v>93923.22</v>
      </c>
      <c r="AH39">
        <v>386214</v>
      </c>
      <c r="AI39" s="1" t="s">
        <v>4</v>
      </c>
      <c r="AJ39">
        <v>37</v>
      </c>
      <c r="AK39">
        <v>497597.5</v>
      </c>
      <c r="AL39">
        <v>34652.21</v>
      </c>
      <c r="AM39">
        <v>497597.5</v>
      </c>
      <c r="AN39" s="1" t="s">
        <v>4</v>
      </c>
      <c r="AO39">
        <v>37</v>
      </c>
      <c r="AP39">
        <v>295626.5</v>
      </c>
      <c r="AQ39">
        <v>68564.34</v>
      </c>
      <c r="AR39">
        <v>498754.7</v>
      </c>
      <c r="AS39" s="1" t="s">
        <v>4</v>
      </c>
      <c r="AT39">
        <v>37</v>
      </c>
      <c r="AU39">
        <v>273000.90000000002</v>
      </c>
      <c r="AV39">
        <v>47841.75</v>
      </c>
      <c r="AW39">
        <v>488987.7</v>
      </c>
    </row>
    <row r="40" spans="1:49" x14ac:dyDescent="0.3">
      <c r="A40">
        <v>38</v>
      </c>
      <c r="B40">
        <v>285350.7</v>
      </c>
      <c r="C40">
        <v>58303.7</v>
      </c>
      <c r="D40">
        <v>696486.5</v>
      </c>
      <c r="E40" s="1" t="s">
        <v>4</v>
      </c>
      <c r="F40">
        <v>38</v>
      </c>
      <c r="G40">
        <v>184277.8</v>
      </c>
      <c r="H40">
        <v>50940.57</v>
      </c>
      <c r="I40">
        <v>501052.3</v>
      </c>
      <c r="J40" s="1" t="s">
        <v>4</v>
      </c>
      <c r="K40">
        <v>38</v>
      </c>
      <c r="L40">
        <v>289241.59999999998</v>
      </c>
      <c r="M40">
        <v>52211.32</v>
      </c>
      <c r="N40">
        <v>586467.19999999995</v>
      </c>
      <c r="O40" s="1" t="s">
        <v>4</v>
      </c>
      <c r="P40">
        <v>38</v>
      </c>
      <c r="Q40">
        <v>287709.90000000002</v>
      </c>
      <c r="R40">
        <v>42368.77</v>
      </c>
      <c r="S40">
        <v>498937.59999999998</v>
      </c>
      <c r="T40" s="1" t="s">
        <v>4</v>
      </c>
      <c r="U40">
        <v>38</v>
      </c>
      <c r="V40">
        <v>195565.1</v>
      </c>
      <c r="W40">
        <v>35281</v>
      </c>
      <c r="X40">
        <v>399547.3</v>
      </c>
      <c r="Y40" s="1" t="s">
        <v>4</v>
      </c>
      <c r="Z40">
        <v>38</v>
      </c>
      <c r="AA40">
        <v>485102.9</v>
      </c>
      <c r="AB40">
        <v>57942.62</v>
      </c>
      <c r="AC40">
        <v>797167.6</v>
      </c>
      <c r="AD40" s="1" t="s">
        <v>4</v>
      </c>
      <c r="AE40">
        <v>38</v>
      </c>
      <c r="AF40">
        <v>385505.6</v>
      </c>
      <c r="AG40">
        <v>77653.13</v>
      </c>
      <c r="AH40">
        <v>386214</v>
      </c>
      <c r="AI40" s="1" t="s">
        <v>4</v>
      </c>
      <c r="AJ40">
        <v>38</v>
      </c>
      <c r="AK40">
        <v>189133.5</v>
      </c>
      <c r="AL40">
        <v>50354.29</v>
      </c>
      <c r="AM40">
        <v>497597.5</v>
      </c>
      <c r="AN40" s="1" t="s">
        <v>4</v>
      </c>
      <c r="AO40">
        <v>38</v>
      </c>
      <c r="AP40">
        <v>290875.90000000002</v>
      </c>
      <c r="AQ40">
        <v>98371.59</v>
      </c>
      <c r="AR40">
        <v>498754.7</v>
      </c>
      <c r="AS40" s="1" t="s">
        <v>4</v>
      </c>
      <c r="AT40">
        <v>38</v>
      </c>
      <c r="AU40">
        <v>301369.40000000002</v>
      </c>
      <c r="AV40">
        <v>72172.350000000006</v>
      </c>
      <c r="AW40">
        <v>488987.7</v>
      </c>
    </row>
    <row r="41" spans="1:49" x14ac:dyDescent="0.3">
      <c r="A41">
        <v>39</v>
      </c>
      <c r="B41">
        <v>290290.2</v>
      </c>
      <c r="C41">
        <v>64108.87</v>
      </c>
      <c r="D41">
        <v>696486.5</v>
      </c>
      <c r="E41" s="1" t="s">
        <v>4</v>
      </c>
      <c r="F41">
        <v>39</v>
      </c>
      <c r="G41">
        <v>200447.4</v>
      </c>
      <c r="H41">
        <v>41784.769999999997</v>
      </c>
      <c r="I41">
        <v>501052.3</v>
      </c>
      <c r="J41" s="1" t="s">
        <v>4</v>
      </c>
      <c r="K41">
        <v>39</v>
      </c>
      <c r="L41">
        <v>386604.1</v>
      </c>
      <c r="M41">
        <v>63490.720000000001</v>
      </c>
      <c r="N41">
        <v>586467.19999999995</v>
      </c>
      <c r="O41" s="1" t="s">
        <v>4</v>
      </c>
      <c r="P41">
        <v>39</v>
      </c>
      <c r="Q41">
        <v>494688.8</v>
      </c>
      <c r="R41">
        <v>85446</v>
      </c>
      <c r="S41">
        <v>498937.59999999998</v>
      </c>
      <c r="T41" s="1" t="s">
        <v>4</v>
      </c>
      <c r="U41">
        <v>39</v>
      </c>
      <c r="V41">
        <v>287968.90000000002</v>
      </c>
      <c r="W41">
        <v>48427.040000000001</v>
      </c>
      <c r="X41">
        <v>399547.3</v>
      </c>
      <c r="Y41" s="1" t="s">
        <v>4</v>
      </c>
      <c r="Z41">
        <v>39</v>
      </c>
      <c r="AA41">
        <v>285349.09999999998</v>
      </c>
      <c r="AB41">
        <v>74951.42</v>
      </c>
      <c r="AC41">
        <v>797167.6</v>
      </c>
      <c r="AD41" s="1" t="s">
        <v>4</v>
      </c>
      <c r="AE41">
        <v>39</v>
      </c>
      <c r="AF41">
        <v>194876</v>
      </c>
      <c r="AG41">
        <v>51646.82</v>
      </c>
      <c r="AH41">
        <v>386214</v>
      </c>
      <c r="AI41" s="1" t="s">
        <v>4</v>
      </c>
      <c r="AJ41">
        <v>39</v>
      </c>
      <c r="AK41">
        <v>386766.8</v>
      </c>
      <c r="AL41">
        <v>51138.95</v>
      </c>
      <c r="AM41">
        <v>497597.5</v>
      </c>
      <c r="AN41" s="1" t="s">
        <v>4</v>
      </c>
      <c r="AO41">
        <v>39</v>
      </c>
      <c r="AP41">
        <v>388938</v>
      </c>
      <c r="AQ41">
        <v>82208.95</v>
      </c>
      <c r="AR41">
        <v>498754.7</v>
      </c>
      <c r="AS41" s="1" t="s">
        <v>4</v>
      </c>
      <c r="AT41">
        <v>39</v>
      </c>
      <c r="AU41">
        <v>391617.3</v>
      </c>
      <c r="AV41">
        <v>71393.73</v>
      </c>
      <c r="AW41">
        <v>488987.7</v>
      </c>
    </row>
    <row r="42" spans="1:49" x14ac:dyDescent="0.3">
      <c r="A42">
        <v>40</v>
      </c>
      <c r="B42">
        <v>187491.3</v>
      </c>
      <c r="C42">
        <v>34018.239999999998</v>
      </c>
      <c r="D42">
        <v>696486.5</v>
      </c>
      <c r="E42" s="1" t="s">
        <v>4</v>
      </c>
      <c r="F42">
        <v>40</v>
      </c>
      <c r="G42">
        <v>394240.2</v>
      </c>
      <c r="H42">
        <v>67486.23</v>
      </c>
      <c r="I42">
        <v>501052.3</v>
      </c>
      <c r="J42" s="1" t="s">
        <v>4</v>
      </c>
      <c r="K42">
        <v>40</v>
      </c>
      <c r="L42">
        <v>290517.7</v>
      </c>
      <c r="M42">
        <v>61409.29</v>
      </c>
      <c r="N42">
        <v>586467.19999999995</v>
      </c>
      <c r="O42" s="1" t="s">
        <v>4</v>
      </c>
      <c r="P42">
        <v>40</v>
      </c>
      <c r="Q42">
        <v>696798.1</v>
      </c>
      <c r="R42">
        <v>98980.75</v>
      </c>
      <c r="S42">
        <v>696798.1</v>
      </c>
      <c r="T42" s="1" t="s">
        <v>4</v>
      </c>
      <c r="U42">
        <v>40</v>
      </c>
      <c r="V42">
        <v>191713.8</v>
      </c>
      <c r="W42">
        <v>37514.79</v>
      </c>
      <c r="X42">
        <v>399547.3</v>
      </c>
      <c r="Y42" s="1" t="s">
        <v>4</v>
      </c>
      <c r="Z42">
        <v>40</v>
      </c>
      <c r="AA42">
        <v>199902.1</v>
      </c>
      <c r="AB42">
        <v>72023.41</v>
      </c>
      <c r="AC42">
        <v>797167.6</v>
      </c>
      <c r="AD42" s="1" t="s">
        <v>4</v>
      </c>
      <c r="AE42">
        <v>40</v>
      </c>
      <c r="AF42">
        <v>190718</v>
      </c>
      <c r="AG42">
        <v>81889.279999999999</v>
      </c>
      <c r="AH42">
        <v>386214</v>
      </c>
      <c r="AI42" s="1" t="s">
        <v>4</v>
      </c>
      <c r="AJ42">
        <v>40</v>
      </c>
      <c r="AK42">
        <v>292603.3</v>
      </c>
      <c r="AL42">
        <v>64740.2</v>
      </c>
      <c r="AM42">
        <v>497597.5</v>
      </c>
      <c r="AN42" s="1" t="s">
        <v>4</v>
      </c>
      <c r="AO42">
        <v>40</v>
      </c>
      <c r="AP42">
        <v>389928.7</v>
      </c>
      <c r="AQ42">
        <v>79477.63</v>
      </c>
      <c r="AR42">
        <v>498754.7</v>
      </c>
      <c r="AS42" s="1" t="s">
        <v>4</v>
      </c>
      <c r="AT42">
        <v>40</v>
      </c>
      <c r="AU42">
        <v>387758.2</v>
      </c>
      <c r="AV42">
        <v>84484.98</v>
      </c>
      <c r="AW42">
        <v>488987.7</v>
      </c>
    </row>
    <row r="43" spans="1:49" x14ac:dyDescent="0.3">
      <c r="A43">
        <v>41</v>
      </c>
      <c r="B43">
        <v>190330.2</v>
      </c>
      <c r="C43">
        <v>70874.05</v>
      </c>
      <c r="D43">
        <v>696486.5</v>
      </c>
      <c r="E43" s="1" t="s">
        <v>4</v>
      </c>
      <c r="F43">
        <v>41</v>
      </c>
      <c r="G43">
        <v>484319.3</v>
      </c>
      <c r="H43">
        <v>50453.04</v>
      </c>
      <c r="I43">
        <v>501052.3</v>
      </c>
      <c r="J43" s="1" t="s">
        <v>4</v>
      </c>
      <c r="K43">
        <v>41</v>
      </c>
      <c r="L43">
        <v>281171.90000000002</v>
      </c>
      <c r="M43">
        <v>53176.7</v>
      </c>
      <c r="N43">
        <v>586467.19999999995</v>
      </c>
      <c r="O43" s="1" t="s">
        <v>4</v>
      </c>
      <c r="P43">
        <v>41</v>
      </c>
      <c r="Q43">
        <v>197500.1</v>
      </c>
      <c r="R43">
        <v>41575.89</v>
      </c>
      <c r="S43">
        <v>696798.1</v>
      </c>
      <c r="T43" s="1" t="s">
        <v>4</v>
      </c>
      <c r="U43">
        <v>41</v>
      </c>
      <c r="V43">
        <v>284534.3</v>
      </c>
      <c r="W43">
        <v>63929.77</v>
      </c>
      <c r="X43">
        <v>399547.3</v>
      </c>
      <c r="Y43" s="1" t="s">
        <v>4</v>
      </c>
      <c r="Z43">
        <v>41</v>
      </c>
      <c r="AA43">
        <v>287983.40000000002</v>
      </c>
      <c r="AB43">
        <v>54894.04</v>
      </c>
      <c r="AC43">
        <v>797167.6</v>
      </c>
      <c r="AD43" s="1" t="s">
        <v>4</v>
      </c>
      <c r="AE43">
        <v>41</v>
      </c>
      <c r="AF43">
        <v>195357.3</v>
      </c>
      <c r="AG43">
        <v>38792.81</v>
      </c>
      <c r="AH43">
        <v>386214</v>
      </c>
      <c r="AI43" s="1" t="s">
        <v>4</v>
      </c>
      <c r="AJ43">
        <v>41</v>
      </c>
      <c r="AK43">
        <v>385073.6</v>
      </c>
      <c r="AL43">
        <v>34949.1</v>
      </c>
      <c r="AM43">
        <v>497597.5</v>
      </c>
      <c r="AN43" s="1" t="s">
        <v>4</v>
      </c>
      <c r="AO43">
        <v>41</v>
      </c>
      <c r="AP43">
        <v>187665.7</v>
      </c>
      <c r="AQ43">
        <v>35649.99</v>
      </c>
      <c r="AR43">
        <v>498754.7</v>
      </c>
      <c r="AS43" s="1" t="s">
        <v>4</v>
      </c>
      <c r="AT43">
        <v>41</v>
      </c>
      <c r="AU43">
        <v>291841.09999999998</v>
      </c>
      <c r="AV43">
        <v>57295.49</v>
      </c>
      <c r="AW43">
        <v>488987.7</v>
      </c>
    </row>
    <row r="44" spans="1:49" x14ac:dyDescent="0.3">
      <c r="A44">
        <v>42</v>
      </c>
      <c r="B44">
        <v>193694.3</v>
      </c>
      <c r="C44">
        <v>31528.09</v>
      </c>
      <c r="D44">
        <v>696486.5</v>
      </c>
      <c r="E44" s="1" t="s">
        <v>4</v>
      </c>
      <c r="F44">
        <v>42</v>
      </c>
      <c r="G44">
        <v>390839.3</v>
      </c>
      <c r="H44">
        <v>54260.2</v>
      </c>
      <c r="I44">
        <v>501052.3</v>
      </c>
      <c r="J44" s="1" t="s">
        <v>4</v>
      </c>
      <c r="K44">
        <v>42</v>
      </c>
      <c r="L44">
        <v>192189.5</v>
      </c>
      <c r="M44">
        <v>27677.81</v>
      </c>
      <c r="N44">
        <v>586467.19999999995</v>
      </c>
      <c r="O44" s="1" t="s">
        <v>4</v>
      </c>
      <c r="P44">
        <v>42</v>
      </c>
      <c r="Q44">
        <v>283255.2</v>
      </c>
      <c r="R44">
        <v>52384.85</v>
      </c>
      <c r="S44">
        <v>696798.1</v>
      </c>
      <c r="T44" s="1" t="s">
        <v>4</v>
      </c>
      <c r="U44">
        <v>42</v>
      </c>
      <c r="V44">
        <v>290070.90000000002</v>
      </c>
      <c r="W44">
        <v>56029.91</v>
      </c>
      <c r="X44">
        <v>399547.3</v>
      </c>
      <c r="Y44" s="1" t="s">
        <v>4</v>
      </c>
      <c r="Z44">
        <v>42</v>
      </c>
      <c r="AA44">
        <v>189153.1</v>
      </c>
      <c r="AB44">
        <v>77963.839999999997</v>
      </c>
      <c r="AC44">
        <v>797167.6</v>
      </c>
      <c r="AD44" s="1" t="s">
        <v>4</v>
      </c>
      <c r="AE44">
        <v>42</v>
      </c>
      <c r="AF44">
        <v>291857.90000000002</v>
      </c>
      <c r="AG44">
        <v>61772.69</v>
      </c>
      <c r="AH44">
        <v>386214</v>
      </c>
      <c r="AI44" s="1" t="s">
        <v>4</v>
      </c>
      <c r="AJ44">
        <v>42</v>
      </c>
      <c r="AK44">
        <v>192498</v>
      </c>
      <c r="AL44">
        <v>51801.38</v>
      </c>
      <c r="AM44">
        <v>497597.5</v>
      </c>
      <c r="AN44" s="1" t="s">
        <v>4</v>
      </c>
      <c r="AO44">
        <v>42</v>
      </c>
      <c r="AP44">
        <v>387715.6</v>
      </c>
      <c r="AQ44">
        <v>124987</v>
      </c>
      <c r="AR44">
        <v>498754.7</v>
      </c>
      <c r="AS44" s="1" t="s">
        <v>4</v>
      </c>
      <c r="AT44">
        <v>42</v>
      </c>
      <c r="AU44">
        <v>291806.2</v>
      </c>
      <c r="AV44">
        <v>64425.7</v>
      </c>
      <c r="AW44">
        <v>488987.7</v>
      </c>
    </row>
    <row r="45" spans="1:49" x14ac:dyDescent="0.3">
      <c r="A45">
        <v>43</v>
      </c>
      <c r="B45">
        <v>386734.4</v>
      </c>
      <c r="C45">
        <v>44497.54</v>
      </c>
      <c r="D45">
        <v>696486.5</v>
      </c>
      <c r="E45" s="1" t="s">
        <v>4</v>
      </c>
      <c r="F45">
        <v>43</v>
      </c>
      <c r="G45">
        <v>299854</v>
      </c>
      <c r="H45">
        <v>41408.92</v>
      </c>
      <c r="I45">
        <v>501052.3</v>
      </c>
      <c r="J45" s="1" t="s">
        <v>4</v>
      </c>
      <c r="K45">
        <v>43</v>
      </c>
      <c r="L45">
        <v>205393.1</v>
      </c>
      <c r="M45">
        <v>34948.300000000003</v>
      </c>
      <c r="N45">
        <v>586467.19999999995</v>
      </c>
      <c r="O45" s="1" t="s">
        <v>4</v>
      </c>
      <c r="P45">
        <v>43</v>
      </c>
      <c r="Q45">
        <v>283983.8</v>
      </c>
      <c r="R45">
        <v>57143.82</v>
      </c>
      <c r="S45">
        <v>696798.1</v>
      </c>
      <c r="T45" s="1" t="s">
        <v>4</v>
      </c>
      <c r="U45">
        <v>43</v>
      </c>
      <c r="V45">
        <v>288549.40000000002</v>
      </c>
      <c r="W45">
        <v>68112.84</v>
      </c>
      <c r="X45">
        <v>399547.3</v>
      </c>
      <c r="Y45" s="1" t="s">
        <v>4</v>
      </c>
      <c r="Z45">
        <v>43</v>
      </c>
      <c r="AA45">
        <v>287835</v>
      </c>
      <c r="AB45">
        <v>61675.9</v>
      </c>
      <c r="AC45">
        <v>797167.6</v>
      </c>
      <c r="AD45" s="1" t="s">
        <v>4</v>
      </c>
      <c r="AE45">
        <v>43</v>
      </c>
      <c r="AF45">
        <v>284349.2</v>
      </c>
      <c r="AG45">
        <v>53745.46</v>
      </c>
      <c r="AH45">
        <v>386214</v>
      </c>
      <c r="AI45" s="1" t="s">
        <v>4</v>
      </c>
      <c r="AJ45">
        <v>43</v>
      </c>
      <c r="AK45">
        <v>190407.8</v>
      </c>
      <c r="AL45">
        <v>37937.79</v>
      </c>
      <c r="AM45">
        <v>497597.5</v>
      </c>
      <c r="AN45" s="1" t="s">
        <v>4</v>
      </c>
      <c r="AO45">
        <v>43</v>
      </c>
      <c r="AP45">
        <v>289305.5</v>
      </c>
      <c r="AQ45">
        <v>81968.649999999994</v>
      </c>
      <c r="AR45">
        <v>498754.7</v>
      </c>
      <c r="AS45" s="1" t="s">
        <v>4</v>
      </c>
      <c r="AT45">
        <v>43</v>
      </c>
      <c r="AU45">
        <v>402777.59999999998</v>
      </c>
      <c r="AV45">
        <v>68183.399999999994</v>
      </c>
      <c r="AW45">
        <v>488987.7</v>
      </c>
    </row>
    <row r="46" spans="1:49" x14ac:dyDescent="0.3">
      <c r="A46">
        <v>44</v>
      </c>
      <c r="B46">
        <v>486565.8</v>
      </c>
      <c r="C46">
        <v>77878.929999999993</v>
      </c>
      <c r="D46">
        <v>696486.5</v>
      </c>
      <c r="E46" s="1" t="s">
        <v>4</v>
      </c>
      <c r="F46">
        <v>44</v>
      </c>
      <c r="G46">
        <v>293089.8</v>
      </c>
      <c r="H46">
        <v>57621.58</v>
      </c>
      <c r="I46">
        <v>501052.3</v>
      </c>
      <c r="J46" s="1" t="s">
        <v>4</v>
      </c>
      <c r="K46">
        <v>44</v>
      </c>
      <c r="L46">
        <v>386215.8</v>
      </c>
      <c r="M46">
        <v>84146.85</v>
      </c>
      <c r="N46">
        <v>586467.19999999995</v>
      </c>
      <c r="O46" s="1" t="s">
        <v>4</v>
      </c>
      <c r="P46">
        <v>44</v>
      </c>
      <c r="Q46">
        <v>290497.5</v>
      </c>
      <c r="R46">
        <v>59578.51</v>
      </c>
      <c r="S46">
        <v>696798.1</v>
      </c>
      <c r="T46" s="1" t="s">
        <v>4</v>
      </c>
      <c r="U46">
        <v>44</v>
      </c>
      <c r="V46">
        <v>483913.6</v>
      </c>
      <c r="W46">
        <v>75390.539999999994</v>
      </c>
      <c r="X46">
        <v>483913.6</v>
      </c>
      <c r="Y46" s="1" t="s">
        <v>4</v>
      </c>
      <c r="Z46">
        <v>44</v>
      </c>
      <c r="AA46">
        <v>503924.8</v>
      </c>
      <c r="AB46">
        <v>75363.5</v>
      </c>
      <c r="AC46">
        <v>797167.6</v>
      </c>
      <c r="AD46" s="1" t="s">
        <v>4</v>
      </c>
      <c r="AE46">
        <v>44</v>
      </c>
      <c r="AF46">
        <v>284558.7</v>
      </c>
      <c r="AG46">
        <v>50979</v>
      </c>
      <c r="AH46">
        <v>386214</v>
      </c>
      <c r="AI46" s="1" t="s">
        <v>4</v>
      </c>
      <c r="AJ46">
        <v>44</v>
      </c>
      <c r="AK46">
        <v>387140.3</v>
      </c>
      <c r="AL46">
        <v>58455.75</v>
      </c>
      <c r="AM46">
        <v>497597.5</v>
      </c>
      <c r="AN46" s="1" t="s">
        <v>4</v>
      </c>
      <c r="AO46">
        <v>44</v>
      </c>
      <c r="AP46">
        <v>385964.4</v>
      </c>
      <c r="AQ46">
        <v>74875.460000000006</v>
      </c>
      <c r="AR46">
        <v>498754.7</v>
      </c>
      <c r="AS46" s="1" t="s">
        <v>4</v>
      </c>
      <c r="AT46">
        <v>44</v>
      </c>
      <c r="AU46">
        <v>285701</v>
      </c>
      <c r="AV46">
        <v>61167.66</v>
      </c>
      <c r="AW46">
        <v>488987.7</v>
      </c>
    </row>
    <row r="47" spans="1:49" x14ac:dyDescent="0.3">
      <c r="A47">
        <v>45</v>
      </c>
      <c r="B47">
        <v>184525.2</v>
      </c>
      <c r="C47">
        <v>40685.81</v>
      </c>
      <c r="D47">
        <v>696486.5</v>
      </c>
      <c r="E47" s="1" t="s">
        <v>4</v>
      </c>
      <c r="F47">
        <v>45</v>
      </c>
      <c r="G47">
        <v>187314.1</v>
      </c>
      <c r="H47">
        <v>34795.29</v>
      </c>
      <c r="I47">
        <v>501052.3</v>
      </c>
      <c r="J47" s="1" t="s">
        <v>4</v>
      </c>
      <c r="K47">
        <v>45</v>
      </c>
      <c r="L47">
        <v>202991.6</v>
      </c>
      <c r="M47">
        <v>64806.5</v>
      </c>
      <c r="N47">
        <v>586467.19999999995</v>
      </c>
      <c r="O47" s="1" t="s">
        <v>4</v>
      </c>
      <c r="P47">
        <v>45</v>
      </c>
      <c r="Q47">
        <v>290738.2</v>
      </c>
      <c r="R47">
        <v>51026.64</v>
      </c>
      <c r="S47">
        <v>696798.1</v>
      </c>
      <c r="T47" s="1" t="s">
        <v>4</v>
      </c>
      <c r="U47">
        <v>45</v>
      </c>
      <c r="V47">
        <v>185854.5</v>
      </c>
      <c r="W47">
        <v>47083.43</v>
      </c>
      <c r="X47">
        <v>483913.6</v>
      </c>
      <c r="Y47" s="1" t="s">
        <v>4</v>
      </c>
      <c r="Z47">
        <v>45</v>
      </c>
      <c r="AA47">
        <v>494644.1</v>
      </c>
      <c r="AB47">
        <v>116048.3</v>
      </c>
      <c r="AC47">
        <v>797167.6</v>
      </c>
      <c r="AD47" s="1" t="s">
        <v>4</v>
      </c>
      <c r="AE47">
        <v>45</v>
      </c>
      <c r="AF47">
        <v>191260.2</v>
      </c>
      <c r="AG47">
        <v>53946.05</v>
      </c>
      <c r="AH47">
        <v>386214</v>
      </c>
      <c r="AI47" s="1" t="s">
        <v>4</v>
      </c>
      <c r="AJ47">
        <v>45</v>
      </c>
      <c r="AK47">
        <v>294022.59999999998</v>
      </c>
      <c r="AL47">
        <v>54447.77</v>
      </c>
      <c r="AM47">
        <v>497597.5</v>
      </c>
      <c r="AN47" s="1" t="s">
        <v>4</v>
      </c>
      <c r="AO47">
        <v>45</v>
      </c>
      <c r="AP47">
        <v>485240</v>
      </c>
      <c r="AQ47">
        <v>71039.149999999994</v>
      </c>
      <c r="AR47">
        <v>498754.7</v>
      </c>
      <c r="AS47" s="1" t="s">
        <v>4</v>
      </c>
      <c r="AT47">
        <v>45</v>
      </c>
      <c r="AU47">
        <v>197988.1</v>
      </c>
      <c r="AV47">
        <v>51799.96</v>
      </c>
      <c r="AW47">
        <v>488987.7</v>
      </c>
    </row>
    <row r="48" spans="1:49" x14ac:dyDescent="0.3">
      <c r="A48">
        <v>46</v>
      </c>
      <c r="B48">
        <v>287530.2</v>
      </c>
      <c r="C48">
        <v>88019.73</v>
      </c>
      <c r="D48">
        <v>696486.5</v>
      </c>
      <c r="E48" s="1" t="s">
        <v>4</v>
      </c>
      <c r="F48">
        <v>46</v>
      </c>
      <c r="G48">
        <v>189910.2</v>
      </c>
      <c r="H48">
        <v>53847.77</v>
      </c>
      <c r="I48">
        <v>501052.3</v>
      </c>
      <c r="J48" s="1" t="s">
        <v>4</v>
      </c>
      <c r="K48">
        <v>46</v>
      </c>
      <c r="L48">
        <v>386992.6</v>
      </c>
      <c r="M48">
        <v>74935.509999999995</v>
      </c>
      <c r="N48">
        <v>586467.19999999995</v>
      </c>
      <c r="O48" s="1" t="s">
        <v>4</v>
      </c>
      <c r="P48">
        <v>46</v>
      </c>
      <c r="Q48">
        <v>382305.5</v>
      </c>
      <c r="R48">
        <v>83519.73</v>
      </c>
      <c r="S48">
        <v>696798.1</v>
      </c>
      <c r="T48" s="1" t="s">
        <v>4</v>
      </c>
      <c r="U48">
        <v>46</v>
      </c>
      <c r="V48">
        <v>285403.2</v>
      </c>
      <c r="W48">
        <v>25677.3</v>
      </c>
      <c r="X48">
        <v>483913.6</v>
      </c>
      <c r="Y48" s="1" t="s">
        <v>4</v>
      </c>
      <c r="Z48">
        <v>46</v>
      </c>
      <c r="AA48">
        <v>387350.8</v>
      </c>
      <c r="AB48">
        <v>73532.5</v>
      </c>
      <c r="AC48">
        <v>797167.6</v>
      </c>
      <c r="AD48" s="1" t="s">
        <v>4</v>
      </c>
      <c r="AE48">
        <v>46</v>
      </c>
      <c r="AF48">
        <v>188992.4</v>
      </c>
      <c r="AG48">
        <v>58327.55</v>
      </c>
      <c r="AH48">
        <v>386214</v>
      </c>
      <c r="AI48" s="1" t="s">
        <v>4</v>
      </c>
      <c r="AJ48">
        <v>46</v>
      </c>
      <c r="AK48">
        <v>292966.8</v>
      </c>
      <c r="AL48">
        <v>54446.86</v>
      </c>
      <c r="AM48">
        <v>497597.5</v>
      </c>
      <c r="AN48" s="1" t="s">
        <v>4</v>
      </c>
      <c r="AO48">
        <v>46</v>
      </c>
      <c r="AP48">
        <v>192193.4</v>
      </c>
      <c r="AQ48">
        <v>82237.98</v>
      </c>
      <c r="AR48">
        <v>498754.7</v>
      </c>
      <c r="AS48" s="1" t="s">
        <v>4</v>
      </c>
      <c r="AT48">
        <v>46</v>
      </c>
      <c r="AU48">
        <v>385292.7</v>
      </c>
      <c r="AV48">
        <v>72951.78</v>
      </c>
      <c r="AW48">
        <v>488987.7</v>
      </c>
    </row>
    <row r="49" spans="1:49" x14ac:dyDescent="0.3">
      <c r="A49">
        <v>47</v>
      </c>
      <c r="B49">
        <v>385140.2</v>
      </c>
      <c r="C49">
        <v>67823.520000000004</v>
      </c>
      <c r="D49">
        <v>696486.5</v>
      </c>
      <c r="E49" s="1" t="s">
        <v>4</v>
      </c>
      <c r="F49">
        <v>47</v>
      </c>
      <c r="G49">
        <v>286186.3</v>
      </c>
      <c r="H49">
        <v>84874.17</v>
      </c>
      <c r="I49">
        <v>501052.3</v>
      </c>
      <c r="J49" s="1" t="s">
        <v>4</v>
      </c>
      <c r="K49">
        <v>47</v>
      </c>
      <c r="L49">
        <v>482894.9</v>
      </c>
      <c r="M49">
        <v>68583.92</v>
      </c>
      <c r="N49">
        <v>586467.19999999995</v>
      </c>
      <c r="O49" s="1" t="s">
        <v>4</v>
      </c>
      <c r="P49">
        <v>47</v>
      </c>
      <c r="Q49">
        <v>197578.6</v>
      </c>
      <c r="R49">
        <v>88356.88</v>
      </c>
      <c r="S49">
        <v>696798.1</v>
      </c>
      <c r="T49" s="1" t="s">
        <v>4</v>
      </c>
      <c r="U49">
        <v>47</v>
      </c>
      <c r="V49">
        <v>282976.8</v>
      </c>
      <c r="W49">
        <v>63321.24</v>
      </c>
      <c r="X49">
        <v>483913.6</v>
      </c>
      <c r="Y49" s="1" t="s">
        <v>4</v>
      </c>
      <c r="Z49">
        <v>47</v>
      </c>
      <c r="AA49">
        <v>280508.2</v>
      </c>
      <c r="AB49">
        <v>38167.51</v>
      </c>
      <c r="AC49">
        <v>797167.6</v>
      </c>
      <c r="AD49" s="1" t="s">
        <v>4</v>
      </c>
      <c r="AE49">
        <v>47</v>
      </c>
      <c r="AF49">
        <v>288389.09999999998</v>
      </c>
      <c r="AG49">
        <v>58676.95</v>
      </c>
      <c r="AH49">
        <v>386214</v>
      </c>
      <c r="AI49" s="1" t="s">
        <v>4</v>
      </c>
      <c r="AJ49">
        <v>47</v>
      </c>
      <c r="AK49">
        <v>395515.5</v>
      </c>
      <c r="AL49">
        <v>84782.38</v>
      </c>
      <c r="AM49">
        <v>497597.5</v>
      </c>
      <c r="AN49" s="1" t="s">
        <v>4</v>
      </c>
      <c r="AO49">
        <v>47</v>
      </c>
      <c r="AP49">
        <v>286824.3</v>
      </c>
      <c r="AQ49">
        <v>77346.52</v>
      </c>
      <c r="AR49">
        <v>498754.7</v>
      </c>
      <c r="AS49" s="1" t="s">
        <v>4</v>
      </c>
      <c r="AT49">
        <v>47</v>
      </c>
      <c r="AU49">
        <v>278222.09999999998</v>
      </c>
      <c r="AV49">
        <v>57162.38</v>
      </c>
      <c r="AW49">
        <v>488987.7</v>
      </c>
    </row>
    <row r="50" spans="1:49" x14ac:dyDescent="0.3">
      <c r="A50">
        <v>48</v>
      </c>
      <c r="B50">
        <v>291326.40000000002</v>
      </c>
      <c r="C50">
        <v>55097.91</v>
      </c>
      <c r="D50">
        <v>696486.5</v>
      </c>
      <c r="E50" s="1" t="s">
        <v>4</v>
      </c>
      <c r="F50">
        <v>48</v>
      </c>
      <c r="G50">
        <v>284906.3</v>
      </c>
      <c r="H50">
        <v>57716.78</v>
      </c>
      <c r="I50">
        <v>501052.3</v>
      </c>
      <c r="J50" s="1" t="s">
        <v>4</v>
      </c>
      <c r="K50">
        <v>48</v>
      </c>
      <c r="L50">
        <v>283244.7</v>
      </c>
      <c r="M50">
        <v>102435.5</v>
      </c>
      <c r="N50">
        <v>586467.19999999995</v>
      </c>
      <c r="O50" s="1" t="s">
        <v>4</v>
      </c>
      <c r="P50">
        <v>48</v>
      </c>
      <c r="Q50">
        <v>193553.3</v>
      </c>
      <c r="R50">
        <v>84188.52</v>
      </c>
      <c r="S50">
        <v>696798.1</v>
      </c>
      <c r="T50" s="1" t="s">
        <v>4</v>
      </c>
      <c r="U50">
        <v>48</v>
      </c>
      <c r="V50">
        <v>285500.2</v>
      </c>
      <c r="W50">
        <v>62081.96</v>
      </c>
      <c r="X50">
        <v>483913.6</v>
      </c>
      <c r="Y50" s="1" t="s">
        <v>4</v>
      </c>
      <c r="Z50">
        <v>48</v>
      </c>
      <c r="AA50">
        <v>286298.40000000002</v>
      </c>
      <c r="AB50">
        <v>61931.75</v>
      </c>
      <c r="AC50">
        <v>797167.6</v>
      </c>
      <c r="AD50" s="1" t="s">
        <v>4</v>
      </c>
      <c r="AE50">
        <v>48</v>
      </c>
      <c r="AF50">
        <v>293114</v>
      </c>
      <c r="AG50">
        <v>80433.77</v>
      </c>
      <c r="AH50">
        <v>386214</v>
      </c>
      <c r="AI50" s="1" t="s">
        <v>4</v>
      </c>
      <c r="AJ50">
        <v>48</v>
      </c>
      <c r="AK50">
        <v>201622.1</v>
      </c>
      <c r="AL50">
        <v>51798.94</v>
      </c>
      <c r="AM50">
        <v>497597.5</v>
      </c>
      <c r="AN50" s="1" t="s">
        <v>4</v>
      </c>
      <c r="AO50">
        <v>48</v>
      </c>
      <c r="AP50">
        <v>288903.59999999998</v>
      </c>
      <c r="AQ50">
        <v>71819.679999999993</v>
      </c>
      <c r="AR50">
        <v>498754.7</v>
      </c>
      <c r="AS50" s="1" t="s">
        <v>4</v>
      </c>
      <c r="AT50">
        <v>48</v>
      </c>
      <c r="AU50">
        <v>288767.5</v>
      </c>
      <c r="AV50">
        <v>75587.179999999993</v>
      </c>
      <c r="AW50">
        <v>488987.7</v>
      </c>
    </row>
    <row r="51" spans="1:49" x14ac:dyDescent="0.3">
      <c r="A51">
        <v>49</v>
      </c>
      <c r="B51">
        <v>291855.59999999998</v>
      </c>
      <c r="C51">
        <v>76237.23</v>
      </c>
      <c r="D51">
        <v>696486.5</v>
      </c>
      <c r="E51" s="1" t="s">
        <v>4</v>
      </c>
      <c r="F51">
        <v>49</v>
      </c>
      <c r="G51">
        <v>186786.9</v>
      </c>
      <c r="H51">
        <v>37880.080000000002</v>
      </c>
      <c r="I51">
        <v>501052.3</v>
      </c>
      <c r="J51" s="1" t="s">
        <v>4</v>
      </c>
      <c r="K51">
        <v>49</v>
      </c>
      <c r="L51">
        <v>288078.59999999998</v>
      </c>
      <c r="M51">
        <v>75705.600000000006</v>
      </c>
      <c r="N51">
        <v>586467.19999999995</v>
      </c>
      <c r="O51" s="1" t="s">
        <v>4</v>
      </c>
      <c r="P51">
        <v>49</v>
      </c>
      <c r="Q51">
        <v>382488.3</v>
      </c>
      <c r="R51">
        <v>70287.55</v>
      </c>
      <c r="S51">
        <v>696798.1</v>
      </c>
      <c r="T51" s="1" t="s">
        <v>4</v>
      </c>
      <c r="U51">
        <v>49</v>
      </c>
      <c r="V51">
        <v>285410.5</v>
      </c>
      <c r="W51">
        <v>32192.47</v>
      </c>
      <c r="X51">
        <v>483913.6</v>
      </c>
      <c r="Y51" s="1" t="s">
        <v>4</v>
      </c>
      <c r="Z51">
        <v>49</v>
      </c>
      <c r="AA51">
        <v>186730.5</v>
      </c>
      <c r="AB51">
        <v>27296.31</v>
      </c>
      <c r="AC51">
        <v>797167.6</v>
      </c>
      <c r="AD51" s="1" t="s">
        <v>4</v>
      </c>
      <c r="AE51">
        <v>49</v>
      </c>
      <c r="AF51">
        <v>387562.7</v>
      </c>
      <c r="AG51">
        <v>77332.539999999994</v>
      </c>
      <c r="AH51">
        <v>387562.7</v>
      </c>
      <c r="AI51" s="1" t="s">
        <v>4</v>
      </c>
      <c r="AJ51">
        <v>49</v>
      </c>
      <c r="AK51">
        <v>216353.9</v>
      </c>
      <c r="AL51">
        <v>52174.89</v>
      </c>
      <c r="AM51">
        <v>497597.5</v>
      </c>
      <c r="AN51" s="1" t="s">
        <v>4</v>
      </c>
      <c r="AO51">
        <v>49</v>
      </c>
      <c r="AP51">
        <v>294832.7</v>
      </c>
      <c r="AQ51">
        <v>81375.16</v>
      </c>
      <c r="AR51">
        <v>498754.7</v>
      </c>
      <c r="AS51" s="1" t="s">
        <v>4</v>
      </c>
      <c r="AT51">
        <v>49</v>
      </c>
      <c r="AU51">
        <v>293648.5</v>
      </c>
      <c r="AV51">
        <v>42778.17</v>
      </c>
      <c r="AW51">
        <v>488987.7</v>
      </c>
    </row>
    <row r="52" spans="1:49" x14ac:dyDescent="0.3">
      <c r="A52">
        <v>50</v>
      </c>
      <c r="B52">
        <v>293201.5</v>
      </c>
      <c r="C52">
        <v>74119.22</v>
      </c>
      <c r="D52">
        <v>696486.5</v>
      </c>
      <c r="E52" s="1" t="s">
        <v>4</v>
      </c>
      <c r="F52">
        <v>50</v>
      </c>
      <c r="G52">
        <v>382838</v>
      </c>
      <c r="H52">
        <v>59267.839999999997</v>
      </c>
      <c r="I52">
        <v>501052.3</v>
      </c>
      <c r="J52" s="1" t="s">
        <v>4</v>
      </c>
      <c r="K52">
        <v>50</v>
      </c>
      <c r="L52">
        <v>695938.1</v>
      </c>
      <c r="M52">
        <v>70339.34</v>
      </c>
      <c r="N52">
        <v>695938.1</v>
      </c>
      <c r="O52" s="1" t="s">
        <v>4</v>
      </c>
      <c r="P52">
        <v>50</v>
      </c>
      <c r="Q52">
        <v>100706.3</v>
      </c>
      <c r="R52">
        <v>34485.35</v>
      </c>
      <c r="S52">
        <v>696798.1</v>
      </c>
      <c r="T52" s="1" t="s">
        <v>4</v>
      </c>
      <c r="U52">
        <v>50</v>
      </c>
      <c r="V52">
        <v>197137.2</v>
      </c>
      <c r="W52">
        <v>88070.63</v>
      </c>
      <c r="X52">
        <v>483913.6</v>
      </c>
      <c r="Y52" s="1" t="s">
        <v>4</v>
      </c>
      <c r="Z52">
        <v>50</v>
      </c>
      <c r="AA52">
        <v>289911.8</v>
      </c>
      <c r="AB52">
        <v>61312.76</v>
      </c>
      <c r="AC52">
        <v>797167.6</v>
      </c>
      <c r="AD52" s="1" t="s">
        <v>4</v>
      </c>
      <c r="AE52">
        <v>50</v>
      </c>
      <c r="AF52">
        <v>197960</v>
      </c>
      <c r="AG52">
        <v>57689.33</v>
      </c>
      <c r="AH52">
        <v>387562.7</v>
      </c>
      <c r="AI52" s="1" t="s">
        <v>4</v>
      </c>
      <c r="AJ52">
        <v>50</v>
      </c>
      <c r="AK52">
        <v>284471.40000000002</v>
      </c>
      <c r="AL52">
        <v>58671.98</v>
      </c>
      <c r="AM52">
        <v>497597.5</v>
      </c>
      <c r="AN52" s="1" t="s">
        <v>4</v>
      </c>
      <c r="AO52">
        <v>50</v>
      </c>
      <c r="AP52">
        <v>287023.2</v>
      </c>
      <c r="AQ52">
        <v>54708.23</v>
      </c>
      <c r="AR52">
        <v>498754.7</v>
      </c>
      <c r="AS52" s="1" t="s">
        <v>4</v>
      </c>
      <c r="AT52">
        <v>50</v>
      </c>
      <c r="AU52">
        <v>291804.90000000002</v>
      </c>
      <c r="AV52">
        <v>49382.73</v>
      </c>
      <c r="AW52">
        <v>488987.7</v>
      </c>
    </row>
    <row r="53" spans="1:49" x14ac:dyDescent="0.3">
      <c r="A53">
        <v>51</v>
      </c>
      <c r="B53">
        <v>286560.2</v>
      </c>
      <c r="C53">
        <v>51278.6</v>
      </c>
      <c r="D53">
        <v>696486.5</v>
      </c>
      <c r="E53" s="1" t="s">
        <v>4</v>
      </c>
      <c r="F53">
        <v>51</v>
      </c>
      <c r="G53">
        <v>386556.3</v>
      </c>
      <c r="H53">
        <v>41618.519999999997</v>
      </c>
      <c r="I53">
        <v>501052.3</v>
      </c>
      <c r="J53" s="1" t="s">
        <v>4</v>
      </c>
      <c r="K53">
        <v>51</v>
      </c>
      <c r="L53">
        <v>285371.40000000002</v>
      </c>
      <c r="M53">
        <v>47310.02</v>
      </c>
      <c r="N53">
        <v>695938.1</v>
      </c>
      <c r="O53" s="1" t="s">
        <v>4</v>
      </c>
      <c r="P53">
        <v>51</v>
      </c>
      <c r="Q53">
        <v>289195.40000000002</v>
      </c>
      <c r="R53">
        <v>77776.009999999995</v>
      </c>
      <c r="S53">
        <v>696798.1</v>
      </c>
      <c r="T53" s="1" t="s">
        <v>4</v>
      </c>
      <c r="U53">
        <v>51</v>
      </c>
      <c r="V53">
        <v>287276.79999999999</v>
      </c>
      <c r="W53">
        <v>48867.44</v>
      </c>
      <c r="X53">
        <v>483913.6</v>
      </c>
      <c r="Y53" s="1" t="s">
        <v>4</v>
      </c>
      <c r="Z53">
        <v>51</v>
      </c>
      <c r="AA53">
        <v>194882.4</v>
      </c>
      <c r="AB53">
        <v>12020.35</v>
      </c>
      <c r="AC53">
        <v>797167.6</v>
      </c>
      <c r="AD53" s="1" t="s">
        <v>4</v>
      </c>
      <c r="AE53">
        <v>51</v>
      </c>
      <c r="AF53">
        <v>193197.8</v>
      </c>
      <c r="AG53">
        <v>52071.21</v>
      </c>
      <c r="AH53">
        <v>387562.7</v>
      </c>
      <c r="AI53" s="1" t="s">
        <v>4</v>
      </c>
      <c r="AJ53">
        <v>51</v>
      </c>
      <c r="AK53">
        <v>290705</v>
      </c>
      <c r="AL53">
        <v>64744.54</v>
      </c>
      <c r="AM53">
        <v>497597.5</v>
      </c>
      <c r="AN53" s="1" t="s">
        <v>4</v>
      </c>
      <c r="AO53">
        <v>51</v>
      </c>
      <c r="AP53">
        <v>385272.9</v>
      </c>
      <c r="AQ53">
        <v>48536.44</v>
      </c>
      <c r="AR53">
        <v>498754.7</v>
      </c>
      <c r="AS53" s="1" t="s">
        <v>4</v>
      </c>
      <c r="AT53">
        <v>51</v>
      </c>
      <c r="AU53">
        <v>294132.90000000002</v>
      </c>
      <c r="AV53">
        <v>95927.48</v>
      </c>
      <c r="AW53">
        <v>488987.7</v>
      </c>
    </row>
    <row r="54" spans="1:49" x14ac:dyDescent="0.3">
      <c r="A54">
        <v>52</v>
      </c>
      <c r="B54">
        <v>494980.3</v>
      </c>
      <c r="C54">
        <v>74546.53</v>
      </c>
      <c r="D54">
        <v>696486.5</v>
      </c>
      <c r="E54" s="1" t="s">
        <v>4</v>
      </c>
      <c r="F54">
        <v>52</v>
      </c>
      <c r="G54">
        <v>387937</v>
      </c>
      <c r="H54">
        <v>52276.34</v>
      </c>
      <c r="I54">
        <v>501052.3</v>
      </c>
      <c r="J54" s="1" t="s">
        <v>4</v>
      </c>
      <c r="K54">
        <v>52</v>
      </c>
      <c r="L54">
        <v>193500.3</v>
      </c>
      <c r="M54">
        <v>61475.3</v>
      </c>
      <c r="N54">
        <v>695938.1</v>
      </c>
      <c r="O54" s="1" t="s">
        <v>4</v>
      </c>
      <c r="P54">
        <v>52</v>
      </c>
      <c r="Q54">
        <v>288506</v>
      </c>
      <c r="R54">
        <v>77980.34</v>
      </c>
      <c r="S54">
        <v>696798.1</v>
      </c>
      <c r="T54" s="1" t="s">
        <v>4</v>
      </c>
      <c r="U54">
        <v>52</v>
      </c>
      <c r="V54">
        <v>392902</v>
      </c>
      <c r="W54">
        <v>85505.78</v>
      </c>
      <c r="X54">
        <v>483913.6</v>
      </c>
      <c r="Y54" s="1" t="s">
        <v>4</v>
      </c>
      <c r="Z54">
        <v>52</v>
      </c>
      <c r="AA54">
        <v>485551.3</v>
      </c>
      <c r="AB54">
        <v>44142.76</v>
      </c>
      <c r="AC54">
        <v>797167.6</v>
      </c>
      <c r="AD54" s="1" t="s">
        <v>4</v>
      </c>
      <c r="AE54">
        <v>52</v>
      </c>
      <c r="AF54">
        <v>289895.3</v>
      </c>
      <c r="AG54">
        <v>31471.599999999999</v>
      </c>
      <c r="AH54">
        <v>387562.7</v>
      </c>
      <c r="AI54" s="1" t="s">
        <v>4</v>
      </c>
      <c r="AJ54">
        <v>52</v>
      </c>
      <c r="AK54">
        <v>287066.3</v>
      </c>
      <c r="AL54">
        <v>62237.81</v>
      </c>
      <c r="AM54">
        <v>497597.5</v>
      </c>
      <c r="AN54" s="1" t="s">
        <v>4</v>
      </c>
      <c r="AO54">
        <v>52</v>
      </c>
      <c r="AP54">
        <v>286060.90000000002</v>
      </c>
      <c r="AQ54">
        <v>77521.87</v>
      </c>
      <c r="AR54">
        <v>498754.7</v>
      </c>
      <c r="AS54" s="1" t="s">
        <v>4</v>
      </c>
      <c r="AT54">
        <v>52</v>
      </c>
      <c r="AU54">
        <v>191061.4</v>
      </c>
      <c r="AV54">
        <v>39975.949999999997</v>
      </c>
      <c r="AW54">
        <v>488987.7</v>
      </c>
    </row>
    <row r="55" spans="1:49" x14ac:dyDescent="0.3">
      <c r="A55">
        <v>53</v>
      </c>
      <c r="B55">
        <v>292863.40000000002</v>
      </c>
      <c r="C55">
        <v>47236.04</v>
      </c>
      <c r="D55">
        <v>696486.5</v>
      </c>
      <c r="E55" s="1" t="s">
        <v>4</v>
      </c>
      <c r="F55">
        <v>53</v>
      </c>
      <c r="G55">
        <v>386611.3</v>
      </c>
      <c r="H55">
        <v>51909.54</v>
      </c>
      <c r="I55">
        <v>501052.3</v>
      </c>
      <c r="J55" s="1" t="s">
        <v>4</v>
      </c>
      <c r="K55">
        <v>53</v>
      </c>
      <c r="L55">
        <v>188309</v>
      </c>
      <c r="M55">
        <v>44648.7</v>
      </c>
      <c r="N55">
        <v>695938.1</v>
      </c>
      <c r="O55" s="1" t="s">
        <v>4</v>
      </c>
      <c r="P55">
        <v>53</v>
      </c>
      <c r="Q55">
        <v>194403.4</v>
      </c>
      <c r="R55">
        <v>44881.07</v>
      </c>
      <c r="S55">
        <v>696798.1</v>
      </c>
      <c r="T55" s="1" t="s">
        <v>4</v>
      </c>
      <c r="U55">
        <v>53</v>
      </c>
      <c r="V55">
        <v>188461.1</v>
      </c>
      <c r="W55">
        <v>44867.32</v>
      </c>
      <c r="X55">
        <v>483913.6</v>
      </c>
      <c r="Y55" s="1" t="s">
        <v>4</v>
      </c>
      <c r="Z55">
        <v>53</v>
      </c>
      <c r="AA55">
        <v>386545.2</v>
      </c>
      <c r="AB55">
        <v>94350.73</v>
      </c>
      <c r="AC55">
        <v>797167.6</v>
      </c>
      <c r="AD55" s="1" t="s">
        <v>4</v>
      </c>
      <c r="AE55">
        <v>53</v>
      </c>
      <c r="AF55">
        <v>388651.4</v>
      </c>
      <c r="AG55">
        <v>54983.16</v>
      </c>
      <c r="AH55">
        <v>388651.4</v>
      </c>
      <c r="AI55" s="1" t="s">
        <v>4</v>
      </c>
      <c r="AJ55">
        <v>53</v>
      </c>
      <c r="AK55">
        <v>291607.5</v>
      </c>
      <c r="AL55">
        <v>43848.63</v>
      </c>
      <c r="AM55">
        <v>497597.5</v>
      </c>
      <c r="AN55" s="1" t="s">
        <v>4</v>
      </c>
      <c r="AO55">
        <v>53</v>
      </c>
      <c r="AP55">
        <v>286777.90000000002</v>
      </c>
      <c r="AQ55">
        <v>57360.56</v>
      </c>
      <c r="AR55">
        <v>498754.7</v>
      </c>
      <c r="AS55" s="1" t="s">
        <v>4</v>
      </c>
      <c r="AT55">
        <v>53</v>
      </c>
      <c r="AU55">
        <v>195211.2</v>
      </c>
      <c r="AV55">
        <v>56894.080000000002</v>
      </c>
      <c r="AW55">
        <v>488987.7</v>
      </c>
    </row>
    <row r="56" spans="1:49" x14ac:dyDescent="0.3">
      <c r="A56">
        <v>54</v>
      </c>
      <c r="B56">
        <v>292314.8</v>
      </c>
      <c r="C56">
        <v>68653.77</v>
      </c>
      <c r="D56">
        <v>696486.5</v>
      </c>
      <c r="E56" s="1" t="s">
        <v>4</v>
      </c>
      <c r="F56">
        <v>54</v>
      </c>
      <c r="G56">
        <v>406257.6</v>
      </c>
      <c r="H56">
        <v>56850.43</v>
      </c>
      <c r="I56">
        <v>501052.3</v>
      </c>
      <c r="J56" s="1" t="s">
        <v>4</v>
      </c>
      <c r="K56">
        <v>54</v>
      </c>
      <c r="L56">
        <v>286401.09999999998</v>
      </c>
      <c r="M56">
        <v>55739.14</v>
      </c>
      <c r="N56">
        <v>695938.1</v>
      </c>
      <c r="O56" s="1" t="s">
        <v>4</v>
      </c>
      <c r="P56">
        <v>54</v>
      </c>
      <c r="Q56">
        <v>288277.8</v>
      </c>
      <c r="R56">
        <v>65337.04</v>
      </c>
      <c r="S56">
        <v>696798.1</v>
      </c>
      <c r="T56" s="1" t="s">
        <v>4</v>
      </c>
      <c r="U56">
        <v>54</v>
      </c>
      <c r="V56">
        <v>386229.9</v>
      </c>
      <c r="W56">
        <v>89100.51</v>
      </c>
      <c r="X56">
        <v>483913.6</v>
      </c>
      <c r="Y56" s="1" t="s">
        <v>4</v>
      </c>
      <c r="Z56">
        <v>54</v>
      </c>
      <c r="AA56">
        <v>386308.8</v>
      </c>
      <c r="AB56">
        <v>91056.51</v>
      </c>
      <c r="AC56">
        <v>797167.6</v>
      </c>
      <c r="AD56" s="1" t="s">
        <v>4</v>
      </c>
      <c r="AE56">
        <v>54</v>
      </c>
      <c r="AF56">
        <v>193795.6</v>
      </c>
      <c r="AG56">
        <v>45502.62</v>
      </c>
      <c r="AH56">
        <v>388651.4</v>
      </c>
      <c r="AI56" s="1" t="s">
        <v>4</v>
      </c>
      <c r="AJ56">
        <v>54</v>
      </c>
      <c r="AK56">
        <v>283782.8</v>
      </c>
      <c r="AL56">
        <v>55280.5</v>
      </c>
      <c r="AM56">
        <v>497597.5</v>
      </c>
      <c r="AN56" s="1" t="s">
        <v>4</v>
      </c>
      <c r="AO56">
        <v>54</v>
      </c>
      <c r="AP56">
        <v>190136</v>
      </c>
      <c r="AQ56">
        <v>61712.29</v>
      </c>
      <c r="AR56">
        <v>498754.7</v>
      </c>
      <c r="AS56" s="1" t="s">
        <v>4</v>
      </c>
      <c r="AT56">
        <v>54</v>
      </c>
      <c r="AU56">
        <v>384197.3</v>
      </c>
      <c r="AV56">
        <v>80322.149999999994</v>
      </c>
      <c r="AW56">
        <v>488987.7</v>
      </c>
    </row>
    <row r="57" spans="1:49" x14ac:dyDescent="0.3">
      <c r="A57">
        <v>55</v>
      </c>
      <c r="B57">
        <v>291831.5</v>
      </c>
      <c r="C57">
        <v>58436.33</v>
      </c>
      <c r="D57">
        <v>696486.5</v>
      </c>
      <c r="E57" s="1" t="s">
        <v>4</v>
      </c>
      <c r="F57">
        <v>55</v>
      </c>
      <c r="G57">
        <v>288169.3</v>
      </c>
      <c r="H57">
        <v>61915.23</v>
      </c>
      <c r="I57">
        <v>501052.3</v>
      </c>
      <c r="J57" s="1" t="s">
        <v>4</v>
      </c>
      <c r="K57">
        <v>55</v>
      </c>
      <c r="L57">
        <v>295093</v>
      </c>
      <c r="M57">
        <v>69150.98</v>
      </c>
      <c r="N57">
        <v>695938.1</v>
      </c>
      <c r="O57" s="1" t="s">
        <v>4</v>
      </c>
      <c r="P57">
        <v>55</v>
      </c>
      <c r="Q57">
        <v>286664.5</v>
      </c>
      <c r="R57">
        <v>74646.16</v>
      </c>
      <c r="S57">
        <v>696798.1</v>
      </c>
      <c r="T57" s="1" t="s">
        <v>4</v>
      </c>
      <c r="U57">
        <v>55</v>
      </c>
      <c r="V57">
        <v>287721.5</v>
      </c>
      <c r="W57">
        <v>57672.95</v>
      </c>
      <c r="X57">
        <v>483913.6</v>
      </c>
      <c r="Y57" s="1" t="s">
        <v>4</v>
      </c>
      <c r="Z57">
        <v>55</v>
      </c>
      <c r="AA57">
        <v>288106.7</v>
      </c>
      <c r="AB57">
        <v>85727.77</v>
      </c>
      <c r="AC57">
        <v>797167.6</v>
      </c>
      <c r="AD57" s="1" t="s">
        <v>4</v>
      </c>
      <c r="AE57">
        <v>55</v>
      </c>
      <c r="AF57">
        <v>497049.9</v>
      </c>
      <c r="AG57">
        <v>87197.77</v>
      </c>
      <c r="AH57">
        <v>497049.9</v>
      </c>
      <c r="AI57" s="1" t="s">
        <v>4</v>
      </c>
      <c r="AJ57">
        <v>55</v>
      </c>
      <c r="AK57">
        <v>294866.59999999998</v>
      </c>
      <c r="AL57">
        <v>71610.880000000005</v>
      </c>
      <c r="AM57">
        <v>497597.5</v>
      </c>
      <c r="AN57" s="1" t="s">
        <v>4</v>
      </c>
      <c r="AO57">
        <v>55</v>
      </c>
      <c r="AP57">
        <v>500219.5</v>
      </c>
      <c r="AQ57">
        <v>89097.93</v>
      </c>
      <c r="AR57">
        <v>500219.5</v>
      </c>
      <c r="AS57" s="1" t="s">
        <v>4</v>
      </c>
      <c r="AT57">
        <v>55</v>
      </c>
      <c r="AU57">
        <v>600854.9</v>
      </c>
      <c r="AV57">
        <v>102173.3</v>
      </c>
      <c r="AW57">
        <v>600854.9</v>
      </c>
    </row>
    <row r="58" spans="1:49" x14ac:dyDescent="0.3">
      <c r="A58">
        <v>56</v>
      </c>
      <c r="B58">
        <v>291941.5</v>
      </c>
      <c r="C58">
        <v>35351.53</v>
      </c>
      <c r="D58">
        <v>696486.5</v>
      </c>
      <c r="E58" s="1" t="s">
        <v>4</v>
      </c>
      <c r="F58">
        <v>56</v>
      </c>
      <c r="G58">
        <v>285905.2</v>
      </c>
      <c r="H58">
        <v>67540.759999999995</v>
      </c>
      <c r="I58">
        <v>501052.3</v>
      </c>
      <c r="J58" s="1" t="s">
        <v>4</v>
      </c>
      <c r="K58">
        <v>56</v>
      </c>
      <c r="L58">
        <v>388367.7</v>
      </c>
      <c r="M58">
        <v>54379.88</v>
      </c>
      <c r="N58">
        <v>695938.1</v>
      </c>
      <c r="O58" s="1" t="s">
        <v>4</v>
      </c>
      <c r="P58">
        <v>56</v>
      </c>
      <c r="Q58">
        <v>384244.6</v>
      </c>
      <c r="R58">
        <v>87818.46</v>
      </c>
      <c r="S58">
        <v>696798.1</v>
      </c>
      <c r="T58" s="1" t="s">
        <v>4</v>
      </c>
      <c r="U58">
        <v>56</v>
      </c>
      <c r="V58">
        <v>186793.2</v>
      </c>
      <c r="W58">
        <v>44076.71</v>
      </c>
      <c r="X58">
        <v>483913.6</v>
      </c>
      <c r="Y58" s="1" t="s">
        <v>4</v>
      </c>
      <c r="Z58">
        <v>56</v>
      </c>
      <c r="AA58">
        <v>288869</v>
      </c>
      <c r="AB58">
        <v>36191.31</v>
      </c>
      <c r="AC58">
        <v>797167.6</v>
      </c>
      <c r="AD58" s="1" t="s">
        <v>4</v>
      </c>
      <c r="AE58">
        <v>56</v>
      </c>
      <c r="AF58">
        <v>192792.7</v>
      </c>
      <c r="AG58">
        <v>44933.69</v>
      </c>
      <c r="AH58">
        <v>497049.9</v>
      </c>
      <c r="AI58" s="1" t="s">
        <v>4</v>
      </c>
      <c r="AJ58">
        <v>56</v>
      </c>
      <c r="AK58">
        <v>386220.9</v>
      </c>
      <c r="AL58">
        <v>84170.5</v>
      </c>
      <c r="AM58">
        <v>497597.5</v>
      </c>
      <c r="AN58" s="1" t="s">
        <v>4</v>
      </c>
      <c r="AO58">
        <v>56</v>
      </c>
      <c r="AP58">
        <v>292522.8</v>
      </c>
      <c r="AQ58">
        <v>84527.73</v>
      </c>
      <c r="AR58">
        <v>500219.5</v>
      </c>
      <c r="AS58" s="1" t="s">
        <v>4</v>
      </c>
      <c r="AT58">
        <v>56</v>
      </c>
      <c r="AU58">
        <v>291815.09999999998</v>
      </c>
      <c r="AV58">
        <v>98763.95</v>
      </c>
      <c r="AW58">
        <v>600854.9</v>
      </c>
    </row>
    <row r="59" spans="1:49" x14ac:dyDescent="0.3">
      <c r="A59">
        <v>57</v>
      </c>
      <c r="B59">
        <v>289556.2</v>
      </c>
      <c r="C59">
        <v>31318.77</v>
      </c>
      <c r="D59">
        <v>696486.5</v>
      </c>
      <c r="E59" s="1" t="s">
        <v>4</v>
      </c>
      <c r="F59">
        <v>57</v>
      </c>
      <c r="G59">
        <v>283341.7</v>
      </c>
      <c r="H59">
        <v>33950.449999999997</v>
      </c>
      <c r="I59">
        <v>501052.3</v>
      </c>
      <c r="J59" s="1" t="s">
        <v>4</v>
      </c>
      <c r="K59">
        <v>57</v>
      </c>
      <c r="L59">
        <v>188903.5</v>
      </c>
      <c r="M59">
        <v>40854.92</v>
      </c>
      <c r="N59">
        <v>695938.1</v>
      </c>
      <c r="O59" s="1" t="s">
        <v>4</v>
      </c>
      <c r="P59">
        <v>57</v>
      </c>
      <c r="Q59">
        <v>190703.3</v>
      </c>
      <c r="R59">
        <v>43658.09</v>
      </c>
      <c r="S59">
        <v>696798.1</v>
      </c>
      <c r="T59" s="1" t="s">
        <v>4</v>
      </c>
      <c r="U59">
        <v>57</v>
      </c>
      <c r="V59">
        <v>280463</v>
      </c>
      <c r="W59">
        <v>54587.85</v>
      </c>
      <c r="X59">
        <v>483913.6</v>
      </c>
      <c r="Y59" s="1" t="s">
        <v>4</v>
      </c>
      <c r="Z59">
        <v>57</v>
      </c>
      <c r="AA59">
        <v>302138.8</v>
      </c>
      <c r="AB59">
        <v>59706.9</v>
      </c>
      <c r="AC59">
        <v>797167.6</v>
      </c>
      <c r="AD59" s="1" t="s">
        <v>4</v>
      </c>
      <c r="AE59">
        <v>57</v>
      </c>
      <c r="AF59">
        <v>191557.2</v>
      </c>
      <c r="AG59">
        <v>51161.63</v>
      </c>
      <c r="AH59">
        <v>497049.9</v>
      </c>
      <c r="AI59" s="1" t="s">
        <v>4</v>
      </c>
      <c r="AJ59">
        <v>57</v>
      </c>
      <c r="AK59">
        <v>294140.59999999998</v>
      </c>
      <c r="AL59">
        <v>56651.17</v>
      </c>
      <c r="AM59">
        <v>497597.5</v>
      </c>
      <c r="AN59" s="1" t="s">
        <v>4</v>
      </c>
      <c r="AO59">
        <v>57</v>
      </c>
      <c r="AP59">
        <v>192275</v>
      </c>
      <c r="AQ59">
        <v>41176.57</v>
      </c>
      <c r="AR59">
        <v>500219.5</v>
      </c>
      <c r="AS59" s="1" t="s">
        <v>4</v>
      </c>
      <c r="AT59">
        <v>57</v>
      </c>
      <c r="AU59">
        <v>196582.9</v>
      </c>
      <c r="AV59">
        <v>58066.06</v>
      </c>
      <c r="AW59">
        <v>600854.9</v>
      </c>
    </row>
    <row r="60" spans="1:49" x14ac:dyDescent="0.3">
      <c r="A60">
        <v>58</v>
      </c>
      <c r="B60">
        <v>291533.3</v>
      </c>
      <c r="C60">
        <v>51421.06</v>
      </c>
      <c r="D60">
        <v>696486.5</v>
      </c>
      <c r="E60" s="1" t="s">
        <v>4</v>
      </c>
      <c r="F60">
        <v>58</v>
      </c>
      <c r="G60">
        <v>185538.8</v>
      </c>
      <c r="H60">
        <v>18889.830000000002</v>
      </c>
      <c r="I60">
        <v>501052.3</v>
      </c>
      <c r="J60" s="1" t="s">
        <v>4</v>
      </c>
      <c r="K60">
        <v>58</v>
      </c>
      <c r="L60">
        <v>292834.5</v>
      </c>
      <c r="M60">
        <v>85135.38</v>
      </c>
      <c r="N60">
        <v>695938.1</v>
      </c>
      <c r="O60" s="1" t="s">
        <v>4</v>
      </c>
      <c r="P60">
        <v>58</v>
      </c>
      <c r="Q60">
        <v>386169</v>
      </c>
      <c r="R60">
        <v>79611.61</v>
      </c>
      <c r="S60">
        <v>696798.1</v>
      </c>
      <c r="T60" s="1" t="s">
        <v>4</v>
      </c>
      <c r="U60">
        <v>58</v>
      </c>
      <c r="V60">
        <v>286147.8</v>
      </c>
      <c r="W60">
        <v>48119.07</v>
      </c>
      <c r="X60">
        <v>483913.6</v>
      </c>
      <c r="Y60" s="1" t="s">
        <v>4</v>
      </c>
      <c r="Z60">
        <v>58</v>
      </c>
      <c r="AA60">
        <v>388289.3</v>
      </c>
      <c r="AB60">
        <v>68370.48</v>
      </c>
      <c r="AC60">
        <v>797167.6</v>
      </c>
      <c r="AD60" s="1" t="s">
        <v>4</v>
      </c>
      <c r="AE60">
        <v>58</v>
      </c>
      <c r="AF60">
        <v>189803.2</v>
      </c>
      <c r="AG60">
        <v>61599.67</v>
      </c>
      <c r="AH60">
        <v>497049.9</v>
      </c>
      <c r="AI60" s="1" t="s">
        <v>4</v>
      </c>
      <c r="AJ60">
        <v>58</v>
      </c>
      <c r="AK60">
        <v>393312.5</v>
      </c>
      <c r="AL60">
        <v>68503.87</v>
      </c>
      <c r="AM60">
        <v>497597.5</v>
      </c>
      <c r="AN60" s="1" t="s">
        <v>4</v>
      </c>
      <c r="AO60">
        <v>58</v>
      </c>
      <c r="AP60">
        <v>385381.9</v>
      </c>
      <c r="AQ60">
        <v>61563.24</v>
      </c>
      <c r="AR60">
        <v>500219.5</v>
      </c>
      <c r="AS60" s="1" t="s">
        <v>4</v>
      </c>
      <c r="AT60">
        <v>58</v>
      </c>
      <c r="AU60">
        <v>193570.8</v>
      </c>
      <c r="AV60">
        <v>64082.57</v>
      </c>
      <c r="AW60">
        <v>600854.9</v>
      </c>
    </row>
    <row r="61" spans="1:49" x14ac:dyDescent="0.3">
      <c r="A61">
        <v>59</v>
      </c>
      <c r="B61">
        <v>293028.90000000002</v>
      </c>
      <c r="C61">
        <v>44572.06</v>
      </c>
      <c r="D61">
        <v>696486.5</v>
      </c>
      <c r="E61" s="1" t="s">
        <v>4</v>
      </c>
      <c r="F61">
        <v>59</v>
      </c>
      <c r="G61">
        <v>193565.4</v>
      </c>
      <c r="H61">
        <v>44104.25</v>
      </c>
      <c r="I61">
        <v>501052.3</v>
      </c>
      <c r="J61" s="1" t="s">
        <v>4</v>
      </c>
      <c r="K61">
        <v>59</v>
      </c>
      <c r="L61">
        <v>386802.6</v>
      </c>
      <c r="M61">
        <v>71210.990000000005</v>
      </c>
      <c r="N61">
        <v>695938.1</v>
      </c>
      <c r="O61" s="1" t="s">
        <v>4</v>
      </c>
      <c r="P61">
        <v>59</v>
      </c>
      <c r="Q61">
        <v>387211.8</v>
      </c>
      <c r="R61">
        <v>117688.7</v>
      </c>
      <c r="S61">
        <v>696798.1</v>
      </c>
      <c r="T61" s="1" t="s">
        <v>4</v>
      </c>
      <c r="U61">
        <v>59</v>
      </c>
      <c r="V61">
        <v>290982.3</v>
      </c>
      <c r="W61">
        <v>49079.3</v>
      </c>
      <c r="X61">
        <v>483913.6</v>
      </c>
      <c r="Y61" s="1" t="s">
        <v>4</v>
      </c>
      <c r="Z61">
        <v>59</v>
      </c>
      <c r="AA61">
        <v>292255.7</v>
      </c>
      <c r="AB61">
        <v>41727.199999999997</v>
      </c>
      <c r="AC61">
        <v>797167.6</v>
      </c>
      <c r="AD61" s="1" t="s">
        <v>4</v>
      </c>
      <c r="AE61">
        <v>59</v>
      </c>
      <c r="AF61">
        <v>287548.2</v>
      </c>
      <c r="AG61">
        <v>34040.75</v>
      </c>
      <c r="AH61">
        <v>497049.9</v>
      </c>
      <c r="AI61" s="1" t="s">
        <v>4</v>
      </c>
      <c r="AJ61">
        <v>59</v>
      </c>
      <c r="AK61">
        <v>799386.3</v>
      </c>
      <c r="AL61">
        <v>94062.62</v>
      </c>
      <c r="AM61">
        <v>799386.3</v>
      </c>
      <c r="AN61" s="1" t="s">
        <v>4</v>
      </c>
      <c r="AO61">
        <v>59</v>
      </c>
      <c r="AP61">
        <v>389694.4</v>
      </c>
      <c r="AQ61">
        <v>90666.99</v>
      </c>
      <c r="AR61">
        <v>500219.5</v>
      </c>
      <c r="AS61" s="1" t="s">
        <v>4</v>
      </c>
      <c r="AT61">
        <v>59</v>
      </c>
      <c r="AU61">
        <v>487888.4</v>
      </c>
      <c r="AV61">
        <v>84614.74</v>
      </c>
      <c r="AW61">
        <v>600854.9</v>
      </c>
    </row>
    <row r="62" spans="1:49" x14ac:dyDescent="0.3">
      <c r="A62">
        <v>60</v>
      </c>
      <c r="B62">
        <v>193757.2</v>
      </c>
      <c r="C62">
        <v>54028.94</v>
      </c>
      <c r="D62">
        <v>696486.5</v>
      </c>
      <c r="E62" s="1" t="s">
        <v>4</v>
      </c>
      <c r="F62">
        <v>60</v>
      </c>
      <c r="G62">
        <v>296128.90000000002</v>
      </c>
      <c r="H62">
        <v>42969.07</v>
      </c>
      <c r="I62">
        <v>501052.3</v>
      </c>
      <c r="J62" s="1" t="s">
        <v>4</v>
      </c>
      <c r="K62">
        <v>60</v>
      </c>
      <c r="L62">
        <v>197117.9</v>
      </c>
      <c r="M62">
        <v>67567.199999999997</v>
      </c>
      <c r="N62">
        <v>695938.1</v>
      </c>
      <c r="O62" s="1" t="s">
        <v>4</v>
      </c>
      <c r="P62">
        <v>60</v>
      </c>
      <c r="Q62">
        <v>485752</v>
      </c>
      <c r="R62">
        <v>104940.2</v>
      </c>
      <c r="S62">
        <v>696798.1</v>
      </c>
      <c r="T62" s="1" t="s">
        <v>4</v>
      </c>
      <c r="U62">
        <v>60</v>
      </c>
      <c r="V62">
        <v>389388</v>
      </c>
      <c r="W62">
        <v>63718.61</v>
      </c>
      <c r="X62">
        <v>483913.6</v>
      </c>
      <c r="Y62" s="1" t="s">
        <v>4</v>
      </c>
      <c r="Z62">
        <v>60</v>
      </c>
      <c r="AA62">
        <v>408732.3</v>
      </c>
      <c r="AB62">
        <v>61955.89</v>
      </c>
      <c r="AC62">
        <v>797167.6</v>
      </c>
      <c r="AD62" s="1" t="s">
        <v>4</v>
      </c>
      <c r="AE62">
        <v>60</v>
      </c>
      <c r="AF62">
        <v>388163.4</v>
      </c>
      <c r="AG62">
        <v>73628.5</v>
      </c>
      <c r="AH62">
        <v>497049.9</v>
      </c>
      <c r="AI62" s="1" t="s">
        <v>4</v>
      </c>
      <c r="AJ62">
        <v>60</v>
      </c>
      <c r="AK62">
        <v>299451.7</v>
      </c>
      <c r="AL62">
        <v>62093.99</v>
      </c>
      <c r="AM62">
        <v>799386.3</v>
      </c>
      <c r="AN62" s="1" t="s">
        <v>4</v>
      </c>
      <c r="AO62">
        <v>60</v>
      </c>
      <c r="AP62">
        <v>289552.2</v>
      </c>
      <c r="AQ62">
        <v>84585.91</v>
      </c>
      <c r="AR62">
        <v>500219.5</v>
      </c>
      <c r="AS62" s="1" t="s">
        <v>4</v>
      </c>
      <c r="AT62">
        <v>60</v>
      </c>
      <c r="AU62">
        <v>389065.1</v>
      </c>
      <c r="AV62">
        <v>107211.6</v>
      </c>
      <c r="AW62">
        <v>600854.9</v>
      </c>
    </row>
    <row r="63" spans="1:49" x14ac:dyDescent="0.3">
      <c r="A63">
        <v>61</v>
      </c>
      <c r="B63">
        <v>290220.7</v>
      </c>
      <c r="C63">
        <v>64909.72</v>
      </c>
      <c r="D63">
        <v>696486.5</v>
      </c>
      <c r="E63" s="1" t="s">
        <v>4</v>
      </c>
      <c r="F63">
        <v>61</v>
      </c>
      <c r="G63">
        <v>599187.6</v>
      </c>
      <c r="H63">
        <v>71879.490000000005</v>
      </c>
      <c r="I63">
        <v>599187.6</v>
      </c>
      <c r="J63" s="1" t="s">
        <v>4</v>
      </c>
      <c r="K63">
        <v>61</v>
      </c>
      <c r="L63">
        <v>388702.3</v>
      </c>
      <c r="M63">
        <v>74427.789999999994</v>
      </c>
      <c r="N63">
        <v>695938.1</v>
      </c>
      <c r="O63" s="1" t="s">
        <v>4</v>
      </c>
      <c r="P63">
        <v>61</v>
      </c>
      <c r="Q63">
        <v>196661</v>
      </c>
      <c r="R63">
        <v>52252.86</v>
      </c>
      <c r="S63">
        <v>696798.1</v>
      </c>
      <c r="T63" s="1" t="s">
        <v>4</v>
      </c>
      <c r="U63">
        <v>61</v>
      </c>
      <c r="V63">
        <v>287328.3</v>
      </c>
      <c r="W63">
        <v>76276.98</v>
      </c>
      <c r="X63">
        <v>483913.6</v>
      </c>
      <c r="Y63" s="1" t="s">
        <v>4</v>
      </c>
      <c r="Z63">
        <v>61</v>
      </c>
      <c r="AA63">
        <v>390381.8</v>
      </c>
      <c r="AB63">
        <v>25276.19</v>
      </c>
      <c r="AC63">
        <v>797167.6</v>
      </c>
      <c r="AD63" s="1" t="s">
        <v>4</v>
      </c>
      <c r="AE63">
        <v>61</v>
      </c>
      <c r="AF63">
        <v>289278.8</v>
      </c>
      <c r="AG63">
        <v>67450.27</v>
      </c>
      <c r="AH63">
        <v>497049.9</v>
      </c>
      <c r="AI63" s="1" t="s">
        <v>4</v>
      </c>
      <c r="AJ63">
        <v>61</v>
      </c>
      <c r="AK63">
        <v>587414.19999999995</v>
      </c>
      <c r="AL63">
        <v>88649.17</v>
      </c>
      <c r="AM63">
        <v>799386.3</v>
      </c>
      <c r="AN63" s="1" t="s">
        <v>4</v>
      </c>
      <c r="AO63">
        <v>61</v>
      </c>
      <c r="AP63">
        <v>285932.79999999999</v>
      </c>
      <c r="AQ63">
        <v>57554.15</v>
      </c>
      <c r="AR63">
        <v>500219.5</v>
      </c>
      <c r="AS63" s="1" t="s">
        <v>4</v>
      </c>
      <c r="AT63">
        <v>61</v>
      </c>
      <c r="AU63">
        <v>290829.5</v>
      </c>
      <c r="AV63">
        <v>54021.8</v>
      </c>
      <c r="AW63">
        <v>600854.9</v>
      </c>
    </row>
    <row r="64" spans="1:49" x14ac:dyDescent="0.3">
      <c r="A64">
        <v>62</v>
      </c>
      <c r="B64">
        <v>386375.5</v>
      </c>
      <c r="C64">
        <v>51399.44</v>
      </c>
      <c r="D64">
        <v>696486.5</v>
      </c>
      <c r="E64" s="1" t="s">
        <v>4</v>
      </c>
      <c r="F64">
        <v>62</v>
      </c>
      <c r="G64">
        <v>191719.2</v>
      </c>
      <c r="H64">
        <v>48297.18</v>
      </c>
      <c r="I64">
        <v>599187.6</v>
      </c>
      <c r="J64" s="1" t="s">
        <v>4</v>
      </c>
      <c r="K64">
        <v>62</v>
      </c>
      <c r="L64">
        <v>285034.3</v>
      </c>
      <c r="M64">
        <v>74295.67</v>
      </c>
      <c r="N64">
        <v>695938.1</v>
      </c>
      <c r="O64" s="1" t="s">
        <v>4</v>
      </c>
      <c r="P64">
        <v>62</v>
      </c>
      <c r="Q64">
        <v>285609.7</v>
      </c>
      <c r="R64">
        <v>49137.52</v>
      </c>
      <c r="S64">
        <v>696798.1</v>
      </c>
      <c r="T64" s="1" t="s">
        <v>4</v>
      </c>
      <c r="U64">
        <v>62</v>
      </c>
      <c r="V64">
        <v>399008.9</v>
      </c>
      <c r="W64">
        <v>95687.52</v>
      </c>
      <c r="X64">
        <v>483913.6</v>
      </c>
      <c r="Y64" s="1" t="s">
        <v>4</v>
      </c>
      <c r="Z64">
        <v>62</v>
      </c>
      <c r="AA64">
        <v>188394.8</v>
      </c>
      <c r="AB64">
        <v>55103.02</v>
      </c>
      <c r="AC64">
        <v>797167.6</v>
      </c>
      <c r="AD64" s="1" t="s">
        <v>4</v>
      </c>
      <c r="AE64">
        <v>62</v>
      </c>
      <c r="AF64">
        <v>497631.6</v>
      </c>
      <c r="AG64">
        <v>42042.98</v>
      </c>
      <c r="AH64">
        <v>497631.6</v>
      </c>
      <c r="AI64" s="1" t="s">
        <v>4</v>
      </c>
      <c r="AJ64">
        <v>62</v>
      </c>
      <c r="AK64">
        <v>485956.2</v>
      </c>
      <c r="AL64">
        <v>77831.399999999994</v>
      </c>
      <c r="AM64">
        <v>799386.3</v>
      </c>
      <c r="AN64" s="1" t="s">
        <v>4</v>
      </c>
      <c r="AO64">
        <v>62</v>
      </c>
      <c r="AP64">
        <v>299976.3</v>
      </c>
      <c r="AQ64">
        <v>58671.5</v>
      </c>
      <c r="AR64">
        <v>500219.5</v>
      </c>
      <c r="AS64" s="1" t="s">
        <v>4</v>
      </c>
      <c r="AT64">
        <v>62</v>
      </c>
      <c r="AU64">
        <v>393287.8</v>
      </c>
      <c r="AV64">
        <v>72055.490000000005</v>
      </c>
      <c r="AW64">
        <v>600854.9</v>
      </c>
    </row>
    <row r="65" spans="1:49" x14ac:dyDescent="0.3">
      <c r="A65">
        <v>63</v>
      </c>
      <c r="B65">
        <v>284013.3</v>
      </c>
      <c r="C65">
        <v>61834.7</v>
      </c>
      <c r="D65">
        <v>696486.5</v>
      </c>
      <c r="E65" s="1" t="s">
        <v>4</v>
      </c>
      <c r="F65">
        <v>63</v>
      </c>
      <c r="G65">
        <v>196140.3</v>
      </c>
      <c r="H65">
        <v>42468.9</v>
      </c>
      <c r="I65">
        <v>599187.6</v>
      </c>
      <c r="J65" s="1" t="s">
        <v>4</v>
      </c>
      <c r="K65">
        <v>63</v>
      </c>
      <c r="L65">
        <v>289212.2</v>
      </c>
      <c r="M65">
        <v>41595.06</v>
      </c>
      <c r="N65">
        <v>695938.1</v>
      </c>
      <c r="O65" s="1" t="s">
        <v>4</v>
      </c>
      <c r="P65">
        <v>63</v>
      </c>
      <c r="Q65">
        <v>196827.3</v>
      </c>
      <c r="R65">
        <v>49521.1</v>
      </c>
      <c r="S65">
        <v>696798.1</v>
      </c>
      <c r="T65" s="1" t="s">
        <v>4</v>
      </c>
      <c r="U65">
        <v>63</v>
      </c>
      <c r="V65">
        <v>288058.90000000002</v>
      </c>
      <c r="W65">
        <v>72619.53</v>
      </c>
      <c r="X65">
        <v>483913.6</v>
      </c>
      <c r="Y65" s="1" t="s">
        <v>4</v>
      </c>
      <c r="Z65">
        <v>63</v>
      </c>
      <c r="AA65">
        <v>396718.5</v>
      </c>
      <c r="AB65">
        <v>73265.83</v>
      </c>
      <c r="AC65">
        <v>797167.6</v>
      </c>
      <c r="AD65" s="1" t="s">
        <v>4</v>
      </c>
      <c r="AE65">
        <v>63</v>
      </c>
      <c r="AF65">
        <v>189275.8</v>
      </c>
      <c r="AG65">
        <v>50235.78</v>
      </c>
      <c r="AH65">
        <v>497631.6</v>
      </c>
      <c r="AI65" s="1" t="s">
        <v>4</v>
      </c>
      <c r="AJ65">
        <v>63</v>
      </c>
      <c r="AK65">
        <v>291510.5</v>
      </c>
      <c r="AL65">
        <v>71899.27</v>
      </c>
      <c r="AM65">
        <v>799386.3</v>
      </c>
      <c r="AN65" s="1" t="s">
        <v>4</v>
      </c>
      <c r="AO65">
        <v>63</v>
      </c>
      <c r="AP65">
        <v>190908.5</v>
      </c>
      <c r="AQ65">
        <v>48700.800000000003</v>
      </c>
      <c r="AR65">
        <v>500219.5</v>
      </c>
      <c r="AS65" s="1" t="s">
        <v>4</v>
      </c>
      <c r="AT65">
        <v>63</v>
      </c>
      <c r="AU65">
        <v>191990.8</v>
      </c>
      <c r="AV65">
        <v>41651.68</v>
      </c>
      <c r="AW65">
        <v>600854.9</v>
      </c>
    </row>
    <row r="66" spans="1:49" x14ac:dyDescent="0.3">
      <c r="A66">
        <v>64</v>
      </c>
      <c r="B66">
        <v>291332.5</v>
      </c>
      <c r="C66">
        <v>71927.91</v>
      </c>
      <c r="D66">
        <v>696486.5</v>
      </c>
      <c r="E66" s="1" t="s">
        <v>4</v>
      </c>
      <c r="F66">
        <v>64</v>
      </c>
      <c r="G66">
        <v>193838.5</v>
      </c>
      <c r="H66">
        <v>72144.52</v>
      </c>
      <c r="I66">
        <v>599187.6</v>
      </c>
      <c r="J66" s="1" t="s">
        <v>4</v>
      </c>
      <c r="K66">
        <v>64</v>
      </c>
      <c r="L66">
        <v>194377.2</v>
      </c>
      <c r="M66">
        <v>57784.93</v>
      </c>
      <c r="N66">
        <v>695938.1</v>
      </c>
      <c r="O66" s="1" t="s">
        <v>4</v>
      </c>
      <c r="P66">
        <v>64</v>
      </c>
      <c r="Q66">
        <v>392809.8</v>
      </c>
      <c r="R66">
        <v>84408.66</v>
      </c>
      <c r="S66">
        <v>696798.1</v>
      </c>
      <c r="T66" s="1" t="s">
        <v>4</v>
      </c>
      <c r="U66">
        <v>64</v>
      </c>
      <c r="V66">
        <v>199341.6</v>
      </c>
      <c r="W66">
        <v>60820.86</v>
      </c>
      <c r="X66">
        <v>483913.6</v>
      </c>
      <c r="Y66" s="1" t="s">
        <v>4</v>
      </c>
      <c r="Z66">
        <v>64</v>
      </c>
      <c r="AA66">
        <v>392163.3</v>
      </c>
      <c r="AB66">
        <v>95285.84</v>
      </c>
      <c r="AC66">
        <v>797167.6</v>
      </c>
      <c r="AD66" s="1" t="s">
        <v>4</v>
      </c>
      <c r="AE66">
        <v>64</v>
      </c>
      <c r="AF66">
        <v>498222.7</v>
      </c>
      <c r="AG66">
        <v>73612.850000000006</v>
      </c>
      <c r="AH66">
        <v>498222.7</v>
      </c>
      <c r="AI66" s="1" t="s">
        <v>4</v>
      </c>
      <c r="AJ66">
        <v>64</v>
      </c>
      <c r="AK66">
        <v>289290.40000000002</v>
      </c>
      <c r="AL66">
        <v>78597.11</v>
      </c>
      <c r="AM66">
        <v>799386.3</v>
      </c>
      <c r="AN66" s="1" t="s">
        <v>4</v>
      </c>
      <c r="AO66">
        <v>64</v>
      </c>
      <c r="AP66">
        <v>386447.8</v>
      </c>
      <c r="AQ66">
        <v>67401.119999999995</v>
      </c>
      <c r="AR66">
        <v>500219.5</v>
      </c>
      <c r="AS66" s="1" t="s">
        <v>4</v>
      </c>
      <c r="AT66">
        <v>64</v>
      </c>
      <c r="AU66">
        <v>199355.8</v>
      </c>
      <c r="AV66">
        <v>71833.7</v>
      </c>
      <c r="AW66">
        <v>600854.9</v>
      </c>
    </row>
    <row r="67" spans="1:49" x14ac:dyDescent="0.3">
      <c r="A67">
        <v>65</v>
      </c>
      <c r="B67">
        <v>383180</v>
      </c>
      <c r="C67">
        <v>63843.839999999997</v>
      </c>
      <c r="D67">
        <v>696486.5</v>
      </c>
      <c r="E67" s="1" t="s">
        <v>4</v>
      </c>
      <c r="F67">
        <v>65</v>
      </c>
      <c r="G67">
        <v>189870</v>
      </c>
      <c r="H67">
        <v>41564.25</v>
      </c>
      <c r="I67">
        <v>599187.6</v>
      </c>
      <c r="J67" s="1" t="s">
        <v>4</v>
      </c>
      <c r="K67">
        <v>65</v>
      </c>
      <c r="L67">
        <v>288152.7</v>
      </c>
      <c r="M67">
        <v>73806.679999999993</v>
      </c>
      <c r="N67">
        <v>695938.1</v>
      </c>
      <c r="O67" s="1" t="s">
        <v>4</v>
      </c>
      <c r="P67">
        <v>65</v>
      </c>
      <c r="Q67">
        <v>194974.5</v>
      </c>
      <c r="R67">
        <v>40616.9</v>
      </c>
      <c r="S67">
        <v>696798.1</v>
      </c>
      <c r="T67" s="1" t="s">
        <v>4</v>
      </c>
      <c r="U67">
        <v>65</v>
      </c>
      <c r="V67">
        <v>402946.8</v>
      </c>
      <c r="W67">
        <v>71639.520000000004</v>
      </c>
      <c r="X67">
        <v>483913.6</v>
      </c>
      <c r="Y67" s="1" t="s">
        <v>4</v>
      </c>
      <c r="Z67">
        <v>65</v>
      </c>
      <c r="AA67">
        <v>189423.1</v>
      </c>
      <c r="AB67">
        <v>55809.41</v>
      </c>
      <c r="AC67">
        <v>797167.6</v>
      </c>
      <c r="AD67" s="1" t="s">
        <v>4</v>
      </c>
      <c r="AE67">
        <v>65</v>
      </c>
      <c r="AF67">
        <v>284261.7</v>
      </c>
      <c r="AG67">
        <v>41183.49</v>
      </c>
      <c r="AH67">
        <v>498222.7</v>
      </c>
      <c r="AI67" s="1" t="s">
        <v>4</v>
      </c>
      <c r="AJ67">
        <v>65</v>
      </c>
      <c r="AK67">
        <v>386946.6</v>
      </c>
      <c r="AL67">
        <v>71530.210000000006</v>
      </c>
      <c r="AM67">
        <v>799386.3</v>
      </c>
      <c r="AN67" s="1" t="s">
        <v>4</v>
      </c>
      <c r="AO67">
        <v>65</v>
      </c>
      <c r="AP67">
        <v>195069.2</v>
      </c>
      <c r="AQ67">
        <v>48605.38</v>
      </c>
      <c r="AR67">
        <v>500219.5</v>
      </c>
      <c r="AS67" s="1" t="s">
        <v>4</v>
      </c>
      <c r="AT67">
        <v>65</v>
      </c>
      <c r="AU67">
        <v>190926.5</v>
      </c>
      <c r="AV67">
        <v>51697.79</v>
      </c>
      <c r="AW67">
        <v>600854.9</v>
      </c>
    </row>
    <row r="68" spans="1:49" x14ac:dyDescent="0.3">
      <c r="A68">
        <v>66</v>
      </c>
      <c r="B68">
        <v>286743.3</v>
      </c>
      <c r="C68">
        <v>45829.73</v>
      </c>
      <c r="D68">
        <v>696486.5</v>
      </c>
      <c r="E68" s="1" t="s">
        <v>4</v>
      </c>
      <c r="F68">
        <v>66</v>
      </c>
      <c r="G68">
        <v>284076.59999999998</v>
      </c>
      <c r="H68">
        <v>61628.65</v>
      </c>
      <c r="I68">
        <v>599187.6</v>
      </c>
      <c r="J68" s="1" t="s">
        <v>4</v>
      </c>
      <c r="K68">
        <v>66</v>
      </c>
      <c r="L68">
        <v>385773.6</v>
      </c>
      <c r="M68">
        <v>78190.25</v>
      </c>
      <c r="N68">
        <v>695938.1</v>
      </c>
      <c r="O68" s="1" t="s">
        <v>4</v>
      </c>
      <c r="P68">
        <v>66</v>
      </c>
      <c r="Q68">
        <v>289207.3</v>
      </c>
      <c r="R68">
        <v>75143.240000000005</v>
      </c>
      <c r="S68">
        <v>696798.1</v>
      </c>
      <c r="T68" s="1" t="s">
        <v>4</v>
      </c>
      <c r="U68">
        <v>66</v>
      </c>
      <c r="V68">
        <v>188338.7</v>
      </c>
      <c r="W68">
        <v>74699.33</v>
      </c>
      <c r="X68">
        <v>483913.6</v>
      </c>
      <c r="Y68" s="1" t="s">
        <v>4</v>
      </c>
      <c r="Z68">
        <v>66</v>
      </c>
      <c r="AA68">
        <v>389844.3</v>
      </c>
      <c r="AB68">
        <v>71852.28</v>
      </c>
      <c r="AC68">
        <v>797167.6</v>
      </c>
      <c r="AD68" s="1" t="s">
        <v>4</v>
      </c>
      <c r="AE68">
        <v>66</v>
      </c>
      <c r="AF68">
        <v>191961.3</v>
      </c>
      <c r="AG68">
        <v>37585.35</v>
      </c>
      <c r="AH68">
        <v>498222.7</v>
      </c>
      <c r="AI68" s="1" t="s">
        <v>4</v>
      </c>
      <c r="AJ68">
        <v>66</v>
      </c>
      <c r="AK68">
        <v>291481.3</v>
      </c>
      <c r="AL68">
        <v>47838.87</v>
      </c>
      <c r="AM68">
        <v>799386.3</v>
      </c>
      <c r="AN68" s="1" t="s">
        <v>4</v>
      </c>
      <c r="AO68">
        <v>66</v>
      </c>
      <c r="AP68">
        <v>295159.09999999998</v>
      </c>
      <c r="AQ68">
        <v>56500.480000000003</v>
      </c>
      <c r="AR68">
        <v>500219.5</v>
      </c>
      <c r="AS68" s="1" t="s">
        <v>4</v>
      </c>
      <c r="AT68">
        <v>66</v>
      </c>
      <c r="AU68">
        <v>501863.9</v>
      </c>
      <c r="AV68">
        <v>81230.45</v>
      </c>
      <c r="AW68">
        <v>600854.9</v>
      </c>
    </row>
    <row r="69" spans="1:49" x14ac:dyDescent="0.3">
      <c r="A69">
        <v>67</v>
      </c>
      <c r="B69">
        <v>387011</v>
      </c>
      <c r="C69">
        <v>65410.42</v>
      </c>
      <c r="D69">
        <v>696486.5</v>
      </c>
      <c r="E69" s="1" t="s">
        <v>4</v>
      </c>
      <c r="F69">
        <v>67</v>
      </c>
      <c r="G69">
        <v>286316.90000000002</v>
      </c>
      <c r="H69">
        <v>67925.97</v>
      </c>
      <c r="I69">
        <v>599187.6</v>
      </c>
      <c r="J69" s="1" t="s">
        <v>4</v>
      </c>
      <c r="K69">
        <v>67</v>
      </c>
      <c r="L69">
        <v>193717.7</v>
      </c>
      <c r="M69">
        <v>88544.75</v>
      </c>
      <c r="N69">
        <v>695938.1</v>
      </c>
      <c r="O69" s="1" t="s">
        <v>4</v>
      </c>
      <c r="P69">
        <v>67</v>
      </c>
      <c r="Q69">
        <v>290780.40000000002</v>
      </c>
      <c r="R69">
        <v>61031.02</v>
      </c>
      <c r="S69">
        <v>696798.1</v>
      </c>
      <c r="T69" s="1" t="s">
        <v>4</v>
      </c>
      <c r="U69">
        <v>67</v>
      </c>
      <c r="V69">
        <v>282474.90000000002</v>
      </c>
      <c r="W69">
        <v>70953.97</v>
      </c>
      <c r="X69">
        <v>483913.6</v>
      </c>
      <c r="Y69" s="1" t="s">
        <v>4</v>
      </c>
      <c r="Z69">
        <v>67</v>
      </c>
      <c r="AA69">
        <v>292469.09999999998</v>
      </c>
      <c r="AB69">
        <v>53812.56</v>
      </c>
      <c r="AC69">
        <v>797167.6</v>
      </c>
      <c r="AD69" s="1" t="s">
        <v>4</v>
      </c>
      <c r="AE69">
        <v>67</v>
      </c>
      <c r="AF69">
        <v>288505.7</v>
      </c>
      <c r="AG69">
        <v>45184.42</v>
      </c>
      <c r="AH69">
        <v>498222.7</v>
      </c>
      <c r="AI69" s="1" t="s">
        <v>4</v>
      </c>
      <c r="AJ69">
        <v>67</v>
      </c>
      <c r="AK69">
        <v>293158.8</v>
      </c>
      <c r="AL69">
        <v>53234.96</v>
      </c>
      <c r="AM69">
        <v>799386.3</v>
      </c>
      <c r="AN69" s="1" t="s">
        <v>4</v>
      </c>
      <c r="AO69">
        <v>67</v>
      </c>
      <c r="AP69">
        <v>292734.90000000002</v>
      </c>
      <c r="AQ69">
        <v>48675.61</v>
      </c>
      <c r="AR69">
        <v>500219.5</v>
      </c>
      <c r="AS69" s="1" t="s">
        <v>4</v>
      </c>
      <c r="AT69">
        <v>67</v>
      </c>
      <c r="AU69">
        <v>291372.2</v>
      </c>
      <c r="AV69">
        <v>61126.71</v>
      </c>
      <c r="AW69">
        <v>600854.9</v>
      </c>
    </row>
    <row r="70" spans="1:49" x14ac:dyDescent="0.3">
      <c r="A70">
        <v>68</v>
      </c>
      <c r="B70">
        <v>289880.3</v>
      </c>
      <c r="C70">
        <v>56066.87</v>
      </c>
      <c r="D70">
        <v>696486.5</v>
      </c>
      <c r="E70" s="1" t="s">
        <v>4</v>
      </c>
      <c r="F70">
        <v>68</v>
      </c>
      <c r="G70">
        <v>290479.59999999998</v>
      </c>
      <c r="H70">
        <v>61475.25</v>
      </c>
      <c r="I70">
        <v>599187.6</v>
      </c>
      <c r="J70" s="1" t="s">
        <v>4</v>
      </c>
      <c r="K70">
        <v>68</v>
      </c>
      <c r="L70">
        <v>384685.7</v>
      </c>
      <c r="M70">
        <v>74853.990000000005</v>
      </c>
      <c r="N70">
        <v>695938.1</v>
      </c>
      <c r="O70" s="1" t="s">
        <v>4</v>
      </c>
      <c r="P70">
        <v>68</v>
      </c>
      <c r="Q70">
        <v>291119.59999999998</v>
      </c>
      <c r="R70">
        <v>61643.26</v>
      </c>
      <c r="S70">
        <v>696798.1</v>
      </c>
      <c r="T70" s="1" t="s">
        <v>4</v>
      </c>
      <c r="U70">
        <v>68</v>
      </c>
      <c r="V70">
        <v>184608.8</v>
      </c>
      <c r="W70">
        <v>47359.1</v>
      </c>
      <c r="X70">
        <v>483913.6</v>
      </c>
      <c r="Y70" s="1" t="s">
        <v>4</v>
      </c>
      <c r="Z70">
        <v>68</v>
      </c>
      <c r="AA70">
        <v>291118.59999999998</v>
      </c>
      <c r="AB70">
        <v>108419.9</v>
      </c>
      <c r="AC70">
        <v>797167.6</v>
      </c>
      <c r="AD70" s="1" t="s">
        <v>4</v>
      </c>
      <c r="AE70">
        <v>68</v>
      </c>
      <c r="AF70">
        <v>291482.3</v>
      </c>
      <c r="AG70">
        <v>61033.43</v>
      </c>
      <c r="AH70">
        <v>498222.7</v>
      </c>
      <c r="AI70" s="1" t="s">
        <v>4</v>
      </c>
      <c r="AJ70">
        <v>68</v>
      </c>
      <c r="AK70">
        <v>399451</v>
      </c>
      <c r="AL70">
        <v>78140.34</v>
      </c>
      <c r="AM70">
        <v>799386.3</v>
      </c>
      <c r="AN70" s="1" t="s">
        <v>4</v>
      </c>
      <c r="AO70">
        <v>68</v>
      </c>
      <c r="AP70">
        <v>284303.3</v>
      </c>
      <c r="AQ70">
        <v>88200.02</v>
      </c>
      <c r="AR70">
        <v>500219.5</v>
      </c>
      <c r="AS70" s="1" t="s">
        <v>4</v>
      </c>
      <c r="AT70">
        <v>68</v>
      </c>
      <c r="AU70">
        <v>288360.5</v>
      </c>
      <c r="AV70">
        <v>68836.73</v>
      </c>
      <c r="AW70">
        <v>600854.9</v>
      </c>
    </row>
    <row r="71" spans="1:49" x14ac:dyDescent="0.3">
      <c r="A71">
        <v>69</v>
      </c>
      <c r="B71">
        <v>291895</v>
      </c>
      <c r="C71">
        <v>60651.31</v>
      </c>
      <c r="D71">
        <v>696486.5</v>
      </c>
      <c r="E71" s="1" t="s">
        <v>4</v>
      </c>
      <c r="F71">
        <v>69</v>
      </c>
      <c r="G71">
        <v>299846.2</v>
      </c>
      <c r="H71">
        <v>60544.83</v>
      </c>
      <c r="I71">
        <v>599187.6</v>
      </c>
      <c r="J71" s="1" t="s">
        <v>4</v>
      </c>
      <c r="K71">
        <v>69</v>
      </c>
      <c r="L71">
        <v>285216.90000000002</v>
      </c>
      <c r="M71">
        <v>44853.38</v>
      </c>
      <c r="N71">
        <v>695938.1</v>
      </c>
      <c r="O71" s="1" t="s">
        <v>4</v>
      </c>
      <c r="P71">
        <v>69</v>
      </c>
      <c r="Q71">
        <v>191498.8</v>
      </c>
      <c r="R71">
        <v>54905.120000000003</v>
      </c>
      <c r="S71">
        <v>696798.1</v>
      </c>
      <c r="T71" s="1" t="s">
        <v>4</v>
      </c>
      <c r="U71">
        <v>69</v>
      </c>
      <c r="V71">
        <v>278705.59999999998</v>
      </c>
      <c r="W71">
        <v>54525.19</v>
      </c>
      <c r="X71">
        <v>483913.6</v>
      </c>
      <c r="Y71" s="1" t="s">
        <v>4</v>
      </c>
      <c r="Z71">
        <v>69</v>
      </c>
      <c r="AA71">
        <v>184571.5</v>
      </c>
      <c r="AB71">
        <v>51341.35</v>
      </c>
      <c r="AC71">
        <v>797167.6</v>
      </c>
      <c r="AD71" s="1" t="s">
        <v>4</v>
      </c>
      <c r="AE71">
        <v>69</v>
      </c>
      <c r="AF71">
        <v>181980.1</v>
      </c>
      <c r="AG71">
        <v>41235.919999999998</v>
      </c>
      <c r="AH71">
        <v>498222.7</v>
      </c>
      <c r="AI71" s="1" t="s">
        <v>4</v>
      </c>
      <c r="AJ71">
        <v>69</v>
      </c>
      <c r="AK71">
        <v>284708.40000000002</v>
      </c>
      <c r="AL71">
        <v>70893.929999999993</v>
      </c>
      <c r="AM71">
        <v>799386.3</v>
      </c>
      <c r="AN71" s="1" t="s">
        <v>4</v>
      </c>
      <c r="AO71">
        <v>69</v>
      </c>
      <c r="AP71">
        <v>189700.6</v>
      </c>
      <c r="AQ71">
        <v>22179.51</v>
      </c>
      <c r="AR71">
        <v>500219.5</v>
      </c>
      <c r="AS71" s="1" t="s">
        <v>4</v>
      </c>
      <c r="AT71">
        <v>69</v>
      </c>
      <c r="AU71">
        <v>494230.1</v>
      </c>
      <c r="AV71">
        <v>71710.23</v>
      </c>
      <c r="AW71">
        <v>600854.9</v>
      </c>
    </row>
    <row r="72" spans="1:49" x14ac:dyDescent="0.3">
      <c r="A72">
        <v>70</v>
      </c>
      <c r="B72">
        <v>189007.6</v>
      </c>
      <c r="C72">
        <v>61714.79</v>
      </c>
      <c r="D72">
        <v>696486.5</v>
      </c>
      <c r="E72" s="1" t="s">
        <v>4</v>
      </c>
      <c r="F72">
        <v>70</v>
      </c>
      <c r="G72">
        <v>193197.6</v>
      </c>
      <c r="H72">
        <v>54818.95</v>
      </c>
      <c r="I72">
        <v>599187.6</v>
      </c>
      <c r="J72" s="1" t="s">
        <v>4</v>
      </c>
      <c r="K72">
        <v>70</v>
      </c>
      <c r="L72">
        <v>289728.40000000002</v>
      </c>
      <c r="M72">
        <v>66489.55</v>
      </c>
      <c r="N72">
        <v>695938.1</v>
      </c>
      <c r="O72" s="1" t="s">
        <v>4</v>
      </c>
      <c r="P72">
        <v>70</v>
      </c>
      <c r="Q72">
        <v>387475.4</v>
      </c>
      <c r="R72">
        <v>78115.649999999994</v>
      </c>
      <c r="S72">
        <v>696798.1</v>
      </c>
      <c r="T72" s="1" t="s">
        <v>4</v>
      </c>
      <c r="U72">
        <v>70</v>
      </c>
      <c r="V72">
        <v>290138.59999999998</v>
      </c>
      <c r="W72">
        <v>72775.05</v>
      </c>
      <c r="X72">
        <v>483913.6</v>
      </c>
      <c r="Y72" s="1" t="s">
        <v>4</v>
      </c>
      <c r="Z72">
        <v>70</v>
      </c>
      <c r="AA72">
        <v>287631.59999999998</v>
      </c>
      <c r="AB72">
        <v>61021.29</v>
      </c>
      <c r="AC72">
        <v>797167.6</v>
      </c>
      <c r="AD72" s="1" t="s">
        <v>4</v>
      </c>
      <c r="AE72">
        <v>70</v>
      </c>
      <c r="AF72">
        <v>390124.4</v>
      </c>
      <c r="AG72">
        <v>47926.06</v>
      </c>
      <c r="AH72">
        <v>498222.7</v>
      </c>
      <c r="AI72" s="1" t="s">
        <v>4</v>
      </c>
      <c r="AJ72">
        <v>70</v>
      </c>
      <c r="AK72">
        <v>600157.1</v>
      </c>
      <c r="AL72">
        <v>55531.3</v>
      </c>
      <c r="AM72">
        <v>799386.3</v>
      </c>
      <c r="AN72" s="1" t="s">
        <v>4</v>
      </c>
      <c r="AO72">
        <v>70</v>
      </c>
      <c r="AP72">
        <v>286971</v>
      </c>
      <c r="AQ72">
        <v>44477.65</v>
      </c>
      <c r="AR72">
        <v>500219.5</v>
      </c>
      <c r="AS72" s="1" t="s">
        <v>4</v>
      </c>
      <c r="AT72">
        <v>70</v>
      </c>
      <c r="AU72">
        <v>483100.7</v>
      </c>
      <c r="AV72">
        <v>81477.97</v>
      </c>
      <c r="AW72">
        <v>600854.9</v>
      </c>
    </row>
    <row r="73" spans="1:49" x14ac:dyDescent="0.3">
      <c r="A73">
        <v>71</v>
      </c>
      <c r="B73">
        <v>389866.3</v>
      </c>
      <c r="C73">
        <v>74846.73</v>
      </c>
      <c r="D73">
        <v>696486.5</v>
      </c>
      <c r="E73" s="1" t="s">
        <v>4</v>
      </c>
      <c r="F73">
        <v>71</v>
      </c>
      <c r="G73">
        <v>388686.4</v>
      </c>
      <c r="H73">
        <v>77221.710000000006</v>
      </c>
      <c r="I73">
        <v>599187.6</v>
      </c>
      <c r="J73" s="1" t="s">
        <v>4</v>
      </c>
      <c r="K73">
        <v>71</v>
      </c>
      <c r="L73">
        <v>196461.2</v>
      </c>
      <c r="M73">
        <v>75570.11</v>
      </c>
      <c r="N73">
        <v>695938.1</v>
      </c>
      <c r="O73" s="1" t="s">
        <v>4</v>
      </c>
      <c r="P73">
        <v>71</v>
      </c>
      <c r="Q73">
        <v>383301</v>
      </c>
      <c r="R73">
        <v>72389.08</v>
      </c>
      <c r="S73">
        <v>696798.1</v>
      </c>
      <c r="T73" s="1" t="s">
        <v>4</v>
      </c>
      <c r="U73">
        <v>71</v>
      </c>
      <c r="V73">
        <v>185406</v>
      </c>
      <c r="W73">
        <v>57227.11</v>
      </c>
      <c r="X73">
        <v>483913.6</v>
      </c>
      <c r="Y73" s="1" t="s">
        <v>4</v>
      </c>
      <c r="Z73">
        <v>71</v>
      </c>
      <c r="AA73">
        <v>189489.8</v>
      </c>
      <c r="AB73">
        <v>38101.519999999997</v>
      </c>
      <c r="AC73">
        <v>797167.6</v>
      </c>
      <c r="AD73" s="1" t="s">
        <v>4</v>
      </c>
      <c r="AE73">
        <v>71</v>
      </c>
      <c r="AF73">
        <v>383626.2</v>
      </c>
      <c r="AG73">
        <v>65703.77</v>
      </c>
      <c r="AH73">
        <v>498222.7</v>
      </c>
      <c r="AI73" s="1" t="s">
        <v>4</v>
      </c>
      <c r="AJ73">
        <v>71</v>
      </c>
      <c r="AK73">
        <v>298894.2</v>
      </c>
      <c r="AL73">
        <v>65914.759999999995</v>
      </c>
      <c r="AM73">
        <v>799386.3</v>
      </c>
      <c r="AN73" s="1" t="s">
        <v>4</v>
      </c>
      <c r="AO73">
        <v>71</v>
      </c>
      <c r="AP73">
        <v>498646.3</v>
      </c>
      <c r="AQ73">
        <v>31276.76</v>
      </c>
      <c r="AR73">
        <v>500219.5</v>
      </c>
      <c r="AS73" s="1" t="s">
        <v>4</v>
      </c>
      <c r="AT73">
        <v>71</v>
      </c>
      <c r="AU73">
        <v>385017.5</v>
      </c>
      <c r="AV73">
        <v>40336.89</v>
      </c>
      <c r="AW73">
        <v>600854.9</v>
      </c>
    </row>
    <row r="74" spans="1:49" x14ac:dyDescent="0.3">
      <c r="A74">
        <v>72</v>
      </c>
      <c r="B74">
        <v>189259.5</v>
      </c>
      <c r="C74">
        <v>69623.55</v>
      </c>
      <c r="D74">
        <v>696486.5</v>
      </c>
      <c r="E74" s="1" t="s">
        <v>4</v>
      </c>
      <c r="F74">
        <v>72</v>
      </c>
      <c r="G74">
        <v>192424.6</v>
      </c>
      <c r="H74">
        <v>78381.62</v>
      </c>
      <c r="I74">
        <v>599187.6</v>
      </c>
      <c r="J74" s="1" t="s">
        <v>4</v>
      </c>
      <c r="K74">
        <v>72</v>
      </c>
      <c r="L74">
        <v>382114.7</v>
      </c>
      <c r="M74">
        <v>62992.54</v>
      </c>
      <c r="N74">
        <v>695938.1</v>
      </c>
      <c r="O74" s="1" t="s">
        <v>4</v>
      </c>
      <c r="P74">
        <v>72</v>
      </c>
      <c r="Q74">
        <v>186138.3</v>
      </c>
      <c r="R74">
        <v>40081.480000000003</v>
      </c>
      <c r="S74">
        <v>696798.1</v>
      </c>
      <c r="T74" s="1" t="s">
        <v>4</v>
      </c>
      <c r="U74">
        <v>72</v>
      </c>
      <c r="V74">
        <v>289696.7</v>
      </c>
      <c r="W74">
        <v>64900.65</v>
      </c>
      <c r="X74">
        <v>483913.6</v>
      </c>
      <c r="Y74" s="1" t="s">
        <v>4</v>
      </c>
      <c r="Z74">
        <v>72</v>
      </c>
      <c r="AA74">
        <v>281455.3</v>
      </c>
      <c r="AB74">
        <v>51532.1</v>
      </c>
      <c r="AC74">
        <v>797167.6</v>
      </c>
      <c r="AD74" s="1" t="s">
        <v>4</v>
      </c>
      <c r="AE74">
        <v>72</v>
      </c>
      <c r="AF74">
        <v>189390.4</v>
      </c>
      <c r="AG74">
        <v>30647.66</v>
      </c>
      <c r="AH74">
        <v>498222.7</v>
      </c>
      <c r="AI74" s="1" t="s">
        <v>4</v>
      </c>
      <c r="AJ74">
        <v>72</v>
      </c>
      <c r="AK74">
        <v>387018.6</v>
      </c>
      <c r="AL74">
        <v>78889.2</v>
      </c>
      <c r="AM74">
        <v>799386.3</v>
      </c>
      <c r="AN74" s="1" t="s">
        <v>4</v>
      </c>
      <c r="AO74">
        <v>72</v>
      </c>
      <c r="AP74">
        <v>198519.4</v>
      </c>
      <c r="AQ74">
        <v>37586.61</v>
      </c>
      <c r="AR74">
        <v>500219.5</v>
      </c>
      <c r="AS74" s="1" t="s">
        <v>4</v>
      </c>
      <c r="AT74">
        <v>72</v>
      </c>
      <c r="AU74">
        <v>290726.8</v>
      </c>
      <c r="AV74">
        <v>44815.63</v>
      </c>
      <c r="AW74">
        <v>600854.9</v>
      </c>
    </row>
    <row r="75" spans="1:49" x14ac:dyDescent="0.3">
      <c r="A75">
        <v>73</v>
      </c>
      <c r="B75">
        <v>191376.2</v>
      </c>
      <c r="C75">
        <v>31020.62</v>
      </c>
      <c r="D75">
        <v>696486.5</v>
      </c>
      <c r="E75" s="1" t="s">
        <v>4</v>
      </c>
      <c r="F75">
        <v>73</v>
      </c>
      <c r="G75">
        <v>293011.90000000002</v>
      </c>
      <c r="H75">
        <v>66915.539999999994</v>
      </c>
      <c r="I75">
        <v>599187.6</v>
      </c>
      <c r="J75" s="1" t="s">
        <v>4</v>
      </c>
      <c r="K75">
        <v>73</v>
      </c>
      <c r="L75">
        <v>384889.5</v>
      </c>
      <c r="M75">
        <v>54264.24</v>
      </c>
      <c r="N75">
        <v>695938.1</v>
      </c>
      <c r="O75" s="1" t="s">
        <v>4</v>
      </c>
      <c r="P75">
        <v>73</v>
      </c>
      <c r="Q75">
        <v>290043.2</v>
      </c>
      <c r="R75">
        <v>67311.3</v>
      </c>
      <c r="S75">
        <v>696798.1</v>
      </c>
      <c r="T75" s="1" t="s">
        <v>4</v>
      </c>
      <c r="U75">
        <v>73</v>
      </c>
      <c r="V75">
        <v>291232.3</v>
      </c>
      <c r="W75">
        <v>58631.48</v>
      </c>
      <c r="X75">
        <v>483913.6</v>
      </c>
      <c r="Y75" s="1" t="s">
        <v>4</v>
      </c>
      <c r="Z75">
        <v>73</v>
      </c>
      <c r="AA75">
        <v>384889.1</v>
      </c>
      <c r="AB75">
        <v>78031.839999999997</v>
      </c>
      <c r="AC75">
        <v>797167.6</v>
      </c>
      <c r="AD75" s="1" t="s">
        <v>4</v>
      </c>
      <c r="AE75">
        <v>73</v>
      </c>
      <c r="AF75">
        <v>190184</v>
      </c>
      <c r="AG75">
        <v>14189.56</v>
      </c>
      <c r="AH75">
        <v>498222.7</v>
      </c>
      <c r="AI75" s="1" t="s">
        <v>4</v>
      </c>
      <c r="AJ75">
        <v>73</v>
      </c>
      <c r="AK75">
        <v>398911.8</v>
      </c>
      <c r="AL75">
        <v>84437.23</v>
      </c>
      <c r="AM75">
        <v>799386.3</v>
      </c>
      <c r="AN75" s="1" t="s">
        <v>4</v>
      </c>
      <c r="AO75">
        <v>73</v>
      </c>
      <c r="AP75">
        <v>284483.09999999998</v>
      </c>
      <c r="AQ75">
        <v>61971.87</v>
      </c>
      <c r="AR75">
        <v>500219.5</v>
      </c>
      <c r="AS75" s="1" t="s">
        <v>4</v>
      </c>
      <c r="AT75">
        <v>73</v>
      </c>
      <c r="AU75">
        <v>191787.6</v>
      </c>
      <c r="AV75">
        <v>38460.68</v>
      </c>
      <c r="AW75">
        <v>600854.9</v>
      </c>
    </row>
    <row r="76" spans="1:49" x14ac:dyDescent="0.3">
      <c r="A76">
        <v>74</v>
      </c>
      <c r="B76">
        <v>187953.2</v>
      </c>
      <c r="C76">
        <v>73282.48</v>
      </c>
      <c r="D76">
        <v>696486.5</v>
      </c>
      <c r="E76" s="1" t="s">
        <v>4</v>
      </c>
      <c r="F76">
        <v>74</v>
      </c>
      <c r="G76">
        <v>283438.3</v>
      </c>
      <c r="H76">
        <v>69188.84</v>
      </c>
      <c r="I76">
        <v>599187.6</v>
      </c>
      <c r="J76" s="1" t="s">
        <v>4</v>
      </c>
      <c r="K76">
        <v>74</v>
      </c>
      <c r="L76">
        <v>289343.09999999998</v>
      </c>
      <c r="M76">
        <v>56713.37</v>
      </c>
      <c r="N76">
        <v>695938.1</v>
      </c>
      <c r="O76" s="1" t="s">
        <v>4</v>
      </c>
      <c r="P76">
        <v>74</v>
      </c>
      <c r="Q76">
        <v>190227</v>
      </c>
      <c r="R76">
        <v>51167.46</v>
      </c>
      <c r="S76">
        <v>696798.1</v>
      </c>
      <c r="T76" s="1" t="s">
        <v>4</v>
      </c>
      <c r="U76">
        <v>74</v>
      </c>
      <c r="V76">
        <v>291344.59999999998</v>
      </c>
      <c r="W76">
        <v>59261.8</v>
      </c>
      <c r="X76">
        <v>483913.6</v>
      </c>
      <c r="Y76" s="1" t="s">
        <v>4</v>
      </c>
      <c r="Z76">
        <v>74</v>
      </c>
      <c r="AA76">
        <v>486301.9</v>
      </c>
      <c r="AB76">
        <v>41486.54</v>
      </c>
      <c r="AC76">
        <v>797167.6</v>
      </c>
      <c r="AD76" s="1" t="s">
        <v>4</v>
      </c>
      <c r="AE76">
        <v>74</v>
      </c>
      <c r="AF76">
        <v>191267.4</v>
      </c>
      <c r="AG76">
        <v>23158.92</v>
      </c>
      <c r="AH76">
        <v>498222.7</v>
      </c>
      <c r="AI76" s="1" t="s">
        <v>4</v>
      </c>
      <c r="AJ76">
        <v>74</v>
      </c>
      <c r="AK76">
        <v>291124.7</v>
      </c>
      <c r="AL76">
        <v>36376.410000000003</v>
      </c>
      <c r="AM76">
        <v>799386.3</v>
      </c>
      <c r="AN76" s="1" t="s">
        <v>4</v>
      </c>
      <c r="AO76">
        <v>74</v>
      </c>
      <c r="AP76">
        <v>201408.7</v>
      </c>
      <c r="AQ76">
        <v>44870.99</v>
      </c>
      <c r="AR76">
        <v>500219.5</v>
      </c>
      <c r="AS76" s="1" t="s">
        <v>4</v>
      </c>
      <c r="AT76">
        <v>74</v>
      </c>
      <c r="AU76">
        <v>387527.2</v>
      </c>
      <c r="AV76">
        <v>54214.29</v>
      </c>
      <c r="AW76">
        <v>600854.9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E012-4C95-4F27-84F5-7CB204FDBE5D}">
  <dimension ref="A1:AW76"/>
  <sheetViews>
    <sheetView topLeftCell="AB39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189620</v>
      </c>
      <c r="C2">
        <v>43753.2</v>
      </c>
      <c r="D2">
        <v>189620</v>
      </c>
      <c r="E2" s="1" t="s">
        <v>4</v>
      </c>
      <c r="F2">
        <v>0</v>
      </c>
      <c r="G2">
        <v>197581.1</v>
      </c>
      <c r="H2">
        <v>37970.21</v>
      </c>
      <c r="I2">
        <v>197581.1</v>
      </c>
      <c r="J2" s="1" t="s">
        <v>4</v>
      </c>
      <c r="K2">
        <v>0</v>
      </c>
      <c r="L2">
        <v>186217.3</v>
      </c>
      <c r="M2">
        <v>37382.050000000003</v>
      </c>
      <c r="N2">
        <v>186217.3</v>
      </c>
      <c r="O2" s="1" t="s">
        <v>4</v>
      </c>
      <c r="P2">
        <v>0</v>
      </c>
      <c r="Q2">
        <v>292193.90000000002</v>
      </c>
      <c r="R2">
        <v>36629.019999999997</v>
      </c>
      <c r="S2">
        <v>292193.90000000002</v>
      </c>
      <c r="T2" s="1" t="s">
        <v>4</v>
      </c>
      <c r="U2">
        <v>0</v>
      </c>
      <c r="V2">
        <v>186202.9</v>
      </c>
      <c r="W2">
        <v>26630.61</v>
      </c>
      <c r="X2">
        <v>186202.9</v>
      </c>
      <c r="Y2" s="1" t="s">
        <v>4</v>
      </c>
      <c r="Z2">
        <v>0</v>
      </c>
      <c r="AA2">
        <v>187418.3</v>
      </c>
      <c r="AB2">
        <v>43203.95</v>
      </c>
      <c r="AC2">
        <v>187418.3</v>
      </c>
      <c r="AD2" s="1" t="s">
        <v>4</v>
      </c>
      <c r="AE2">
        <v>0</v>
      </c>
      <c r="AF2">
        <v>192192.4</v>
      </c>
      <c r="AG2">
        <v>26749.59</v>
      </c>
      <c r="AH2">
        <v>192192.4</v>
      </c>
      <c r="AI2" s="1" t="s">
        <v>4</v>
      </c>
      <c r="AJ2">
        <v>0</v>
      </c>
      <c r="AK2">
        <v>188218.8</v>
      </c>
      <c r="AL2">
        <v>37452.730000000003</v>
      </c>
      <c r="AM2">
        <v>188218.8</v>
      </c>
      <c r="AN2" s="1" t="s">
        <v>4</v>
      </c>
      <c r="AO2">
        <v>0</v>
      </c>
      <c r="AP2">
        <v>195256.2</v>
      </c>
      <c r="AQ2">
        <v>46590.73</v>
      </c>
      <c r="AR2">
        <v>195256.2</v>
      </c>
      <c r="AS2" s="1" t="s">
        <v>4</v>
      </c>
      <c r="AT2">
        <v>0</v>
      </c>
      <c r="AU2">
        <v>385395</v>
      </c>
      <c r="AV2">
        <v>57351.6</v>
      </c>
      <c r="AW2">
        <v>385395</v>
      </c>
    </row>
    <row r="3" spans="1:49" x14ac:dyDescent="0.3">
      <c r="A3">
        <v>1</v>
      </c>
      <c r="B3">
        <v>195578.3</v>
      </c>
      <c r="C3">
        <v>20043.490000000002</v>
      </c>
      <c r="D3">
        <v>195578.3</v>
      </c>
      <c r="E3" s="1" t="s">
        <v>4</v>
      </c>
      <c r="F3">
        <v>1</v>
      </c>
      <c r="G3">
        <v>187703.1</v>
      </c>
      <c r="H3">
        <v>63747.69</v>
      </c>
      <c r="I3">
        <v>197581.1</v>
      </c>
      <c r="J3" s="1" t="s">
        <v>4</v>
      </c>
      <c r="K3">
        <v>1</v>
      </c>
      <c r="L3">
        <v>393817.59999999998</v>
      </c>
      <c r="M3">
        <v>77343.070000000007</v>
      </c>
      <c r="N3">
        <v>393817.59999999998</v>
      </c>
      <c r="O3" s="1" t="s">
        <v>4</v>
      </c>
      <c r="P3">
        <v>1</v>
      </c>
      <c r="Q3">
        <v>284464.90000000002</v>
      </c>
      <c r="R3">
        <v>62604.3</v>
      </c>
      <c r="S3">
        <v>292193.90000000002</v>
      </c>
      <c r="T3" s="1" t="s">
        <v>4</v>
      </c>
      <c r="U3">
        <v>1</v>
      </c>
      <c r="V3">
        <v>87371.68</v>
      </c>
      <c r="W3">
        <v>31153.31</v>
      </c>
      <c r="X3">
        <v>186202.9</v>
      </c>
      <c r="Y3" s="1" t="s">
        <v>4</v>
      </c>
      <c r="Z3">
        <v>1</v>
      </c>
      <c r="AA3">
        <v>188641.4</v>
      </c>
      <c r="AB3">
        <v>41828.75</v>
      </c>
      <c r="AC3">
        <v>188641.4</v>
      </c>
      <c r="AD3" s="1" t="s">
        <v>4</v>
      </c>
      <c r="AE3">
        <v>1</v>
      </c>
      <c r="AF3">
        <v>191292.7</v>
      </c>
      <c r="AG3">
        <v>57031.99</v>
      </c>
      <c r="AH3">
        <v>192192.4</v>
      </c>
      <c r="AI3" s="1" t="s">
        <v>4</v>
      </c>
      <c r="AJ3">
        <v>1</v>
      </c>
      <c r="AK3">
        <v>293192.8</v>
      </c>
      <c r="AL3">
        <v>72795.95</v>
      </c>
      <c r="AM3">
        <v>293192.8</v>
      </c>
      <c r="AN3" s="1" t="s">
        <v>4</v>
      </c>
      <c r="AO3">
        <v>1</v>
      </c>
      <c r="AP3">
        <v>87952.29</v>
      </c>
      <c r="AQ3">
        <v>22845.83</v>
      </c>
      <c r="AR3">
        <v>195256.2</v>
      </c>
      <c r="AS3" s="1" t="s">
        <v>4</v>
      </c>
      <c r="AT3">
        <v>1</v>
      </c>
      <c r="AU3">
        <v>487121.3</v>
      </c>
      <c r="AV3">
        <v>57725.07</v>
      </c>
      <c r="AW3">
        <v>487121.3</v>
      </c>
    </row>
    <row r="4" spans="1:49" x14ac:dyDescent="0.3">
      <c r="A4">
        <v>2</v>
      </c>
      <c r="B4">
        <v>702346.4</v>
      </c>
      <c r="C4">
        <v>73730.64</v>
      </c>
      <c r="D4">
        <v>702346.4</v>
      </c>
      <c r="E4" s="1" t="s">
        <v>4</v>
      </c>
      <c r="F4">
        <v>2</v>
      </c>
      <c r="G4">
        <v>194331.8</v>
      </c>
      <c r="H4">
        <v>34453.49</v>
      </c>
      <c r="I4">
        <v>197581.1</v>
      </c>
      <c r="J4" s="1" t="s">
        <v>4</v>
      </c>
      <c r="K4">
        <v>2</v>
      </c>
      <c r="L4">
        <v>189368.9</v>
      </c>
      <c r="M4">
        <v>17630.13</v>
      </c>
      <c r="N4">
        <v>393817.59999999998</v>
      </c>
      <c r="O4" s="1" t="s">
        <v>4</v>
      </c>
      <c r="P4">
        <v>2</v>
      </c>
      <c r="Q4">
        <v>139300.70000000001</v>
      </c>
      <c r="R4">
        <v>41023.79</v>
      </c>
      <c r="S4">
        <v>292193.90000000002</v>
      </c>
      <c r="T4" s="1" t="s">
        <v>4</v>
      </c>
      <c r="U4">
        <v>2</v>
      </c>
      <c r="V4">
        <v>483070.2</v>
      </c>
      <c r="W4">
        <v>56991.91</v>
      </c>
      <c r="X4">
        <v>483070.2</v>
      </c>
      <c r="Y4" s="1" t="s">
        <v>4</v>
      </c>
      <c r="Z4">
        <v>2</v>
      </c>
      <c r="AA4">
        <v>285308.3</v>
      </c>
      <c r="AB4">
        <v>51675.51</v>
      </c>
      <c r="AC4">
        <v>285308.3</v>
      </c>
      <c r="AD4" s="1" t="s">
        <v>4</v>
      </c>
      <c r="AE4">
        <v>2</v>
      </c>
      <c r="AF4">
        <v>185976.2</v>
      </c>
      <c r="AG4">
        <v>31573.62</v>
      </c>
      <c r="AH4">
        <v>192192.4</v>
      </c>
      <c r="AI4" s="1" t="s">
        <v>4</v>
      </c>
      <c r="AJ4">
        <v>2</v>
      </c>
      <c r="AK4">
        <v>204989.8</v>
      </c>
      <c r="AL4">
        <v>49897.71</v>
      </c>
      <c r="AM4">
        <v>293192.8</v>
      </c>
      <c r="AN4" s="1" t="s">
        <v>4</v>
      </c>
      <c r="AO4">
        <v>2</v>
      </c>
      <c r="AP4">
        <v>87371.55</v>
      </c>
      <c r="AQ4">
        <v>21677.1</v>
      </c>
      <c r="AR4">
        <v>195256.2</v>
      </c>
      <c r="AS4" s="1" t="s">
        <v>4</v>
      </c>
      <c r="AT4">
        <v>2</v>
      </c>
      <c r="AU4">
        <v>196766.6</v>
      </c>
      <c r="AV4">
        <v>67677.67</v>
      </c>
      <c r="AW4">
        <v>487121.3</v>
      </c>
    </row>
    <row r="5" spans="1:49" x14ac:dyDescent="0.3">
      <c r="A5">
        <v>3</v>
      </c>
      <c r="B5">
        <v>91546.22</v>
      </c>
      <c r="C5">
        <v>22459.39</v>
      </c>
      <c r="D5">
        <v>702346.4</v>
      </c>
      <c r="E5" s="1" t="s">
        <v>4</v>
      </c>
      <c r="F5">
        <v>3</v>
      </c>
      <c r="G5">
        <v>91005.35</v>
      </c>
      <c r="H5">
        <v>47545.9</v>
      </c>
      <c r="I5">
        <v>197581.1</v>
      </c>
      <c r="J5" s="1" t="s">
        <v>4</v>
      </c>
      <c r="K5">
        <v>3</v>
      </c>
      <c r="L5">
        <v>106976.7</v>
      </c>
      <c r="M5">
        <v>23237.68</v>
      </c>
      <c r="N5">
        <v>393817.59999999998</v>
      </c>
      <c r="O5" s="1" t="s">
        <v>4</v>
      </c>
      <c r="P5">
        <v>3</v>
      </c>
      <c r="Q5">
        <v>286011.3</v>
      </c>
      <c r="R5">
        <v>62244.05</v>
      </c>
      <c r="S5">
        <v>292193.90000000002</v>
      </c>
      <c r="T5" s="1" t="s">
        <v>4</v>
      </c>
      <c r="U5">
        <v>3</v>
      </c>
      <c r="V5">
        <v>96593.64</v>
      </c>
      <c r="W5">
        <v>27051.19</v>
      </c>
      <c r="X5">
        <v>483070.2</v>
      </c>
      <c r="Y5" s="1" t="s">
        <v>4</v>
      </c>
      <c r="Z5">
        <v>3</v>
      </c>
      <c r="AA5">
        <v>191388.1</v>
      </c>
      <c r="AB5">
        <v>47462.879999999997</v>
      </c>
      <c r="AC5">
        <v>285308.3</v>
      </c>
      <c r="AD5" s="1" t="s">
        <v>4</v>
      </c>
      <c r="AE5">
        <v>3</v>
      </c>
      <c r="AF5">
        <v>186381.1</v>
      </c>
      <c r="AG5">
        <v>51441.32</v>
      </c>
      <c r="AH5">
        <v>192192.4</v>
      </c>
      <c r="AI5" s="1" t="s">
        <v>4</v>
      </c>
      <c r="AJ5">
        <v>3</v>
      </c>
      <c r="AK5">
        <v>386669.7</v>
      </c>
      <c r="AL5">
        <v>92573.59</v>
      </c>
      <c r="AM5">
        <v>386669.7</v>
      </c>
      <c r="AN5" s="1" t="s">
        <v>4</v>
      </c>
      <c r="AO5">
        <v>3</v>
      </c>
      <c r="AP5">
        <v>87956.55</v>
      </c>
      <c r="AQ5">
        <v>46885.65</v>
      </c>
      <c r="AR5">
        <v>195256.2</v>
      </c>
      <c r="AS5" s="1" t="s">
        <v>4</v>
      </c>
      <c r="AT5">
        <v>3</v>
      </c>
      <c r="AU5">
        <v>284465.40000000002</v>
      </c>
      <c r="AV5">
        <v>37178.47</v>
      </c>
      <c r="AW5">
        <v>487121.3</v>
      </c>
    </row>
    <row r="6" spans="1:49" x14ac:dyDescent="0.3">
      <c r="A6">
        <v>4</v>
      </c>
      <c r="B6">
        <v>199731.8</v>
      </c>
      <c r="C6">
        <v>47241.58</v>
      </c>
      <c r="D6">
        <v>702346.4</v>
      </c>
      <c r="E6" s="1" t="s">
        <v>4</v>
      </c>
      <c r="F6">
        <v>4</v>
      </c>
      <c r="G6">
        <v>283752.09999999998</v>
      </c>
      <c r="H6">
        <v>32318.69</v>
      </c>
      <c r="I6">
        <v>283752.09999999998</v>
      </c>
      <c r="J6" s="1" t="s">
        <v>4</v>
      </c>
      <c r="K6">
        <v>4</v>
      </c>
      <c r="L6">
        <v>196617.60000000001</v>
      </c>
      <c r="M6">
        <v>54058.78</v>
      </c>
      <c r="N6">
        <v>393817.59999999998</v>
      </c>
      <c r="O6" s="1" t="s">
        <v>4</v>
      </c>
      <c r="P6">
        <v>4</v>
      </c>
      <c r="Q6">
        <v>103898.4</v>
      </c>
      <c r="R6">
        <v>23634.18</v>
      </c>
      <c r="S6">
        <v>292193.90000000002</v>
      </c>
      <c r="T6" s="1" t="s">
        <v>4</v>
      </c>
      <c r="U6">
        <v>4</v>
      </c>
      <c r="V6">
        <v>288963</v>
      </c>
      <c r="W6">
        <v>61201.26</v>
      </c>
      <c r="X6">
        <v>483070.2</v>
      </c>
      <c r="Y6" s="1" t="s">
        <v>4</v>
      </c>
      <c r="Z6">
        <v>4</v>
      </c>
      <c r="AA6">
        <v>286893.09999999998</v>
      </c>
      <c r="AB6">
        <v>32349.31</v>
      </c>
      <c r="AC6">
        <v>286893.09999999998</v>
      </c>
      <c r="AD6" s="1" t="s">
        <v>4</v>
      </c>
      <c r="AE6">
        <v>4</v>
      </c>
      <c r="AF6">
        <v>194427.1</v>
      </c>
      <c r="AG6">
        <v>62390.58</v>
      </c>
      <c r="AH6">
        <v>194427.1</v>
      </c>
      <c r="AI6" s="1" t="s">
        <v>4</v>
      </c>
      <c r="AJ6">
        <v>4</v>
      </c>
      <c r="AK6">
        <v>188774.1</v>
      </c>
      <c r="AL6">
        <v>53149.37</v>
      </c>
      <c r="AM6">
        <v>386669.7</v>
      </c>
      <c r="AN6" s="1" t="s">
        <v>4</v>
      </c>
      <c r="AO6">
        <v>4</v>
      </c>
      <c r="AP6">
        <v>94375.78</v>
      </c>
      <c r="AQ6">
        <v>32353.49</v>
      </c>
      <c r="AR6">
        <v>195256.2</v>
      </c>
      <c r="AS6" s="1" t="s">
        <v>4</v>
      </c>
      <c r="AT6">
        <v>4</v>
      </c>
      <c r="AU6">
        <v>91886.6</v>
      </c>
      <c r="AV6">
        <v>22500.83</v>
      </c>
      <c r="AW6">
        <v>487121.3</v>
      </c>
    </row>
    <row r="7" spans="1:49" x14ac:dyDescent="0.3">
      <c r="A7">
        <v>5</v>
      </c>
      <c r="B7">
        <v>196550.5</v>
      </c>
      <c r="C7">
        <v>32881.61</v>
      </c>
      <c r="D7">
        <v>702346.4</v>
      </c>
      <c r="E7" s="1" t="s">
        <v>4</v>
      </c>
      <c r="F7">
        <v>5</v>
      </c>
      <c r="G7">
        <v>192567.1</v>
      </c>
      <c r="H7">
        <v>42882.23</v>
      </c>
      <c r="I7">
        <v>283752.09999999998</v>
      </c>
      <c r="J7" s="1" t="s">
        <v>4</v>
      </c>
      <c r="K7">
        <v>5</v>
      </c>
      <c r="L7">
        <v>286757.8</v>
      </c>
      <c r="M7">
        <v>48287.09</v>
      </c>
      <c r="N7">
        <v>393817.59999999998</v>
      </c>
      <c r="O7" s="1" t="s">
        <v>4</v>
      </c>
      <c r="P7">
        <v>5</v>
      </c>
      <c r="Q7">
        <v>393161.3</v>
      </c>
      <c r="R7">
        <v>77358.09</v>
      </c>
      <c r="S7">
        <v>393161.3</v>
      </c>
      <c r="T7" s="1" t="s">
        <v>4</v>
      </c>
      <c r="U7">
        <v>5</v>
      </c>
      <c r="V7">
        <v>102645.3</v>
      </c>
      <c r="W7">
        <v>32449.16</v>
      </c>
      <c r="X7">
        <v>483070.2</v>
      </c>
      <c r="Y7" s="1" t="s">
        <v>4</v>
      </c>
      <c r="Z7">
        <v>5</v>
      </c>
      <c r="AA7">
        <v>189307.8</v>
      </c>
      <c r="AB7">
        <v>15026.78</v>
      </c>
      <c r="AC7">
        <v>286893.09999999998</v>
      </c>
      <c r="AD7" s="1" t="s">
        <v>4</v>
      </c>
      <c r="AE7">
        <v>5</v>
      </c>
      <c r="AF7">
        <v>386108.3</v>
      </c>
      <c r="AG7">
        <v>73199.56</v>
      </c>
      <c r="AH7">
        <v>386108.3</v>
      </c>
      <c r="AI7" s="1" t="s">
        <v>4</v>
      </c>
      <c r="AJ7">
        <v>5</v>
      </c>
      <c r="AK7">
        <v>197569.1</v>
      </c>
      <c r="AL7">
        <v>27464.799999999999</v>
      </c>
      <c r="AM7">
        <v>386669.7</v>
      </c>
      <c r="AN7" s="1" t="s">
        <v>4</v>
      </c>
      <c r="AO7">
        <v>5</v>
      </c>
      <c r="AP7">
        <v>180818.8</v>
      </c>
      <c r="AQ7">
        <v>26350.21</v>
      </c>
      <c r="AR7">
        <v>195256.2</v>
      </c>
      <c r="AS7" s="1" t="s">
        <v>4</v>
      </c>
      <c r="AT7">
        <v>5</v>
      </c>
      <c r="AU7">
        <v>188856.2</v>
      </c>
      <c r="AV7">
        <v>41884.410000000003</v>
      </c>
      <c r="AW7">
        <v>487121.3</v>
      </c>
    </row>
    <row r="8" spans="1:49" x14ac:dyDescent="0.3">
      <c r="A8">
        <v>6</v>
      </c>
      <c r="B8">
        <v>398042.1</v>
      </c>
      <c r="C8">
        <v>68200.740000000005</v>
      </c>
      <c r="D8">
        <v>702346.4</v>
      </c>
      <c r="E8" s="1" t="s">
        <v>4</v>
      </c>
      <c r="F8">
        <v>6</v>
      </c>
      <c r="G8">
        <v>289492.59999999998</v>
      </c>
      <c r="H8">
        <v>73321.570000000007</v>
      </c>
      <c r="I8">
        <v>289492.59999999998</v>
      </c>
      <c r="J8" s="1" t="s">
        <v>4</v>
      </c>
      <c r="K8">
        <v>6</v>
      </c>
      <c r="L8">
        <v>288306.5</v>
      </c>
      <c r="M8">
        <v>62689.599999999999</v>
      </c>
      <c r="N8">
        <v>393817.59999999998</v>
      </c>
      <c r="O8" s="1" t="s">
        <v>4</v>
      </c>
      <c r="P8">
        <v>6</v>
      </c>
      <c r="Q8">
        <v>287397.40000000002</v>
      </c>
      <c r="R8">
        <v>47181.51</v>
      </c>
      <c r="S8">
        <v>393161.3</v>
      </c>
      <c r="T8" s="1" t="s">
        <v>4</v>
      </c>
      <c r="U8">
        <v>6</v>
      </c>
      <c r="V8">
        <v>188052.8</v>
      </c>
      <c r="W8">
        <v>36560.54</v>
      </c>
      <c r="X8">
        <v>483070.2</v>
      </c>
      <c r="Y8" s="1" t="s">
        <v>4</v>
      </c>
      <c r="Z8">
        <v>6</v>
      </c>
      <c r="AA8">
        <v>287682.90000000002</v>
      </c>
      <c r="AB8">
        <v>59508.800000000003</v>
      </c>
      <c r="AC8">
        <v>287682.90000000002</v>
      </c>
      <c r="AD8" s="1" t="s">
        <v>4</v>
      </c>
      <c r="AE8">
        <v>6</v>
      </c>
      <c r="AF8">
        <v>293374.40000000002</v>
      </c>
      <c r="AG8">
        <v>28487.09</v>
      </c>
      <c r="AH8">
        <v>386108.3</v>
      </c>
      <c r="AI8" s="1" t="s">
        <v>4</v>
      </c>
      <c r="AJ8">
        <v>6</v>
      </c>
      <c r="AK8">
        <v>200844.1</v>
      </c>
      <c r="AL8">
        <v>42985.82</v>
      </c>
      <c r="AM8">
        <v>386669.7</v>
      </c>
      <c r="AN8" s="1" t="s">
        <v>4</v>
      </c>
      <c r="AO8">
        <v>6</v>
      </c>
      <c r="AP8">
        <v>198825.3</v>
      </c>
      <c r="AQ8">
        <v>28181.41</v>
      </c>
      <c r="AR8">
        <v>198825.3</v>
      </c>
      <c r="AS8" s="1" t="s">
        <v>4</v>
      </c>
      <c r="AT8">
        <v>6</v>
      </c>
      <c r="AU8">
        <v>186282.8</v>
      </c>
      <c r="AV8">
        <v>41604.99</v>
      </c>
      <c r="AW8">
        <v>487121.3</v>
      </c>
    </row>
    <row r="9" spans="1:49" x14ac:dyDescent="0.3">
      <c r="A9">
        <v>7</v>
      </c>
      <c r="B9">
        <v>287117</v>
      </c>
      <c r="C9">
        <v>54452.38</v>
      </c>
      <c r="D9">
        <v>702346.4</v>
      </c>
      <c r="E9" s="1" t="s">
        <v>4</v>
      </c>
      <c r="F9">
        <v>7</v>
      </c>
      <c r="G9">
        <v>190753</v>
      </c>
      <c r="H9">
        <v>22399</v>
      </c>
      <c r="I9">
        <v>289492.59999999998</v>
      </c>
      <c r="J9" s="1" t="s">
        <v>4</v>
      </c>
      <c r="K9">
        <v>7</v>
      </c>
      <c r="L9">
        <v>196943.5</v>
      </c>
      <c r="M9">
        <v>16900.669999999998</v>
      </c>
      <c r="N9">
        <v>393817.59999999998</v>
      </c>
      <c r="O9" s="1" t="s">
        <v>4</v>
      </c>
      <c r="P9">
        <v>7</v>
      </c>
      <c r="Q9">
        <v>282530.3</v>
      </c>
      <c r="R9">
        <v>73249.289999999994</v>
      </c>
      <c r="S9">
        <v>393161.3</v>
      </c>
      <c r="T9" s="1" t="s">
        <v>4</v>
      </c>
      <c r="U9">
        <v>7</v>
      </c>
      <c r="V9">
        <v>384939.1</v>
      </c>
      <c r="W9">
        <v>61880.9</v>
      </c>
      <c r="X9">
        <v>483070.2</v>
      </c>
      <c r="Y9" s="1" t="s">
        <v>4</v>
      </c>
      <c r="Z9">
        <v>7</v>
      </c>
      <c r="AA9">
        <v>192139.3</v>
      </c>
      <c r="AB9">
        <v>42171.85</v>
      </c>
      <c r="AC9">
        <v>287682.90000000002</v>
      </c>
      <c r="AD9" s="1" t="s">
        <v>4</v>
      </c>
      <c r="AE9">
        <v>7</v>
      </c>
      <c r="AF9">
        <v>187938.9</v>
      </c>
      <c r="AG9">
        <v>32534.13</v>
      </c>
      <c r="AH9">
        <v>386108.3</v>
      </c>
      <c r="AI9" s="1" t="s">
        <v>4</v>
      </c>
      <c r="AJ9">
        <v>7</v>
      </c>
      <c r="AK9">
        <v>194434.6</v>
      </c>
      <c r="AL9">
        <v>58477.77</v>
      </c>
      <c r="AM9">
        <v>386669.7</v>
      </c>
      <c r="AN9" s="1" t="s">
        <v>4</v>
      </c>
      <c r="AO9">
        <v>7</v>
      </c>
      <c r="AP9">
        <v>91519.73</v>
      </c>
      <c r="AQ9">
        <v>16939.71</v>
      </c>
      <c r="AR9">
        <v>198825.3</v>
      </c>
      <c r="AS9" s="1" t="s">
        <v>4</v>
      </c>
      <c r="AT9">
        <v>7</v>
      </c>
      <c r="AU9">
        <v>385131.3</v>
      </c>
      <c r="AV9">
        <v>56765.18</v>
      </c>
      <c r="AW9">
        <v>487121.3</v>
      </c>
    </row>
    <row r="10" spans="1:49" x14ac:dyDescent="0.3">
      <c r="A10">
        <v>8</v>
      </c>
      <c r="B10">
        <v>396283.3</v>
      </c>
      <c r="C10">
        <v>80529.8</v>
      </c>
      <c r="D10">
        <v>702346.4</v>
      </c>
      <c r="E10" s="1" t="s">
        <v>4</v>
      </c>
      <c r="F10">
        <v>8</v>
      </c>
      <c r="G10">
        <v>192356.6</v>
      </c>
      <c r="H10">
        <v>32143.41</v>
      </c>
      <c r="I10">
        <v>289492.59999999998</v>
      </c>
      <c r="J10" s="1" t="s">
        <v>4</v>
      </c>
      <c r="K10">
        <v>8</v>
      </c>
      <c r="L10">
        <v>192013.4</v>
      </c>
      <c r="M10">
        <v>38846.050000000003</v>
      </c>
      <c r="N10">
        <v>393817.59999999998</v>
      </c>
      <c r="O10" s="1" t="s">
        <v>4</v>
      </c>
      <c r="P10">
        <v>8</v>
      </c>
      <c r="Q10">
        <v>288341.59999999998</v>
      </c>
      <c r="R10">
        <v>77939.72</v>
      </c>
      <c r="S10">
        <v>393161.3</v>
      </c>
      <c r="T10" s="1" t="s">
        <v>4</v>
      </c>
      <c r="U10">
        <v>8</v>
      </c>
      <c r="V10">
        <v>194323.3</v>
      </c>
      <c r="W10">
        <v>37424.949999999997</v>
      </c>
      <c r="X10">
        <v>483070.2</v>
      </c>
      <c r="Y10" s="1" t="s">
        <v>4</v>
      </c>
      <c r="Z10">
        <v>8</v>
      </c>
      <c r="AA10">
        <v>189366.5</v>
      </c>
      <c r="AB10">
        <v>52557.43</v>
      </c>
      <c r="AC10">
        <v>287682.90000000002</v>
      </c>
      <c r="AD10" s="1" t="s">
        <v>4</v>
      </c>
      <c r="AE10">
        <v>8</v>
      </c>
      <c r="AF10">
        <v>288996</v>
      </c>
      <c r="AG10">
        <v>1991.9880000000001</v>
      </c>
      <c r="AH10">
        <v>386108.3</v>
      </c>
      <c r="AI10" s="1" t="s">
        <v>4</v>
      </c>
      <c r="AJ10">
        <v>8</v>
      </c>
      <c r="AK10">
        <v>385526.2</v>
      </c>
      <c r="AL10">
        <v>57203.4</v>
      </c>
      <c r="AM10">
        <v>386669.7</v>
      </c>
      <c r="AN10" s="1" t="s">
        <v>4</v>
      </c>
      <c r="AO10">
        <v>8</v>
      </c>
      <c r="AP10">
        <v>90063.42</v>
      </c>
      <c r="AQ10">
        <v>27031.360000000001</v>
      </c>
      <c r="AR10">
        <v>198825.3</v>
      </c>
      <c r="AS10" s="1" t="s">
        <v>4</v>
      </c>
      <c r="AT10">
        <v>8</v>
      </c>
      <c r="AU10">
        <v>93873.42</v>
      </c>
      <c r="AV10">
        <v>18011.04</v>
      </c>
      <c r="AW10">
        <v>487121.3</v>
      </c>
    </row>
    <row r="11" spans="1:49" x14ac:dyDescent="0.3">
      <c r="A11">
        <v>9</v>
      </c>
      <c r="B11">
        <v>284738.7</v>
      </c>
      <c r="C11">
        <v>97432.86</v>
      </c>
      <c r="D11">
        <v>702346.4</v>
      </c>
      <c r="E11" s="1" t="s">
        <v>4</v>
      </c>
      <c r="F11">
        <v>9</v>
      </c>
      <c r="G11">
        <v>285423.90000000002</v>
      </c>
      <c r="H11">
        <v>47930.9</v>
      </c>
      <c r="I11">
        <v>289492.59999999998</v>
      </c>
      <c r="J11" s="1" t="s">
        <v>4</v>
      </c>
      <c r="K11">
        <v>9</v>
      </c>
      <c r="L11">
        <v>186198</v>
      </c>
      <c r="M11">
        <v>32138.27</v>
      </c>
      <c r="N11">
        <v>393817.59999999998</v>
      </c>
      <c r="O11" s="1" t="s">
        <v>4</v>
      </c>
      <c r="P11">
        <v>9</v>
      </c>
      <c r="Q11">
        <v>282749.09999999998</v>
      </c>
      <c r="R11">
        <v>87517.77</v>
      </c>
      <c r="S11">
        <v>393161.3</v>
      </c>
      <c r="T11" s="1" t="s">
        <v>4</v>
      </c>
      <c r="U11">
        <v>9</v>
      </c>
      <c r="V11">
        <v>185572.4</v>
      </c>
      <c r="W11">
        <v>51757.68</v>
      </c>
      <c r="X11">
        <v>483070.2</v>
      </c>
      <c r="Y11" s="1" t="s">
        <v>4</v>
      </c>
      <c r="Z11">
        <v>9</v>
      </c>
      <c r="AA11">
        <v>189660.79999999999</v>
      </c>
      <c r="AB11">
        <v>73466.37</v>
      </c>
      <c r="AC11">
        <v>287682.90000000002</v>
      </c>
      <c r="AD11" s="1" t="s">
        <v>4</v>
      </c>
      <c r="AE11">
        <v>9</v>
      </c>
      <c r="AF11">
        <v>390656.8</v>
      </c>
      <c r="AG11">
        <v>42813.8</v>
      </c>
      <c r="AH11">
        <v>390656.8</v>
      </c>
      <c r="AI11" s="1" t="s">
        <v>4</v>
      </c>
      <c r="AJ11">
        <v>9</v>
      </c>
      <c r="AK11">
        <v>189584.3</v>
      </c>
      <c r="AL11">
        <v>57121.39</v>
      </c>
      <c r="AM11">
        <v>386669.7</v>
      </c>
      <c r="AN11" s="1" t="s">
        <v>4</v>
      </c>
      <c r="AO11">
        <v>9</v>
      </c>
      <c r="AP11">
        <v>87500.09</v>
      </c>
      <c r="AQ11">
        <v>21661.29</v>
      </c>
      <c r="AR11">
        <v>198825.3</v>
      </c>
      <c r="AS11" s="1" t="s">
        <v>4</v>
      </c>
      <c r="AT11">
        <v>9</v>
      </c>
      <c r="AU11">
        <v>196893.4</v>
      </c>
      <c r="AV11">
        <v>24093.31</v>
      </c>
      <c r="AW11">
        <v>487121.3</v>
      </c>
    </row>
    <row r="12" spans="1:49" x14ac:dyDescent="0.3">
      <c r="A12">
        <v>10</v>
      </c>
      <c r="B12">
        <v>207068.4</v>
      </c>
      <c r="C12">
        <v>30207.599999999999</v>
      </c>
      <c r="D12">
        <v>702346.4</v>
      </c>
      <c r="E12" s="1" t="s">
        <v>4</v>
      </c>
      <c r="F12">
        <v>10</v>
      </c>
      <c r="G12">
        <v>191822.2</v>
      </c>
      <c r="H12">
        <v>44189.64</v>
      </c>
      <c r="I12">
        <v>289492.59999999998</v>
      </c>
      <c r="J12" s="1" t="s">
        <v>4</v>
      </c>
      <c r="K12">
        <v>10</v>
      </c>
      <c r="L12">
        <v>290287.09999999998</v>
      </c>
      <c r="M12">
        <v>48100.01</v>
      </c>
      <c r="N12">
        <v>393817.59999999998</v>
      </c>
      <c r="O12" s="1" t="s">
        <v>4</v>
      </c>
      <c r="P12">
        <v>10</v>
      </c>
      <c r="Q12">
        <v>282120.59999999998</v>
      </c>
      <c r="R12">
        <v>92257.2</v>
      </c>
      <c r="S12">
        <v>393161.3</v>
      </c>
      <c r="T12" s="1" t="s">
        <v>4</v>
      </c>
      <c r="U12">
        <v>10</v>
      </c>
      <c r="V12">
        <v>187130.6</v>
      </c>
      <c r="W12">
        <v>31867.03</v>
      </c>
      <c r="X12">
        <v>483070.2</v>
      </c>
      <c r="Y12" s="1" t="s">
        <v>4</v>
      </c>
      <c r="Z12">
        <v>10</v>
      </c>
      <c r="AA12">
        <v>299356.40000000002</v>
      </c>
      <c r="AB12">
        <v>105304.8</v>
      </c>
      <c r="AC12">
        <v>299356.40000000002</v>
      </c>
      <c r="AD12" s="1" t="s">
        <v>4</v>
      </c>
      <c r="AE12">
        <v>10</v>
      </c>
      <c r="AF12">
        <v>189286.9</v>
      </c>
      <c r="AG12">
        <v>19897.689999999999</v>
      </c>
      <c r="AH12">
        <v>390656.8</v>
      </c>
      <c r="AI12" s="1" t="s">
        <v>4</v>
      </c>
      <c r="AJ12">
        <v>10</v>
      </c>
      <c r="AK12">
        <v>400563.9</v>
      </c>
      <c r="AL12">
        <v>73829.27</v>
      </c>
      <c r="AM12">
        <v>400563.9</v>
      </c>
      <c r="AN12" s="1" t="s">
        <v>4</v>
      </c>
      <c r="AO12">
        <v>10</v>
      </c>
      <c r="AP12">
        <v>87350.73</v>
      </c>
      <c r="AQ12">
        <v>26538.18</v>
      </c>
      <c r="AR12">
        <v>198825.3</v>
      </c>
      <c r="AS12" s="1" t="s">
        <v>4</v>
      </c>
      <c r="AT12">
        <v>10</v>
      </c>
      <c r="AU12">
        <v>191072.2</v>
      </c>
      <c r="AV12">
        <v>32545.279999999999</v>
      </c>
      <c r="AW12">
        <v>487121.3</v>
      </c>
    </row>
    <row r="13" spans="1:49" x14ac:dyDescent="0.3">
      <c r="A13">
        <v>11</v>
      </c>
      <c r="B13">
        <v>190337.6</v>
      </c>
      <c r="C13">
        <v>51289.72</v>
      </c>
      <c r="D13">
        <v>702346.4</v>
      </c>
      <c r="E13" s="1" t="s">
        <v>4</v>
      </c>
      <c r="F13">
        <v>11</v>
      </c>
      <c r="G13">
        <v>188527.7</v>
      </c>
      <c r="H13">
        <v>42852.59</v>
      </c>
      <c r="I13">
        <v>289492.59999999998</v>
      </c>
      <c r="J13" s="1" t="s">
        <v>4</v>
      </c>
      <c r="K13">
        <v>11</v>
      </c>
      <c r="L13">
        <v>186258.7</v>
      </c>
      <c r="M13">
        <v>58404.67</v>
      </c>
      <c r="N13">
        <v>393817.59999999998</v>
      </c>
      <c r="O13" s="1" t="s">
        <v>4</v>
      </c>
      <c r="P13">
        <v>11</v>
      </c>
      <c r="Q13">
        <v>290709.40000000002</v>
      </c>
      <c r="R13">
        <v>79496.259999999995</v>
      </c>
      <c r="S13">
        <v>393161.3</v>
      </c>
      <c r="T13" s="1" t="s">
        <v>4</v>
      </c>
      <c r="U13">
        <v>11</v>
      </c>
      <c r="V13">
        <v>189427</v>
      </c>
      <c r="W13">
        <v>67247.34</v>
      </c>
      <c r="X13">
        <v>483070.2</v>
      </c>
      <c r="Y13" s="1" t="s">
        <v>4</v>
      </c>
      <c r="Z13">
        <v>11</v>
      </c>
      <c r="AA13">
        <v>294366.40000000002</v>
      </c>
      <c r="AB13">
        <v>84030.73</v>
      </c>
      <c r="AC13">
        <v>299356.40000000002</v>
      </c>
      <c r="AD13" s="1" t="s">
        <v>4</v>
      </c>
      <c r="AE13">
        <v>11</v>
      </c>
      <c r="AF13">
        <v>283727.59999999998</v>
      </c>
      <c r="AG13">
        <v>58212.65</v>
      </c>
      <c r="AH13">
        <v>390656.8</v>
      </c>
      <c r="AI13" s="1" t="s">
        <v>4</v>
      </c>
      <c r="AJ13">
        <v>11</v>
      </c>
      <c r="AK13">
        <v>193608.7</v>
      </c>
      <c r="AL13">
        <v>88602.83</v>
      </c>
      <c r="AM13">
        <v>400563.9</v>
      </c>
      <c r="AN13" s="1" t="s">
        <v>4</v>
      </c>
      <c r="AO13">
        <v>11</v>
      </c>
      <c r="AP13">
        <v>186406.9</v>
      </c>
      <c r="AQ13">
        <v>37441.760000000002</v>
      </c>
      <c r="AR13">
        <v>198825.3</v>
      </c>
      <c r="AS13" s="1" t="s">
        <v>4</v>
      </c>
      <c r="AT13">
        <v>11</v>
      </c>
      <c r="AU13">
        <v>189137.1</v>
      </c>
      <c r="AV13">
        <v>22195.06</v>
      </c>
      <c r="AW13">
        <v>487121.3</v>
      </c>
    </row>
    <row r="14" spans="1:49" x14ac:dyDescent="0.3">
      <c r="A14">
        <v>12</v>
      </c>
      <c r="B14">
        <v>501895.4</v>
      </c>
      <c r="C14">
        <v>74055.19</v>
      </c>
      <c r="D14">
        <v>702346.4</v>
      </c>
      <c r="E14" s="1" t="s">
        <v>4</v>
      </c>
      <c r="F14">
        <v>12</v>
      </c>
      <c r="G14">
        <v>294292</v>
      </c>
      <c r="H14">
        <v>75409.63</v>
      </c>
      <c r="I14">
        <v>294292</v>
      </c>
      <c r="J14" s="1" t="s">
        <v>4</v>
      </c>
      <c r="K14">
        <v>12</v>
      </c>
      <c r="L14">
        <v>87489.4</v>
      </c>
      <c r="M14">
        <v>16643.599999999999</v>
      </c>
      <c r="N14">
        <v>393817.59999999998</v>
      </c>
      <c r="O14" s="1" t="s">
        <v>4</v>
      </c>
      <c r="P14">
        <v>12</v>
      </c>
      <c r="Q14">
        <v>398516</v>
      </c>
      <c r="R14">
        <v>83527.22</v>
      </c>
      <c r="S14">
        <v>398516</v>
      </c>
      <c r="T14" s="1" t="s">
        <v>4</v>
      </c>
      <c r="U14">
        <v>12</v>
      </c>
      <c r="V14">
        <v>187638.8</v>
      </c>
      <c r="W14">
        <v>22131.3</v>
      </c>
      <c r="X14">
        <v>483070.2</v>
      </c>
      <c r="Y14" s="1" t="s">
        <v>4</v>
      </c>
      <c r="Z14">
        <v>12</v>
      </c>
      <c r="AA14">
        <v>198290</v>
      </c>
      <c r="AB14">
        <v>53027.77</v>
      </c>
      <c r="AC14">
        <v>299356.40000000002</v>
      </c>
      <c r="AD14" s="1" t="s">
        <v>4</v>
      </c>
      <c r="AE14">
        <v>12</v>
      </c>
      <c r="AF14">
        <v>91341.74</v>
      </c>
      <c r="AG14">
        <v>31976.79</v>
      </c>
      <c r="AH14">
        <v>390656.8</v>
      </c>
      <c r="AI14" s="1" t="s">
        <v>4</v>
      </c>
      <c r="AJ14">
        <v>12</v>
      </c>
      <c r="AK14">
        <v>300738.2</v>
      </c>
      <c r="AL14">
        <v>89774.03</v>
      </c>
      <c r="AM14">
        <v>400563.9</v>
      </c>
      <c r="AN14" s="1" t="s">
        <v>4</v>
      </c>
      <c r="AO14">
        <v>12</v>
      </c>
      <c r="AP14">
        <v>199929.3</v>
      </c>
      <c r="AQ14">
        <v>37304.11</v>
      </c>
      <c r="AR14">
        <v>199929.3</v>
      </c>
      <c r="AS14" s="1" t="s">
        <v>4</v>
      </c>
      <c r="AT14">
        <v>12</v>
      </c>
      <c r="AU14">
        <v>216002.3</v>
      </c>
      <c r="AV14">
        <v>43162.55</v>
      </c>
      <c r="AW14">
        <v>487121.3</v>
      </c>
    </row>
    <row r="15" spans="1:49" x14ac:dyDescent="0.3">
      <c r="A15">
        <v>13</v>
      </c>
      <c r="B15">
        <v>279019.5</v>
      </c>
      <c r="C15">
        <v>86661.27</v>
      </c>
      <c r="D15">
        <v>702346.4</v>
      </c>
      <c r="E15" s="1" t="s">
        <v>4</v>
      </c>
      <c r="F15">
        <v>13</v>
      </c>
      <c r="G15">
        <v>385396.9</v>
      </c>
      <c r="H15">
        <v>43938.61</v>
      </c>
      <c r="I15">
        <v>385396.9</v>
      </c>
      <c r="J15" s="1" t="s">
        <v>4</v>
      </c>
      <c r="K15">
        <v>13</v>
      </c>
      <c r="L15">
        <v>195407.1</v>
      </c>
      <c r="M15">
        <v>38018.6</v>
      </c>
      <c r="N15">
        <v>393817.59999999998</v>
      </c>
      <c r="O15" s="1" t="s">
        <v>4</v>
      </c>
      <c r="P15">
        <v>13</v>
      </c>
      <c r="Q15">
        <v>387237.4</v>
      </c>
      <c r="R15">
        <v>82085.19</v>
      </c>
      <c r="S15">
        <v>398516</v>
      </c>
      <c r="T15" s="1" t="s">
        <v>4</v>
      </c>
      <c r="U15">
        <v>13</v>
      </c>
      <c r="V15">
        <v>94141.23</v>
      </c>
      <c r="W15">
        <v>22359.7</v>
      </c>
      <c r="X15">
        <v>483070.2</v>
      </c>
      <c r="Y15" s="1" t="s">
        <v>4</v>
      </c>
      <c r="Z15">
        <v>13</v>
      </c>
      <c r="AA15">
        <v>387255.2</v>
      </c>
      <c r="AB15">
        <v>56322.59</v>
      </c>
      <c r="AC15">
        <v>387255.2</v>
      </c>
      <c r="AD15" s="1" t="s">
        <v>4</v>
      </c>
      <c r="AE15">
        <v>13</v>
      </c>
      <c r="AF15">
        <v>286289.40000000002</v>
      </c>
      <c r="AG15">
        <v>67415.02</v>
      </c>
      <c r="AH15">
        <v>390656.8</v>
      </c>
      <c r="AI15" s="1" t="s">
        <v>4</v>
      </c>
      <c r="AJ15">
        <v>13</v>
      </c>
      <c r="AK15">
        <v>304600.8</v>
      </c>
      <c r="AL15">
        <v>87007.19</v>
      </c>
      <c r="AM15">
        <v>400563.9</v>
      </c>
      <c r="AN15" s="1" t="s">
        <v>4</v>
      </c>
      <c r="AO15">
        <v>13</v>
      </c>
      <c r="AP15">
        <v>194681.9</v>
      </c>
      <c r="AQ15">
        <v>27554.01</v>
      </c>
      <c r="AR15">
        <v>199929.3</v>
      </c>
      <c r="AS15" s="1" t="s">
        <v>4</v>
      </c>
      <c r="AT15">
        <v>13</v>
      </c>
      <c r="AU15">
        <v>287675.90000000002</v>
      </c>
      <c r="AV15">
        <v>72371.98</v>
      </c>
      <c r="AW15">
        <v>487121.3</v>
      </c>
    </row>
    <row r="16" spans="1:49" x14ac:dyDescent="0.3">
      <c r="A16">
        <v>14</v>
      </c>
      <c r="B16">
        <v>198909</v>
      </c>
      <c r="C16">
        <v>88666.62</v>
      </c>
      <c r="D16">
        <v>702346.4</v>
      </c>
      <c r="E16" s="1" t="s">
        <v>4</v>
      </c>
      <c r="F16">
        <v>14</v>
      </c>
      <c r="G16">
        <v>189442.4</v>
      </c>
      <c r="H16">
        <v>57549.38</v>
      </c>
      <c r="I16">
        <v>385396.9</v>
      </c>
      <c r="J16" s="1" t="s">
        <v>4</v>
      </c>
      <c r="K16">
        <v>14</v>
      </c>
      <c r="L16">
        <v>403513.8</v>
      </c>
      <c r="M16">
        <v>78011.38</v>
      </c>
      <c r="N16">
        <v>403513.8</v>
      </c>
      <c r="O16" s="1" t="s">
        <v>4</v>
      </c>
      <c r="P16">
        <v>14</v>
      </c>
      <c r="Q16">
        <v>186589.1</v>
      </c>
      <c r="R16">
        <v>48194.239999999998</v>
      </c>
      <c r="S16">
        <v>398516</v>
      </c>
      <c r="T16" s="1" t="s">
        <v>4</v>
      </c>
      <c r="U16">
        <v>14</v>
      </c>
      <c r="V16">
        <v>187091.8</v>
      </c>
      <c r="W16">
        <v>46596.13</v>
      </c>
      <c r="X16">
        <v>483070.2</v>
      </c>
      <c r="Y16" s="1" t="s">
        <v>4</v>
      </c>
      <c r="Z16">
        <v>14</v>
      </c>
      <c r="AA16">
        <v>189708.9</v>
      </c>
      <c r="AB16">
        <v>62279.67</v>
      </c>
      <c r="AC16">
        <v>387255.2</v>
      </c>
      <c r="AD16" s="1" t="s">
        <v>4</v>
      </c>
      <c r="AE16">
        <v>14</v>
      </c>
      <c r="AF16">
        <v>291068.5</v>
      </c>
      <c r="AG16">
        <v>72343.850000000006</v>
      </c>
      <c r="AH16">
        <v>390656.8</v>
      </c>
      <c r="AI16" s="1" t="s">
        <v>4</v>
      </c>
      <c r="AJ16">
        <v>14</v>
      </c>
      <c r="AK16">
        <v>190278.7</v>
      </c>
      <c r="AL16">
        <v>79831.33</v>
      </c>
      <c r="AM16">
        <v>400563.9</v>
      </c>
      <c r="AN16" s="1" t="s">
        <v>4</v>
      </c>
      <c r="AO16">
        <v>14</v>
      </c>
      <c r="AP16">
        <v>190102</v>
      </c>
      <c r="AQ16">
        <v>22414.38</v>
      </c>
      <c r="AR16">
        <v>199929.3</v>
      </c>
      <c r="AS16" s="1" t="s">
        <v>4</v>
      </c>
      <c r="AT16">
        <v>14</v>
      </c>
      <c r="AU16">
        <v>188046.9</v>
      </c>
      <c r="AV16">
        <v>47623.88</v>
      </c>
      <c r="AW16">
        <v>487121.3</v>
      </c>
    </row>
    <row r="17" spans="1:49" x14ac:dyDescent="0.3">
      <c r="A17">
        <v>15</v>
      </c>
      <c r="B17">
        <v>287117.90000000002</v>
      </c>
      <c r="C17">
        <v>59787.7</v>
      </c>
      <c r="D17">
        <v>702346.4</v>
      </c>
      <c r="E17" s="1" t="s">
        <v>4</v>
      </c>
      <c r="F17">
        <v>15</v>
      </c>
      <c r="G17">
        <v>201576.1</v>
      </c>
      <c r="H17">
        <v>43682.7</v>
      </c>
      <c r="I17">
        <v>385396.9</v>
      </c>
      <c r="J17" s="1" t="s">
        <v>4</v>
      </c>
      <c r="K17">
        <v>15</v>
      </c>
      <c r="L17">
        <v>182953.3</v>
      </c>
      <c r="M17">
        <v>17623.38</v>
      </c>
      <c r="N17">
        <v>403513.8</v>
      </c>
      <c r="O17" s="1" t="s">
        <v>4</v>
      </c>
      <c r="P17">
        <v>15</v>
      </c>
      <c r="Q17">
        <v>285232.8</v>
      </c>
      <c r="R17">
        <v>65955.22</v>
      </c>
      <c r="S17">
        <v>398516</v>
      </c>
      <c r="T17" s="1" t="s">
        <v>4</v>
      </c>
      <c r="U17">
        <v>15</v>
      </c>
      <c r="V17">
        <v>188274.6</v>
      </c>
      <c r="W17">
        <v>41903.120000000003</v>
      </c>
      <c r="X17">
        <v>483070.2</v>
      </c>
      <c r="Y17" s="1" t="s">
        <v>4</v>
      </c>
      <c r="Z17">
        <v>15</v>
      </c>
      <c r="AA17">
        <v>200100.3</v>
      </c>
      <c r="AB17">
        <v>60759.69</v>
      </c>
      <c r="AC17">
        <v>387255.2</v>
      </c>
      <c r="AD17" s="1" t="s">
        <v>4</v>
      </c>
      <c r="AE17">
        <v>15</v>
      </c>
      <c r="AF17">
        <v>192159.2</v>
      </c>
      <c r="AG17">
        <v>47849.5</v>
      </c>
      <c r="AH17">
        <v>390656.8</v>
      </c>
      <c r="AI17" s="1" t="s">
        <v>4</v>
      </c>
      <c r="AJ17">
        <v>15</v>
      </c>
      <c r="AK17">
        <v>187423</v>
      </c>
      <c r="AL17">
        <v>48743.44</v>
      </c>
      <c r="AM17">
        <v>400563.9</v>
      </c>
      <c r="AN17" s="1" t="s">
        <v>4</v>
      </c>
      <c r="AO17">
        <v>15</v>
      </c>
      <c r="AP17">
        <v>202609.1</v>
      </c>
      <c r="AQ17">
        <v>43515.07</v>
      </c>
      <c r="AR17">
        <v>202609.1</v>
      </c>
      <c r="AS17" s="1" t="s">
        <v>4</v>
      </c>
      <c r="AT17">
        <v>15</v>
      </c>
      <c r="AU17">
        <v>379865.9</v>
      </c>
      <c r="AV17">
        <v>56046.51</v>
      </c>
      <c r="AW17">
        <v>487121.3</v>
      </c>
    </row>
    <row r="18" spans="1:49" x14ac:dyDescent="0.3">
      <c r="A18">
        <v>16</v>
      </c>
      <c r="B18">
        <v>291045.8</v>
      </c>
      <c r="C18">
        <v>67857.850000000006</v>
      </c>
      <c r="D18">
        <v>702346.4</v>
      </c>
      <c r="E18" s="1" t="s">
        <v>4</v>
      </c>
      <c r="F18">
        <v>16</v>
      </c>
      <c r="G18">
        <v>180596.6</v>
      </c>
      <c r="H18">
        <v>37569.65</v>
      </c>
      <c r="I18">
        <v>385396.9</v>
      </c>
      <c r="J18" s="1" t="s">
        <v>4</v>
      </c>
      <c r="K18">
        <v>16</v>
      </c>
      <c r="L18">
        <v>189285.2</v>
      </c>
      <c r="M18">
        <v>42188.57</v>
      </c>
      <c r="N18">
        <v>403513.8</v>
      </c>
      <c r="O18" s="1" t="s">
        <v>4</v>
      </c>
      <c r="P18">
        <v>16</v>
      </c>
      <c r="Q18">
        <v>293347.7</v>
      </c>
      <c r="R18">
        <v>47685.69</v>
      </c>
      <c r="S18">
        <v>398516</v>
      </c>
      <c r="T18" s="1" t="s">
        <v>4</v>
      </c>
      <c r="U18">
        <v>16</v>
      </c>
      <c r="V18">
        <v>191802.6</v>
      </c>
      <c r="W18">
        <v>41755.96</v>
      </c>
      <c r="X18">
        <v>483070.2</v>
      </c>
      <c r="Y18" s="1" t="s">
        <v>4</v>
      </c>
      <c r="Z18">
        <v>16</v>
      </c>
      <c r="AA18">
        <v>398781.3</v>
      </c>
      <c r="AB18">
        <v>38955.480000000003</v>
      </c>
      <c r="AC18">
        <v>398781.3</v>
      </c>
      <c r="AD18" s="1" t="s">
        <v>4</v>
      </c>
      <c r="AE18">
        <v>16</v>
      </c>
      <c r="AF18">
        <v>391247.3</v>
      </c>
      <c r="AG18">
        <v>78755.509999999995</v>
      </c>
      <c r="AH18">
        <v>391247.3</v>
      </c>
      <c r="AI18" s="1" t="s">
        <v>4</v>
      </c>
      <c r="AJ18">
        <v>16</v>
      </c>
      <c r="AK18">
        <v>188286.3</v>
      </c>
      <c r="AL18">
        <v>23198.79</v>
      </c>
      <c r="AM18">
        <v>400563.9</v>
      </c>
      <c r="AN18" s="1" t="s">
        <v>4</v>
      </c>
      <c r="AO18">
        <v>16</v>
      </c>
      <c r="AP18">
        <v>192148.6</v>
      </c>
      <c r="AQ18">
        <v>53187.15</v>
      </c>
      <c r="AR18">
        <v>202609.1</v>
      </c>
      <c r="AS18" s="1" t="s">
        <v>4</v>
      </c>
      <c r="AT18">
        <v>16</v>
      </c>
      <c r="AU18">
        <v>191914.8</v>
      </c>
      <c r="AV18">
        <v>32974.269999999997</v>
      </c>
      <c r="AW18">
        <v>487121.3</v>
      </c>
    </row>
    <row r="19" spans="1:49" x14ac:dyDescent="0.3">
      <c r="A19">
        <v>17</v>
      </c>
      <c r="B19">
        <v>394521.9</v>
      </c>
      <c r="C19">
        <v>48709.99</v>
      </c>
      <c r="D19">
        <v>702346.4</v>
      </c>
      <c r="E19" s="1" t="s">
        <v>4</v>
      </c>
      <c r="F19">
        <v>17</v>
      </c>
      <c r="G19">
        <v>90534.79</v>
      </c>
      <c r="H19">
        <v>26819.84</v>
      </c>
      <c r="I19">
        <v>385396.9</v>
      </c>
      <c r="J19" s="1" t="s">
        <v>4</v>
      </c>
      <c r="K19">
        <v>17</v>
      </c>
      <c r="L19">
        <v>190826.7</v>
      </c>
      <c r="M19">
        <v>27136.47</v>
      </c>
      <c r="N19">
        <v>403513.8</v>
      </c>
      <c r="O19" s="1" t="s">
        <v>4</v>
      </c>
      <c r="P19">
        <v>17</v>
      </c>
      <c r="Q19">
        <v>292283.3</v>
      </c>
      <c r="R19">
        <v>47759.73</v>
      </c>
      <c r="S19">
        <v>398516</v>
      </c>
      <c r="T19" s="1" t="s">
        <v>4</v>
      </c>
      <c r="U19">
        <v>17</v>
      </c>
      <c r="V19">
        <v>190006.3</v>
      </c>
      <c r="W19">
        <v>36957.980000000003</v>
      </c>
      <c r="X19">
        <v>483070.2</v>
      </c>
      <c r="Y19" s="1" t="s">
        <v>4</v>
      </c>
      <c r="Z19">
        <v>17</v>
      </c>
      <c r="AA19">
        <v>384653.2</v>
      </c>
      <c r="AB19">
        <v>61716.92</v>
      </c>
      <c r="AC19">
        <v>398781.3</v>
      </c>
      <c r="AD19" s="1" t="s">
        <v>4</v>
      </c>
      <c r="AE19">
        <v>17</v>
      </c>
      <c r="AF19">
        <v>195471.6</v>
      </c>
      <c r="AG19">
        <v>53460.3</v>
      </c>
      <c r="AH19">
        <v>391247.3</v>
      </c>
      <c r="AI19" s="1" t="s">
        <v>4</v>
      </c>
      <c r="AJ19">
        <v>17</v>
      </c>
      <c r="AK19">
        <v>292720.40000000002</v>
      </c>
      <c r="AL19">
        <v>63129.31</v>
      </c>
      <c r="AM19">
        <v>400563.9</v>
      </c>
      <c r="AN19" s="1" t="s">
        <v>4</v>
      </c>
      <c r="AO19">
        <v>17</v>
      </c>
      <c r="AP19">
        <v>93907.95</v>
      </c>
      <c r="AQ19">
        <v>37187.35</v>
      </c>
      <c r="AR19">
        <v>202609.1</v>
      </c>
      <c r="AS19" s="1" t="s">
        <v>4</v>
      </c>
      <c r="AT19">
        <v>17</v>
      </c>
      <c r="AU19">
        <v>292805.40000000002</v>
      </c>
      <c r="AV19">
        <v>46678.18</v>
      </c>
      <c r="AW19">
        <v>487121.3</v>
      </c>
    </row>
    <row r="20" spans="1:49" x14ac:dyDescent="0.3">
      <c r="A20">
        <v>18</v>
      </c>
      <c r="B20">
        <v>207402.5</v>
      </c>
      <c r="C20">
        <v>52841.39</v>
      </c>
      <c r="D20">
        <v>702346.4</v>
      </c>
      <c r="E20" s="1" t="s">
        <v>4</v>
      </c>
      <c r="F20">
        <v>18</v>
      </c>
      <c r="G20">
        <v>392936.2</v>
      </c>
      <c r="H20">
        <v>37338.699999999997</v>
      </c>
      <c r="I20">
        <v>392936.2</v>
      </c>
      <c r="J20" s="1" t="s">
        <v>4</v>
      </c>
      <c r="K20">
        <v>18</v>
      </c>
      <c r="L20">
        <v>200839.4</v>
      </c>
      <c r="M20">
        <v>43367.46</v>
      </c>
      <c r="N20">
        <v>403513.8</v>
      </c>
      <c r="O20" s="1" t="s">
        <v>4</v>
      </c>
      <c r="P20">
        <v>18</v>
      </c>
      <c r="Q20">
        <v>286504.90000000002</v>
      </c>
      <c r="R20">
        <v>119483.1</v>
      </c>
      <c r="S20">
        <v>398516</v>
      </c>
      <c r="T20" s="1" t="s">
        <v>4</v>
      </c>
      <c r="U20">
        <v>18</v>
      </c>
      <c r="V20">
        <v>190443.8</v>
      </c>
      <c r="W20">
        <v>47131.21</v>
      </c>
      <c r="X20">
        <v>483070.2</v>
      </c>
      <c r="Y20" s="1" t="s">
        <v>4</v>
      </c>
      <c r="Z20">
        <v>18</v>
      </c>
      <c r="AA20">
        <v>293598.40000000002</v>
      </c>
      <c r="AB20">
        <v>83065.649999999994</v>
      </c>
      <c r="AC20">
        <v>398781.3</v>
      </c>
      <c r="AD20" s="1" t="s">
        <v>4</v>
      </c>
      <c r="AE20">
        <v>18</v>
      </c>
      <c r="AF20">
        <v>389556.3</v>
      </c>
      <c r="AG20">
        <v>97916.77</v>
      </c>
      <c r="AH20">
        <v>391247.3</v>
      </c>
      <c r="AI20" s="1" t="s">
        <v>4</v>
      </c>
      <c r="AJ20">
        <v>18</v>
      </c>
      <c r="AK20">
        <v>287520.5</v>
      </c>
      <c r="AL20">
        <v>67039.210000000006</v>
      </c>
      <c r="AM20">
        <v>400563.9</v>
      </c>
      <c r="AN20" s="1" t="s">
        <v>4</v>
      </c>
      <c r="AO20">
        <v>18</v>
      </c>
      <c r="AP20">
        <v>197206.8</v>
      </c>
      <c r="AQ20">
        <v>33329</v>
      </c>
      <c r="AR20">
        <v>202609.1</v>
      </c>
      <c r="AS20" s="1" t="s">
        <v>4</v>
      </c>
      <c r="AT20">
        <v>18</v>
      </c>
      <c r="AU20">
        <v>196100.4</v>
      </c>
      <c r="AV20">
        <v>44151.46</v>
      </c>
      <c r="AW20">
        <v>487121.3</v>
      </c>
    </row>
    <row r="21" spans="1:49" x14ac:dyDescent="0.3">
      <c r="A21">
        <v>19</v>
      </c>
      <c r="B21">
        <v>286763.59999999998</v>
      </c>
      <c r="C21">
        <v>79572.98</v>
      </c>
      <c r="D21">
        <v>702346.4</v>
      </c>
      <c r="E21" s="1" t="s">
        <v>4</v>
      </c>
      <c r="F21">
        <v>19</v>
      </c>
      <c r="G21">
        <v>197527.6</v>
      </c>
      <c r="H21">
        <v>47940.93</v>
      </c>
      <c r="I21">
        <v>392936.2</v>
      </c>
      <c r="J21" s="1" t="s">
        <v>4</v>
      </c>
      <c r="K21">
        <v>19</v>
      </c>
      <c r="L21">
        <v>287652.5</v>
      </c>
      <c r="M21">
        <v>47322.59</v>
      </c>
      <c r="N21">
        <v>403513.8</v>
      </c>
      <c r="O21" s="1" t="s">
        <v>4</v>
      </c>
      <c r="P21">
        <v>19</v>
      </c>
      <c r="Q21">
        <v>291430.09999999998</v>
      </c>
      <c r="R21">
        <v>68250.070000000007</v>
      </c>
      <c r="S21">
        <v>398516</v>
      </c>
      <c r="T21" s="1" t="s">
        <v>4</v>
      </c>
      <c r="U21">
        <v>19</v>
      </c>
      <c r="V21">
        <v>388135.8</v>
      </c>
      <c r="W21">
        <v>56771.93</v>
      </c>
      <c r="X21">
        <v>483070.2</v>
      </c>
      <c r="Y21" s="1" t="s">
        <v>4</v>
      </c>
      <c r="Z21">
        <v>19</v>
      </c>
      <c r="AA21">
        <v>200432.7</v>
      </c>
      <c r="AB21">
        <v>59602.879999999997</v>
      </c>
      <c r="AC21">
        <v>398781.3</v>
      </c>
      <c r="AD21" s="1" t="s">
        <v>4</v>
      </c>
      <c r="AE21">
        <v>19</v>
      </c>
      <c r="AF21">
        <v>289958.09999999998</v>
      </c>
      <c r="AG21">
        <v>83689.08</v>
      </c>
      <c r="AH21">
        <v>391247.3</v>
      </c>
      <c r="AI21" s="1" t="s">
        <v>4</v>
      </c>
      <c r="AJ21">
        <v>19</v>
      </c>
      <c r="AK21">
        <v>289981.8</v>
      </c>
      <c r="AL21">
        <v>75361.86</v>
      </c>
      <c r="AM21">
        <v>400563.9</v>
      </c>
      <c r="AN21" s="1" t="s">
        <v>4</v>
      </c>
      <c r="AO21">
        <v>19</v>
      </c>
      <c r="AP21">
        <v>285270.8</v>
      </c>
      <c r="AQ21">
        <v>57128.14</v>
      </c>
      <c r="AR21">
        <v>285270.8</v>
      </c>
      <c r="AS21" s="1" t="s">
        <v>4</v>
      </c>
      <c r="AT21">
        <v>19</v>
      </c>
      <c r="AU21">
        <v>191909.8</v>
      </c>
      <c r="AV21">
        <v>87479.27</v>
      </c>
      <c r="AW21">
        <v>487121.3</v>
      </c>
    </row>
    <row r="22" spans="1:49" x14ac:dyDescent="0.3">
      <c r="A22">
        <v>20</v>
      </c>
      <c r="B22">
        <v>284990.40000000002</v>
      </c>
      <c r="C22">
        <v>62107.040000000001</v>
      </c>
      <c r="D22">
        <v>702346.4</v>
      </c>
      <c r="E22" s="1" t="s">
        <v>4</v>
      </c>
      <c r="F22">
        <v>20</v>
      </c>
      <c r="G22">
        <v>190145.2</v>
      </c>
      <c r="H22">
        <v>37532.83</v>
      </c>
      <c r="I22">
        <v>392936.2</v>
      </c>
      <c r="J22" s="1" t="s">
        <v>4</v>
      </c>
      <c r="K22">
        <v>20</v>
      </c>
      <c r="L22">
        <v>186512.4</v>
      </c>
      <c r="M22">
        <v>28150.53</v>
      </c>
      <c r="N22">
        <v>403513.8</v>
      </c>
      <c r="O22" s="1" t="s">
        <v>4</v>
      </c>
      <c r="P22">
        <v>20</v>
      </c>
      <c r="Q22">
        <v>285749.7</v>
      </c>
      <c r="R22">
        <v>56134.879999999997</v>
      </c>
      <c r="S22">
        <v>398516</v>
      </c>
      <c r="T22" s="1" t="s">
        <v>4</v>
      </c>
      <c r="U22">
        <v>20</v>
      </c>
      <c r="V22">
        <v>187346.4</v>
      </c>
      <c r="W22">
        <v>61375.68</v>
      </c>
      <c r="X22">
        <v>483070.2</v>
      </c>
      <c r="Y22" s="1" t="s">
        <v>4</v>
      </c>
      <c r="Z22">
        <v>20</v>
      </c>
      <c r="AA22">
        <v>288026.5</v>
      </c>
      <c r="AB22">
        <v>59153.58</v>
      </c>
      <c r="AC22">
        <v>398781.3</v>
      </c>
      <c r="AD22" s="1" t="s">
        <v>4</v>
      </c>
      <c r="AE22">
        <v>20</v>
      </c>
      <c r="AF22">
        <v>491939.9</v>
      </c>
      <c r="AG22">
        <v>53591.5</v>
      </c>
      <c r="AH22">
        <v>491939.9</v>
      </c>
      <c r="AI22" s="1" t="s">
        <v>4</v>
      </c>
      <c r="AJ22">
        <v>20</v>
      </c>
      <c r="AK22">
        <v>197951.7</v>
      </c>
      <c r="AL22">
        <v>54991.91</v>
      </c>
      <c r="AM22">
        <v>400563.9</v>
      </c>
      <c r="AN22" s="1" t="s">
        <v>4</v>
      </c>
      <c r="AO22">
        <v>20</v>
      </c>
      <c r="AP22">
        <v>290194.2</v>
      </c>
      <c r="AQ22">
        <v>77024.89</v>
      </c>
      <c r="AR22">
        <v>290194.2</v>
      </c>
      <c r="AS22" s="1" t="s">
        <v>4</v>
      </c>
      <c r="AT22">
        <v>20</v>
      </c>
      <c r="AU22">
        <v>388452.1</v>
      </c>
      <c r="AV22">
        <v>98155.86</v>
      </c>
      <c r="AW22">
        <v>487121.3</v>
      </c>
    </row>
    <row r="23" spans="1:49" x14ac:dyDescent="0.3">
      <c r="A23">
        <v>21</v>
      </c>
      <c r="B23">
        <v>93430.57</v>
      </c>
      <c r="C23">
        <v>45939.360000000001</v>
      </c>
      <c r="D23">
        <v>702346.4</v>
      </c>
      <c r="E23" s="1" t="s">
        <v>4</v>
      </c>
      <c r="F23">
        <v>21</v>
      </c>
      <c r="G23">
        <v>184548.5</v>
      </c>
      <c r="H23">
        <v>52917.120000000003</v>
      </c>
      <c r="I23">
        <v>392936.2</v>
      </c>
      <c r="J23" s="1" t="s">
        <v>4</v>
      </c>
      <c r="K23">
        <v>21</v>
      </c>
      <c r="L23">
        <v>288466.5</v>
      </c>
      <c r="M23">
        <v>56813.8</v>
      </c>
      <c r="N23">
        <v>403513.8</v>
      </c>
      <c r="O23" s="1" t="s">
        <v>4</v>
      </c>
      <c r="P23">
        <v>21</v>
      </c>
      <c r="Q23">
        <v>286203.5</v>
      </c>
      <c r="R23">
        <v>37181.01</v>
      </c>
      <c r="S23">
        <v>398516</v>
      </c>
      <c r="T23" s="1" t="s">
        <v>4</v>
      </c>
      <c r="U23">
        <v>21</v>
      </c>
      <c r="V23">
        <v>286900</v>
      </c>
      <c r="W23">
        <v>46537.41</v>
      </c>
      <c r="X23">
        <v>483070.2</v>
      </c>
      <c r="Y23" s="1" t="s">
        <v>4</v>
      </c>
      <c r="Z23">
        <v>21</v>
      </c>
      <c r="AA23">
        <v>389847.8</v>
      </c>
      <c r="AB23">
        <v>24642.06</v>
      </c>
      <c r="AC23">
        <v>398781.3</v>
      </c>
      <c r="AD23" s="1" t="s">
        <v>4</v>
      </c>
      <c r="AE23">
        <v>21</v>
      </c>
      <c r="AF23">
        <v>198475.8</v>
      </c>
      <c r="AG23">
        <v>58226.26</v>
      </c>
      <c r="AH23">
        <v>491939.9</v>
      </c>
      <c r="AI23" s="1" t="s">
        <v>4</v>
      </c>
      <c r="AJ23">
        <v>21</v>
      </c>
      <c r="AK23">
        <v>487619.6</v>
      </c>
      <c r="AL23">
        <v>91353.38</v>
      </c>
      <c r="AM23">
        <v>487619.6</v>
      </c>
      <c r="AN23" s="1" t="s">
        <v>4</v>
      </c>
      <c r="AO23">
        <v>21</v>
      </c>
      <c r="AP23">
        <v>189173.4</v>
      </c>
      <c r="AQ23">
        <v>42825.89</v>
      </c>
      <c r="AR23">
        <v>290194.2</v>
      </c>
      <c r="AS23" s="1" t="s">
        <v>4</v>
      </c>
      <c r="AT23">
        <v>21</v>
      </c>
      <c r="AU23">
        <v>191895.9</v>
      </c>
      <c r="AV23">
        <v>87451.21</v>
      </c>
      <c r="AW23">
        <v>487121.3</v>
      </c>
    </row>
    <row r="24" spans="1:49" x14ac:dyDescent="0.3">
      <c r="A24">
        <v>22</v>
      </c>
      <c r="B24">
        <v>200594.8</v>
      </c>
      <c r="C24">
        <v>64196.66</v>
      </c>
      <c r="D24">
        <v>702346.4</v>
      </c>
      <c r="E24" s="1" t="s">
        <v>4</v>
      </c>
      <c r="F24">
        <v>22</v>
      </c>
      <c r="G24">
        <v>293551</v>
      </c>
      <c r="H24">
        <v>58297.919999999998</v>
      </c>
      <c r="I24">
        <v>392936.2</v>
      </c>
      <c r="J24" s="1" t="s">
        <v>4</v>
      </c>
      <c r="K24">
        <v>22</v>
      </c>
      <c r="L24">
        <v>387734.4</v>
      </c>
      <c r="M24">
        <v>41945.51</v>
      </c>
      <c r="N24">
        <v>403513.8</v>
      </c>
      <c r="O24" s="1" t="s">
        <v>4</v>
      </c>
      <c r="P24">
        <v>22</v>
      </c>
      <c r="Q24">
        <v>292497.2</v>
      </c>
      <c r="R24">
        <v>108015.7</v>
      </c>
      <c r="S24">
        <v>398516</v>
      </c>
      <c r="T24" s="1" t="s">
        <v>4</v>
      </c>
      <c r="U24">
        <v>22</v>
      </c>
      <c r="V24">
        <v>387817.1</v>
      </c>
      <c r="W24">
        <v>62294.21</v>
      </c>
      <c r="X24">
        <v>483070.2</v>
      </c>
      <c r="Y24" s="1" t="s">
        <v>4</v>
      </c>
      <c r="Z24">
        <v>22</v>
      </c>
      <c r="AA24">
        <v>200684.7</v>
      </c>
      <c r="AB24">
        <v>35203.71</v>
      </c>
      <c r="AC24">
        <v>398781.3</v>
      </c>
      <c r="AD24" s="1" t="s">
        <v>4</v>
      </c>
      <c r="AE24">
        <v>22</v>
      </c>
      <c r="AF24">
        <v>292757.7</v>
      </c>
      <c r="AG24">
        <v>104282.4</v>
      </c>
      <c r="AH24">
        <v>491939.9</v>
      </c>
      <c r="AI24" s="1" t="s">
        <v>4</v>
      </c>
      <c r="AJ24">
        <v>22</v>
      </c>
      <c r="AK24">
        <v>191161.7</v>
      </c>
      <c r="AL24">
        <v>63410.93</v>
      </c>
      <c r="AM24">
        <v>487619.6</v>
      </c>
      <c r="AN24" s="1" t="s">
        <v>4</v>
      </c>
      <c r="AO24">
        <v>22</v>
      </c>
      <c r="AP24">
        <v>189718.6</v>
      </c>
      <c r="AQ24">
        <v>42077.2</v>
      </c>
      <c r="AR24">
        <v>290194.2</v>
      </c>
      <c r="AS24" s="1" t="s">
        <v>4</v>
      </c>
      <c r="AT24">
        <v>22</v>
      </c>
      <c r="AU24">
        <v>184940.9</v>
      </c>
      <c r="AV24">
        <v>28487.23</v>
      </c>
      <c r="AW24">
        <v>487121.3</v>
      </c>
    </row>
    <row r="25" spans="1:49" x14ac:dyDescent="0.3">
      <c r="A25">
        <v>23</v>
      </c>
      <c r="B25">
        <v>288347.90000000002</v>
      </c>
      <c r="C25">
        <v>56930.82</v>
      </c>
      <c r="D25">
        <v>702346.4</v>
      </c>
      <c r="E25" s="1" t="s">
        <v>4</v>
      </c>
      <c r="F25">
        <v>23</v>
      </c>
      <c r="G25">
        <v>285999.2</v>
      </c>
      <c r="H25">
        <v>42159.97</v>
      </c>
      <c r="I25">
        <v>392936.2</v>
      </c>
      <c r="J25" s="1" t="s">
        <v>4</v>
      </c>
      <c r="K25">
        <v>23</v>
      </c>
      <c r="L25">
        <v>193491.9</v>
      </c>
      <c r="M25">
        <v>37285.129999999997</v>
      </c>
      <c r="N25">
        <v>403513.8</v>
      </c>
      <c r="O25" s="1" t="s">
        <v>4</v>
      </c>
      <c r="P25">
        <v>23</v>
      </c>
      <c r="Q25">
        <v>387757.3</v>
      </c>
      <c r="R25">
        <v>93505.95</v>
      </c>
      <c r="S25">
        <v>398516</v>
      </c>
      <c r="T25" s="1" t="s">
        <v>4</v>
      </c>
      <c r="U25">
        <v>23</v>
      </c>
      <c r="V25">
        <v>190101.4</v>
      </c>
      <c r="W25">
        <v>72336.95</v>
      </c>
      <c r="X25">
        <v>483070.2</v>
      </c>
      <c r="Y25" s="1" t="s">
        <v>4</v>
      </c>
      <c r="Z25">
        <v>23</v>
      </c>
      <c r="AA25">
        <v>283003.2</v>
      </c>
      <c r="AB25">
        <v>66526.759999999995</v>
      </c>
      <c r="AC25">
        <v>398781.3</v>
      </c>
      <c r="AD25" s="1" t="s">
        <v>4</v>
      </c>
      <c r="AE25">
        <v>23</v>
      </c>
      <c r="AF25">
        <v>201221.4</v>
      </c>
      <c r="AG25">
        <v>55788.09</v>
      </c>
      <c r="AH25">
        <v>491939.9</v>
      </c>
      <c r="AI25" s="1" t="s">
        <v>4</v>
      </c>
      <c r="AJ25">
        <v>23</v>
      </c>
      <c r="AK25">
        <v>292978.7</v>
      </c>
      <c r="AL25">
        <v>94645.48</v>
      </c>
      <c r="AM25">
        <v>487619.6</v>
      </c>
      <c r="AN25" s="1" t="s">
        <v>4</v>
      </c>
      <c r="AO25">
        <v>23</v>
      </c>
      <c r="AP25">
        <v>283420.79999999999</v>
      </c>
      <c r="AQ25">
        <v>75497.36</v>
      </c>
      <c r="AR25">
        <v>290194.2</v>
      </c>
      <c r="AS25" s="1" t="s">
        <v>4</v>
      </c>
      <c r="AT25">
        <v>23</v>
      </c>
      <c r="AU25">
        <v>390014.9</v>
      </c>
      <c r="AV25">
        <v>71661.710000000006</v>
      </c>
      <c r="AW25">
        <v>487121.3</v>
      </c>
    </row>
    <row r="26" spans="1:49" x14ac:dyDescent="0.3">
      <c r="A26">
        <v>24</v>
      </c>
      <c r="B26">
        <v>286774.59999999998</v>
      </c>
      <c r="C26">
        <v>17435.509999999998</v>
      </c>
      <c r="D26">
        <v>702346.4</v>
      </c>
      <c r="E26" s="1" t="s">
        <v>4</v>
      </c>
      <c r="F26">
        <v>24</v>
      </c>
      <c r="G26">
        <v>295675.40000000002</v>
      </c>
      <c r="H26">
        <v>72708.31</v>
      </c>
      <c r="I26">
        <v>392936.2</v>
      </c>
      <c r="J26" s="1" t="s">
        <v>4</v>
      </c>
      <c r="K26">
        <v>24</v>
      </c>
      <c r="L26">
        <v>189227</v>
      </c>
      <c r="M26">
        <v>63027.59</v>
      </c>
      <c r="N26">
        <v>403513.8</v>
      </c>
      <c r="O26" s="1" t="s">
        <v>4</v>
      </c>
      <c r="P26">
        <v>24</v>
      </c>
      <c r="Q26">
        <v>381567.9</v>
      </c>
      <c r="R26">
        <v>77852.45</v>
      </c>
      <c r="S26">
        <v>398516</v>
      </c>
      <c r="T26" s="1" t="s">
        <v>4</v>
      </c>
      <c r="U26">
        <v>24</v>
      </c>
      <c r="V26">
        <v>182672.5</v>
      </c>
      <c r="W26">
        <v>41554.01</v>
      </c>
      <c r="X26">
        <v>483070.2</v>
      </c>
      <c r="Y26" s="1" t="s">
        <v>4</v>
      </c>
      <c r="Z26">
        <v>24</v>
      </c>
      <c r="AA26">
        <v>405169.3</v>
      </c>
      <c r="AB26">
        <v>41033.15</v>
      </c>
      <c r="AC26">
        <v>405169.3</v>
      </c>
      <c r="AD26" s="1" t="s">
        <v>4</v>
      </c>
      <c r="AE26">
        <v>24</v>
      </c>
      <c r="AF26">
        <v>385272.2</v>
      </c>
      <c r="AG26">
        <v>81700.320000000007</v>
      </c>
      <c r="AH26">
        <v>491939.9</v>
      </c>
      <c r="AI26" s="1" t="s">
        <v>4</v>
      </c>
      <c r="AJ26">
        <v>24</v>
      </c>
      <c r="AK26">
        <v>291793.3</v>
      </c>
      <c r="AL26">
        <v>80061.27</v>
      </c>
      <c r="AM26">
        <v>487619.6</v>
      </c>
      <c r="AN26" s="1" t="s">
        <v>4</v>
      </c>
      <c r="AO26">
        <v>24</v>
      </c>
      <c r="AP26">
        <v>909016.1</v>
      </c>
      <c r="AQ26">
        <v>103900</v>
      </c>
      <c r="AR26">
        <v>909016.1</v>
      </c>
      <c r="AS26" s="1" t="s">
        <v>4</v>
      </c>
      <c r="AT26">
        <v>24</v>
      </c>
      <c r="AU26">
        <v>286853.2</v>
      </c>
      <c r="AV26">
        <v>93697.61</v>
      </c>
      <c r="AW26">
        <v>487121.3</v>
      </c>
    </row>
    <row r="27" spans="1:49" x14ac:dyDescent="0.3">
      <c r="A27">
        <v>25</v>
      </c>
      <c r="B27">
        <v>291048.5</v>
      </c>
      <c r="C27">
        <v>47563.82</v>
      </c>
      <c r="D27">
        <v>702346.4</v>
      </c>
      <c r="E27" s="1" t="s">
        <v>4</v>
      </c>
      <c r="F27">
        <v>25</v>
      </c>
      <c r="G27">
        <v>286101.3</v>
      </c>
      <c r="H27">
        <v>73156.41</v>
      </c>
      <c r="I27">
        <v>392936.2</v>
      </c>
      <c r="J27" s="1" t="s">
        <v>4</v>
      </c>
      <c r="K27">
        <v>25</v>
      </c>
      <c r="L27">
        <v>287214.90000000002</v>
      </c>
      <c r="M27">
        <v>51804.2</v>
      </c>
      <c r="N27">
        <v>403513.8</v>
      </c>
      <c r="O27" s="1" t="s">
        <v>4</v>
      </c>
      <c r="P27">
        <v>25</v>
      </c>
      <c r="Q27">
        <v>290521.59999999998</v>
      </c>
      <c r="R27">
        <v>49659.8</v>
      </c>
      <c r="S27">
        <v>398516</v>
      </c>
      <c r="T27" s="1" t="s">
        <v>4</v>
      </c>
      <c r="U27">
        <v>25</v>
      </c>
      <c r="V27">
        <v>190121.8</v>
      </c>
      <c r="W27">
        <v>31362.03</v>
      </c>
      <c r="X27">
        <v>483070.2</v>
      </c>
      <c r="Y27" s="1" t="s">
        <v>4</v>
      </c>
      <c r="Z27">
        <v>25</v>
      </c>
      <c r="AA27">
        <v>205237.8</v>
      </c>
      <c r="AB27">
        <v>35892.39</v>
      </c>
      <c r="AC27">
        <v>405169.3</v>
      </c>
      <c r="AD27" s="1" t="s">
        <v>4</v>
      </c>
      <c r="AE27">
        <v>25</v>
      </c>
      <c r="AF27">
        <v>184184.5</v>
      </c>
      <c r="AG27">
        <v>60423.27</v>
      </c>
      <c r="AH27">
        <v>491939.9</v>
      </c>
      <c r="AI27" s="1" t="s">
        <v>4</v>
      </c>
      <c r="AJ27">
        <v>25</v>
      </c>
      <c r="AK27">
        <v>387752.1</v>
      </c>
      <c r="AL27">
        <v>38567.160000000003</v>
      </c>
      <c r="AM27">
        <v>487619.6</v>
      </c>
      <c r="AN27" s="1" t="s">
        <v>4</v>
      </c>
      <c r="AO27">
        <v>25</v>
      </c>
      <c r="AP27">
        <v>211114.5</v>
      </c>
      <c r="AQ27">
        <v>73885.77</v>
      </c>
      <c r="AR27">
        <v>909016.1</v>
      </c>
      <c r="AS27" s="1" t="s">
        <v>4</v>
      </c>
      <c r="AT27">
        <v>25</v>
      </c>
      <c r="AU27">
        <v>291417.90000000002</v>
      </c>
      <c r="AV27">
        <v>49167.23</v>
      </c>
      <c r="AW27">
        <v>487121.3</v>
      </c>
    </row>
    <row r="28" spans="1:49" x14ac:dyDescent="0.3">
      <c r="A28">
        <v>26</v>
      </c>
      <c r="B28">
        <v>88359.75</v>
      </c>
      <c r="C28">
        <v>7656.65</v>
      </c>
      <c r="D28">
        <v>702346.4</v>
      </c>
      <c r="E28" s="1" t="s">
        <v>4</v>
      </c>
      <c r="F28">
        <v>26</v>
      </c>
      <c r="G28">
        <v>290669.90000000002</v>
      </c>
      <c r="H28">
        <v>78258.98</v>
      </c>
      <c r="I28">
        <v>392936.2</v>
      </c>
      <c r="J28" s="1" t="s">
        <v>4</v>
      </c>
      <c r="K28">
        <v>26</v>
      </c>
      <c r="L28">
        <v>285244.40000000002</v>
      </c>
      <c r="M28">
        <v>28242.02</v>
      </c>
      <c r="N28">
        <v>403513.8</v>
      </c>
      <c r="O28" s="1" t="s">
        <v>4</v>
      </c>
      <c r="P28">
        <v>26</v>
      </c>
      <c r="Q28">
        <v>285283.09999999998</v>
      </c>
      <c r="R28">
        <v>50226.9</v>
      </c>
      <c r="S28">
        <v>398516</v>
      </c>
      <c r="T28" s="1" t="s">
        <v>4</v>
      </c>
      <c r="U28">
        <v>26</v>
      </c>
      <c r="V28">
        <v>194386.4</v>
      </c>
      <c r="W28">
        <v>38401.06</v>
      </c>
      <c r="X28">
        <v>483070.2</v>
      </c>
      <c r="Y28" s="1" t="s">
        <v>4</v>
      </c>
      <c r="Z28">
        <v>26</v>
      </c>
      <c r="AA28">
        <v>194575.5</v>
      </c>
      <c r="AB28">
        <v>58036.55</v>
      </c>
      <c r="AC28">
        <v>405169.3</v>
      </c>
      <c r="AD28" s="1" t="s">
        <v>4</v>
      </c>
      <c r="AE28">
        <v>26</v>
      </c>
      <c r="AF28">
        <v>183863</v>
      </c>
      <c r="AG28">
        <v>37348.35</v>
      </c>
      <c r="AH28">
        <v>491939.9</v>
      </c>
      <c r="AI28" s="1" t="s">
        <v>4</v>
      </c>
      <c r="AJ28">
        <v>26</v>
      </c>
      <c r="AK28">
        <v>386969.2</v>
      </c>
      <c r="AL28">
        <v>73852.52</v>
      </c>
      <c r="AM28">
        <v>487619.6</v>
      </c>
      <c r="AN28" s="1" t="s">
        <v>4</v>
      </c>
      <c r="AO28">
        <v>26</v>
      </c>
      <c r="AP28">
        <v>287590.7</v>
      </c>
      <c r="AQ28">
        <v>48337.63</v>
      </c>
      <c r="AR28">
        <v>909016.1</v>
      </c>
      <c r="AS28" s="1" t="s">
        <v>4</v>
      </c>
      <c r="AT28">
        <v>26</v>
      </c>
      <c r="AU28">
        <v>383570.5</v>
      </c>
      <c r="AV28">
        <v>99956.160000000003</v>
      </c>
      <c r="AW28">
        <v>487121.3</v>
      </c>
    </row>
    <row r="29" spans="1:49" x14ac:dyDescent="0.3">
      <c r="A29">
        <v>27</v>
      </c>
      <c r="B29">
        <v>188314.2</v>
      </c>
      <c r="C29">
        <v>32530.21</v>
      </c>
      <c r="D29">
        <v>702346.4</v>
      </c>
      <c r="E29" s="1" t="s">
        <v>4</v>
      </c>
      <c r="F29">
        <v>27</v>
      </c>
      <c r="G29">
        <v>290497.5</v>
      </c>
      <c r="H29">
        <v>99479.46</v>
      </c>
      <c r="I29">
        <v>392936.2</v>
      </c>
      <c r="J29" s="1" t="s">
        <v>4</v>
      </c>
      <c r="K29">
        <v>27</v>
      </c>
      <c r="L29">
        <v>182257.9</v>
      </c>
      <c r="M29">
        <v>41089.589999999997</v>
      </c>
      <c r="N29">
        <v>403513.8</v>
      </c>
      <c r="O29" s="1" t="s">
        <v>4</v>
      </c>
      <c r="P29">
        <v>27</v>
      </c>
      <c r="Q29">
        <v>386049</v>
      </c>
      <c r="R29">
        <v>67253.61</v>
      </c>
      <c r="S29">
        <v>398516</v>
      </c>
      <c r="T29" s="1" t="s">
        <v>4</v>
      </c>
      <c r="U29">
        <v>27</v>
      </c>
      <c r="V29">
        <v>99353.55</v>
      </c>
      <c r="W29">
        <v>24056.33</v>
      </c>
      <c r="X29">
        <v>483070.2</v>
      </c>
      <c r="Y29" s="1" t="s">
        <v>4</v>
      </c>
      <c r="Z29">
        <v>27</v>
      </c>
      <c r="AA29">
        <v>281705.8</v>
      </c>
      <c r="AB29">
        <v>52375.16</v>
      </c>
      <c r="AC29">
        <v>405169.3</v>
      </c>
      <c r="AD29" s="1" t="s">
        <v>4</v>
      </c>
      <c r="AE29">
        <v>27</v>
      </c>
      <c r="AF29">
        <v>93775.93</v>
      </c>
      <c r="AG29">
        <v>13782.77</v>
      </c>
      <c r="AH29">
        <v>491939.9</v>
      </c>
      <c r="AI29" s="1" t="s">
        <v>4</v>
      </c>
      <c r="AJ29">
        <v>27</v>
      </c>
      <c r="AK29">
        <v>289275.40000000002</v>
      </c>
      <c r="AL29">
        <v>71815.649999999994</v>
      </c>
      <c r="AM29">
        <v>487619.6</v>
      </c>
      <c r="AN29" s="1" t="s">
        <v>4</v>
      </c>
      <c r="AO29">
        <v>27</v>
      </c>
      <c r="AP29">
        <v>385140.4</v>
      </c>
      <c r="AQ29">
        <v>97941.57</v>
      </c>
      <c r="AR29">
        <v>909016.1</v>
      </c>
      <c r="AS29" s="1" t="s">
        <v>4</v>
      </c>
      <c r="AT29">
        <v>27</v>
      </c>
      <c r="AU29">
        <v>485384.3</v>
      </c>
      <c r="AV29">
        <v>78190.05</v>
      </c>
      <c r="AW29">
        <v>487121.3</v>
      </c>
    </row>
    <row r="30" spans="1:49" x14ac:dyDescent="0.3">
      <c r="A30">
        <v>28</v>
      </c>
      <c r="B30">
        <v>201687.7</v>
      </c>
      <c r="C30">
        <v>38333.72</v>
      </c>
      <c r="D30">
        <v>702346.4</v>
      </c>
      <c r="E30" s="1" t="s">
        <v>4</v>
      </c>
      <c r="F30">
        <v>28</v>
      </c>
      <c r="G30">
        <v>185895.7</v>
      </c>
      <c r="H30">
        <v>42472.27</v>
      </c>
      <c r="I30">
        <v>392936.2</v>
      </c>
      <c r="J30" s="1" t="s">
        <v>4</v>
      </c>
      <c r="K30">
        <v>28</v>
      </c>
      <c r="L30">
        <v>200416.3</v>
      </c>
      <c r="M30">
        <v>64619.32</v>
      </c>
      <c r="N30">
        <v>403513.8</v>
      </c>
      <c r="O30" s="1" t="s">
        <v>4</v>
      </c>
      <c r="P30">
        <v>28</v>
      </c>
      <c r="Q30">
        <v>298655.09999999998</v>
      </c>
      <c r="R30">
        <v>84290.79</v>
      </c>
      <c r="S30">
        <v>398516</v>
      </c>
      <c r="T30" s="1" t="s">
        <v>4</v>
      </c>
      <c r="U30">
        <v>28</v>
      </c>
      <c r="V30">
        <v>103266.3</v>
      </c>
      <c r="W30">
        <v>13493.4</v>
      </c>
      <c r="X30">
        <v>483070.2</v>
      </c>
      <c r="Y30" s="1" t="s">
        <v>4</v>
      </c>
      <c r="Z30">
        <v>28</v>
      </c>
      <c r="AA30">
        <v>287944.2</v>
      </c>
      <c r="AB30">
        <v>53320.17</v>
      </c>
      <c r="AC30">
        <v>405169.3</v>
      </c>
      <c r="AD30" s="1" t="s">
        <v>4</v>
      </c>
      <c r="AE30">
        <v>28</v>
      </c>
      <c r="AF30">
        <v>193653.7</v>
      </c>
      <c r="AG30">
        <v>73711.86</v>
      </c>
      <c r="AH30">
        <v>491939.9</v>
      </c>
      <c r="AI30" s="1" t="s">
        <v>4</v>
      </c>
      <c r="AJ30">
        <v>28</v>
      </c>
      <c r="AK30">
        <v>196144.9</v>
      </c>
      <c r="AL30">
        <v>48591.57</v>
      </c>
      <c r="AM30">
        <v>487619.6</v>
      </c>
      <c r="AN30" s="1" t="s">
        <v>4</v>
      </c>
      <c r="AO30">
        <v>28</v>
      </c>
      <c r="AP30">
        <v>289702.59999999998</v>
      </c>
      <c r="AQ30">
        <v>103134.9</v>
      </c>
      <c r="AR30">
        <v>909016.1</v>
      </c>
      <c r="AS30" s="1" t="s">
        <v>4</v>
      </c>
      <c r="AT30">
        <v>28</v>
      </c>
      <c r="AU30">
        <v>295077</v>
      </c>
      <c r="AV30">
        <v>83478.83</v>
      </c>
      <c r="AW30">
        <v>487121.3</v>
      </c>
    </row>
    <row r="31" spans="1:49" x14ac:dyDescent="0.3">
      <c r="A31">
        <v>29</v>
      </c>
      <c r="B31">
        <v>293778.59999999998</v>
      </c>
      <c r="C31">
        <v>33040.019999999997</v>
      </c>
      <c r="D31">
        <v>702346.4</v>
      </c>
      <c r="E31" s="1" t="s">
        <v>4</v>
      </c>
      <c r="F31">
        <v>29</v>
      </c>
      <c r="G31">
        <v>292568.09999999998</v>
      </c>
      <c r="H31">
        <v>43474.34</v>
      </c>
      <c r="I31">
        <v>392936.2</v>
      </c>
      <c r="J31" s="1" t="s">
        <v>4</v>
      </c>
      <c r="K31">
        <v>29</v>
      </c>
      <c r="L31">
        <v>99783.27</v>
      </c>
      <c r="M31">
        <v>38507.629999999997</v>
      </c>
      <c r="N31">
        <v>403513.8</v>
      </c>
      <c r="O31" s="1" t="s">
        <v>4</v>
      </c>
      <c r="P31">
        <v>29</v>
      </c>
      <c r="Q31">
        <v>195535</v>
      </c>
      <c r="R31">
        <v>49850.23</v>
      </c>
      <c r="S31">
        <v>398516</v>
      </c>
      <c r="T31" s="1" t="s">
        <v>4</v>
      </c>
      <c r="U31">
        <v>29</v>
      </c>
      <c r="V31">
        <v>189562.7</v>
      </c>
      <c r="W31">
        <v>57264.7</v>
      </c>
      <c r="X31">
        <v>483070.2</v>
      </c>
      <c r="Y31" s="1" t="s">
        <v>4</v>
      </c>
      <c r="Z31">
        <v>29</v>
      </c>
      <c r="AA31">
        <v>193990.7</v>
      </c>
      <c r="AB31">
        <v>40997.410000000003</v>
      </c>
      <c r="AC31">
        <v>405169.3</v>
      </c>
      <c r="AD31" s="1" t="s">
        <v>4</v>
      </c>
      <c r="AE31">
        <v>29</v>
      </c>
      <c r="AF31">
        <v>287221.7</v>
      </c>
      <c r="AG31">
        <v>62635.02</v>
      </c>
      <c r="AH31">
        <v>491939.9</v>
      </c>
      <c r="AI31" s="1" t="s">
        <v>4</v>
      </c>
      <c r="AJ31">
        <v>29</v>
      </c>
      <c r="AK31">
        <v>195060</v>
      </c>
      <c r="AL31">
        <v>82349.05</v>
      </c>
      <c r="AM31">
        <v>487619.6</v>
      </c>
      <c r="AN31" s="1" t="s">
        <v>4</v>
      </c>
      <c r="AO31">
        <v>29</v>
      </c>
      <c r="AP31">
        <v>296300.2</v>
      </c>
      <c r="AQ31">
        <v>78068.42</v>
      </c>
      <c r="AR31">
        <v>909016.1</v>
      </c>
      <c r="AS31" s="1" t="s">
        <v>4</v>
      </c>
      <c r="AT31">
        <v>29</v>
      </c>
      <c r="AU31">
        <v>190781.4</v>
      </c>
      <c r="AV31">
        <v>62434.77</v>
      </c>
      <c r="AW31">
        <v>487121.3</v>
      </c>
    </row>
    <row r="32" spans="1:49" x14ac:dyDescent="0.3">
      <c r="A32">
        <v>30</v>
      </c>
      <c r="B32">
        <v>192736.3</v>
      </c>
      <c r="C32">
        <v>29228.59</v>
      </c>
      <c r="D32">
        <v>702346.4</v>
      </c>
      <c r="E32" s="1" t="s">
        <v>4</v>
      </c>
      <c r="F32">
        <v>30</v>
      </c>
      <c r="G32">
        <v>190334.7</v>
      </c>
      <c r="H32">
        <v>13110.24</v>
      </c>
      <c r="I32">
        <v>392936.2</v>
      </c>
      <c r="J32" s="1" t="s">
        <v>4</v>
      </c>
      <c r="K32">
        <v>30</v>
      </c>
      <c r="L32">
        <v>291883.09999999998</v>
      </c>
      <c r="M32">
        <v>72126.64</v>
      </c>
      <c r="N32">
        <v>403513.8</v>
      </c>
      <c r="O32" s="1" t="s">
        <v>4</v>
      </c>
      <c r="P32">
        <v>30</v>
      </c>
      <c r="Q32">
        <v>283617.3</v>
      </c>
      <c r="R32">
        <v>61799.3</v>
      </c>
      <c r="S32">
        <v>398516</v>
      </c>
      <c r="T32" s="1" t="s">
        <v>4</v>
      </c>
      <c r="U32">
        <v>30</v>
      </c>
      <c r="V32">
        <v>286848.09999999998</v>
      </c>
      <c r="W32">
        <v>63227.39</v>
      </c>
      <c r="X32">
        <v>483070.2</v>
      </c>
      <c r="Y32" s="1" t="s">
        <v>4</v>
      </c>
      <c r="Z32">
        <v>30</v>
      </c>
      <c r="AA32">
        <v>387230.4</v>
      </c>
      <c r="AB32">
        <v>89468.49</v>
      </c>
      <c r="AC32">
        <v>405169.3</v>
      </c>
      <c r="AD32" s="1" t="s">
        <v>4</v>
      </c>
      <c r="AE32">
        <v>30</v>
      </c>
      <c r="AF32">
        <v>284785.3</v>
      </c>
      <c r="AG32">
        <v>81504.350000000006</v>
      </c>
      <c r="AH32">
        <v>491939.9</v>
      </c>
      <c r="AI32" s="1" t="s">
        <v>4</v>
      </c>
      <c r="AJ32">
        <v>30</v>
      </c>
      <c r="AK32">
        <v>290744.7</v>
      </c>
      <c r="AL32">
        <v>103598.1</v>
      </c>
      <c r="AM32">
        <v>487619.6</v>
      </c>
      <c r="AN32" s="1" t="s">
        <v>4</v>
      </c>
      <c r="AO32">
        <v>30</v>
      </c>
      <c r="AP32">
        <v>286835.7</v>
      </c>
      <c r="AQ32">
        <v>62784.82</v>
      </c>
      <c r="AR32">
        <v>909016.1</v>
      </c>
      <c r="AS32" s="1" t="s">
        <v>4</v>
      </c>
      <c r="AT32">
        <v>30</v>
      </c>
      <c r="AU32">
        <v>288082.7</v>
      </c>
      <c r="AV32">
        <v>37818.57</v>
      </c>
      <c r="AW32">
        <v>487121.3</v>
      </c>
    </row>
    <row r="33" spans="1:49" x14ac:dyDescent="0.3">
      <c r="A33">
        <v>31</v>
      </c>
      <c r="B33">
        <v>190333.9</v>
      </c>
      <c r="C33">
        <v>48033.82</v>
      </c>
      <c r="D33">
        <v>702346.4</v>
      </c>
      <c r="E33" s="1" t="s">
        <v>4</v>
      </c>
      <c r="F33">
        <v>31</v>
      </c>
      <c r="G33">
        <v>802740.8</v>
      </c>
      <c r="H33">
        <v>113385.60000000001</v>
      </c>
      <c r="I33">
        <v>802740.8</v>
      </c>
      <c r="J33" s="1" t="s">
        <v>4</v>
      </c>
      <c r="K33">
        <v>31</v>
      </c>
      <c r="L33">
        <v>487555.8</v>
      </c>
      <c r="M33">
        <v>118204.8</v>
      </c>
      <c r="N33">
        <v>487555.8</v>
      </c>
      <c r="O33" s="1" t="s">
        <v>4</v>
      </c>
      <c r="P33">
        <v>31</v>
      </c>
      <c r="Q33">
        <v>283533</v>
      </c>
      <c r="R33">
        <v>74128.58</v>
      </c>
      <c r="S33">
        <v>398516</v>
      </c>
      <c r="T33" s="1" t="s">
        <v>4</v>
      </c>
      <c r="U33">
        <v>31</v>
      </c>
      <c r="V33">
        <v>386915</v>
      </c>
      <c r="W33">
        <v>62673.98</v>
      </c>
      <c r="X33">
        <v>483070.2</v>
      </c>
      <c r="Y33" s="1" t="s">
        <v>4</v>
      </c>
      <c r="Z33">
        <v>31</v>
      </c>
      <c r="AA33">
        <v>185848.1</v>
      </c>
      <c r="AB33">
        <v>28453.78</v>
      </c>
      <c r="AC33">
        <v>405169.3</v>
      </c>
      <c r="AD33" s="1" t="s">
        <v>4</v>
      </c>
      <c r="AE33">
        <v>31</v>
      </c>
      <c r="AF33">
        <v>496686.5</v>
      </c>
      <c r="AG33">
        <v>83518.8</v>
      </c>
      <c r="AH33">
        <v>496686.5</v>
      </c>
      <c r="AI33" s="1" t="s">
        <v>4</v>
      </c>
      <c r="AJ33">
        <v>31</v>
      </c>
      <c r="AK33">
        <v>92249.57</v>
      </c>
      <c r="AL33">
        <v>38407.050000000003</v>
      </c>
      <c r="AM33">
        <v>487619.6</v>
      </c>
      <c r="AN33" s="1" t="s">
        <v>4</v>
      </c>
      <c r="AO33">
        <v>31</v>
      </c>
      <c r="AP33">
        <v>185109</v>
      </c>
      <c r="AQ33">
        <v>72024.490000000005</v>
      </c>
      <c r="AR33">
        <v>909016.1</v>
      </c>
      <c r="AS33" s="1" t="s">
        <v>4</v>
      </c>
      <c r="AT33">
        <v>31</v>
      </c>
      <c r="AU33">
        <v>291330.7</v>
      </c>
      <c r="AV33">
        <v>77451.67</v>
      </c>
      <c r="AW33">
        <v>487121.3</v>
      </c>
    </row>
    <row r="34" spans="1:49" x14ac:dyDescent="0.3">
      <c r="A34">
        <v>32</v>
      </c>
      <c r="B34">
        <v>196781</v>
      </c>
      <c r="C34">
        <v>57619.56</v>
      </c>
      <c r="D34">
        <v>702346.4</v>
      </c>
      <c r="E34" s="1" t="s">
        <v>4</v>
      </c>
      <c r="F34">
        <v>32</v>
      </c>
      <c r="G34">
        <v>192101.1</v>
      </c>
      <c r="H34">
        <v>79246</v>
      </c>
      <c r="I34">
        <v>802740.8</v>
      </c>
      <c r="J34" s="1" t="s">
        <v>4</v>
      </c>
      <c r="K34">
        <v>32</v>
      </c>
      <c r="L34">
        <v>193680.5</v>
      </c>
      <c r="M34">
        <v>30105.8</v>
      </c>
      <c r="N34">
        <v>487555.8</v>
      </c>
      <c r="O34" s="1" t="s">
        <v>4</v>
      </c>
      <c r="P34">
        <v>32</v>
      </c>
      <c r="Q34">
        <v>200160.9</v>
      </c>
      <c r="R34">
        <v>58941.09</v>
      </c>
      <c r="S34">
        <v>398516</v>
      </c>
      <c r="T34" s="1" t="s">
        <v>4</v>
      </c>
      <c r="U34">
        <v>32</v>
      </c>
      <c r="V34">
        <v>284729.90000000002</v>
      </c>
      <c r="W34">
        <v>52489.11</v>
      </c>
      <c r="X34">
        <v>483070.2</v>
      </c>
      <c r="Y34" s="1" t="s">
        <v>4</v>
      </c>
      <c r="Z34">
        <v>32</v>
      </c>
      <c r="AA34">
        <v>391495.8</v>
      </c>
      <c r="AB34">
        <v>51990.32</v>
      </c>
      <c r="AC34">
        <v>405169.3</v>
      </c>
      <c r="AD34" s="1" t="s">
        <v>4</v>
      </c>
      <c r="AE34">
        <v>32</v>
      </c>
      <c r="AF34">
        <v>293513.3</v>
      </c>
      <c r="AG34">
        <v>77256.77</v>
      </c>
      <c r="AH34">
        <v>496686.5</v>
      </c>
      <c r="AI34" s="1" t="s">
        <v>4</v>
      </c>
      <c r="AJ34">
        <v>32</v>
      </c>
      <c r="AK34">
        <v>197208.2</v>
      </c>
      <c r="AL34">
        <v>54151.91</v>
      </c>
      <c r="AM34">
        <v>487619.6</v>
      </c>
      <c r="AN34" s="1" t="s">
        <v>4</v>
      </c>
      <c r="AO34">
        <v>32</v>
      </c>
      <c r="AP34">
        <v>290829.8</v>
      </c>
      <c r="AQ34">
        <v>48338.18</v>
      </c>
      <c r="AR34">
        <v>909016.1</v>
      </c>
      <c r="AS34" s="1" t="s">
        <v>4</v>
      </c>
      <c r="AT34">
        <v>32</v>
      </c>
      <c r="AU34">
        <v>385111.9</v>
      </c>
      <c r="AV34">
        <v>91959.58</v>
      </c>
      <c r="AW34">
        <v>487121.3</v>
      </c>
    </row>
    <row r="35" spans="1:49" x14ac:dyDescent="0.3">
      <c r="A35">
        <v>33</v>
      </c>
      <c r="B35">
        <v>192194.6</v>
      </c>
      <c r="C35">
        <v>57930.16</v>
      </c>
      <c r="D35">
        <v>702346.4</v>
      </c>
      <c r="E35" s="1" t="s">
        <v>4</v>
      </c>
      <c r="F35">
        <v>33</v>
      </c>
      <c r="G35">
        <v>191350.3</v>
      </c>
      <c r="H35">
        <v>37572.949999999997</v>
      </c>
      <c r="I35">
        <v>802740.8</v>
      </c>
      <c r="J35" s="1" t="s">
        <v>4</v>
      </c>
      <c r="K35">
        <v>33</v>
      </c>
      <c r="L35">
        <v>189684.3</v>
      </c>
      <c r="M35">
        <v>57050.57</v>
      </c>
      <c r="N35">
        <v>487555.8</v>
      </c>
      <c r="O35" s="1" t="s">
        <v>4</v>
      </c>
      <c r="P35">
        <v>33</v>
      </c>
      <c r="Q35">
        <v>194374.6</v>
      </c>
      <c r="R35">
        <v>32490.04</v>
      </c>
      <c r="S35">
        <v>398516</v>
      </c>
      <c r="T35" s="1" t="s">
        <v>4</v>
      </c>
      <c r="U35">
        <v>33</v>
      </c>
      <c r="V35">
        <v>188824.4</v>
      </c>
      <c r="W35">
        <v>37717.18</v>
      </c>
      <c r="X35">
        <v>483070.2</v>
      </c>
      <c r="Y35" s="1" t="s">
        <v>4</v>
      </c>
      <c r="Z35">
        <v>33</v>
      </c>
      <c r="AA35">
        <v>195220.3</v>
      </c>
      <c r="AB35">
        <v>72249.929999999993</v>
      </c>
      <c r="AC35">
        <v>405169.3</v>
      </c>
      <c r="AD35" s="1" t="s">
        <v>4</v>
      </c>
      <c r="AE35">
        <v>33</v>
      </c>
      <c r="AF35">
        <v>92897.58</v>
      </c>
      <c r="AG35">
        <v>37183.94</v>
      </c>
      <c r="AH35">
        <v>496686.5</v>
      </c>
      <c r="AI35" s="1" t="s">
        <v>4</v>
      </c>
      <c r="AJ35">
        <v>33</v>
      </c>
      <c r="AK35">
        <v>206673.6</v>
      </c>
      <c r="AL35">
        <v>63752.21</v>
      </c>
      <c r="AM35">
        <v>487619.6</v>
      </c>
      <c r="AN35" s="1" t="s">
        <v>4</v>
      </c>
      <c r="AO35">
        <v>33</v>
      </c>
      <c r="AP35">
        <v>308103.5</v>
      </c>
      <c r="AQ35">
        <v>73449.710000000006</v>
      </c>
      <c r="AR35">
        <v>909016.1</v>
      </c>
      <c r="AS35" s="1" t="s">
        <v>4</v>
      </c>
      <c r="AT35">
        <v>33</v>
      </c>
      <c r="AU35">
        <v>190662.9</v>
      </c>
      <c r="AV35">
        <v>52232.93</v>
      </c>
      <c r="AW35">
        <v>487121.3</v>
      </c>
    </row>
    <row r="36" spans="1:49" x14ac:dyDescent="0.3">
      <c r="A36">
        <v>34</v>
      </c>
      <c r="B36">
        <v>186552.2</v>
      </c>
      <c r="C36">
        <v>23408.54</v>
      </c>
      <c r="D36">
        <v>702346.4</v>
      </c>
      <c r="E36" s="1" t="s">
        <v>4</v>
      </c>
      <c r="F36">
        <v>34</v>
      </c>
      <c r="G36">
        <v>489345.9</v>
      </c>
      <c r="H36">
        <v>97907.1</v>
      </c>
      <c r="I36">
        <v>802740.8</v>
      </c>
      <c r="J36" s="1" t="s">
        <v>4</v>
      </c>
      <c r="K36">
        <v>34</v>
      </c>
      <c r="L36">
        <v>187751.6</v>
      </c>
      <c r="M36">
        <v>41526.22</v>
      </c>
      <c r="N36">
        <v>487555.8</v>
      </c>
      <c r="O36" s="1" t="s">
        <v>4</v>
      </c>
      <c r="P36">
        <v>34</v>
      </c>
      <c r="Q36">
        <v>189509.9</v>
      </c>
      <c r="R36">
        <v>41458.870000000003</v>
      </c>
      <c r="S36">
        <v>398516</v>
      </c>
      <c r="T36" s="1" t="s">
        <v>4</v>
      </c>
      <c r="U36">
        <v>34</v>
      </c>
      <c r="V36">
        <v>386238</v>
      </c>
      <c r="W36">
        <v>37244.300000000003</v>
      </c>
      <c r="X36">
        <v>483070.2</v>
      </c>
      <c r="Y36" s="1" t="s">
        <v>4</v>
      </c>
      <c r="Z36">
        <v>34</v>
      </c>
      <c r="AA36">
        <v>290425.40000000002</v>
      </c>
      <c r="AB36">
        <v>53075.45</v>
      </c>
      <c r="AC36">
        <v>405169.3</v>
      </c>
      <c r="AD36" s="1" t="s">
        <v>4</v>
      </c>
      <c r="AE36">
        <v>34</v>
      </c>
      <c r="AF36">
        <v>290485.2</v>
      </c>
      <c r="AG36">
        <v>52907.02</v>
      </c>
      <c r="AH36">
        <v>496686.5</v>
      </c>
      <c r="AI36" s="1" t="s">
        <v>4</v>
      </c>
      <c r="AJ36">
        <v>34</v>
      </c>
      <c r="AK36">
        <v>188632.4</v>
      </c>
      <c r="AL36">
        <v>51973.440000000002</v>
      </c>
      <c r="AM36">
        <v>487619.6</v>
      </c>
      <c r="AN36" s="1" t="s">
        <v>4</v>
      </c>
      <c r="AO36">
        <v>34</v>
      </c>
      <c r="AP36">
        <v>197619.7</v>
      </c>
      <c r="AQ36">
        <v>57497.06</v>
      </c>
      <c r="AR36">
        <v>909016.1</v>
      </c>
      <c r="AS36" s="1" t="s">
        <v>4</v>
      </c>
      <c r="AT36">
        <v>34</v>
      </c>
      <c r="AU36">
        <v>182288.1</v>
      </c>
      <c r="AV36">
        <v>48096.13</v>
      </c>
      <c r="AW36">
        <v>487121.3</v>
      </c>
    </row>
    <row r="37" spans="1:49" x14ac:dyDescent="0.3">
      <c r="A37">
        <v>35</v>
      </c>
      <c r="B37">
        <v>294212.09999999998</v>
      </c>
      <c r="C37">
        <v>68550.7</v>
      </c>
      <c r="D37">
        <v>702346.4</v>
      </c>
      <c r="E37" s="1" t="s">
        <v>4</v>
      </c>
      <c r="F37">
        <v>35</v>
      </c>
      <c r="G37">
        <v>385064.6</v>
      </c>
      <c r="H37">
        <v>67735.77</v>
      </c>
      <c r="I37">
        <v>802740.8</v>
      </c>
      <c r="J37" s="1" t="s">
        <v>4</v>
      </c>
      <c r="K37">
        <v>35</v>
      </c>
      <c r="L37">
        <v>284261.09999999998</v>
      </c>
      <c r="M37">
        <v>57304.83</v>
      </c>
      <c r="N37">
        <v>487555.8</v>
      </c>
      <c r="O37" s="1" t="s">
        <v>4</v>
      </c>
      <c r="P37">
        <v>35</v>
      </c>
      <c r="Q37">
        <v>205611.1</v>
      </c>
      <c r="R37">
        <v>68731.8</v>
      </c>
      <c r="S37">
        <v>398516</v>
      </c>
      <c r="T37" s="1" t="s">
        <v>4</v>
      </c>
      <c r="U37">
        <v>35</v>
      </c>
      <c r="V37">
        <v>181887.7</v>
      </c>
      <c r="W37">
        <v>36328.589999999997</v>
      </c>
      <c r="X37">
        <v>483070.2</v>
      </c>
      <c r="Y37" s="1" t="s">
        <v>4</v>
      </c>
      <c r="Z37">
        <v>35</v>
      </c>
      <c r="AA37">
        <v>193040.3</v>
      </c>
      <c r="AB37">
        <v>72512.56</v>
      </c>
      <c r="AC37">
        <v>405169.3</v>
      </c>
      <c r="AD37" s="1" t="s">
        <v>4</v>
      </c>
      <c r="AE37">
        <v>35</v>
      </c>
      <c r="AF37">
        <v>195837.7</v>
      </c>
      <c r="AG37">
        <v>48875.73</v>
      </c>
      <c r="AH37">
        <v>496686.5</v>
      </c>
      <c r="AI37" s="1" t="s">
        <v>4</v>
      </c>
      <c r="AJ37">
        <v>35</v>
      </c>
      <c r="AK37">
        <v>186972.6</v>
      </c>
      <c r="AL37">
        <v>27602.36</v>
      </c>
      <c r="AM37">
        <v>487619.6</v>
      </c>
      <c r="AN37" s="1" t="s">
        <v>4</v>
      </c>
      <c r="AO37">
        <v>35</v>
      </c>
      <c r="AP37">
        <v>387225.2</v>
      </c>
      <c r="AQ37">
        <v>72765.55</v>
      </c>
      <c r="AR37">
        <v>909016.1</v>
      </c>
      <c r="AS37" s="1" t="s">
        <v>4</v>
      </c>
      <c r="AT37">
        <v>35</v>
      </c>
      <c r="AU37">
        <v>387034.5</v>
      </c>
      <c r="AV37">
        <v>48018.86</v>
      </c>
      <c r="AW37">
        <v>487121.3</v>
      </c>
    </row>
    <row r="38" spans="1:49" x14ac:dyDescent="0.3">
      <c r="A38">
        <v>36</v>
      </c>
      <c r="B38">
        <v>601831.4</v>
      </c>
      <c r="C38">
        <v>73511.17</v>
      </c>
      <c r="D38">
        <v>702346.4</v>
      </c>
      <c r="E38" s="1" t="s">
        <v>4</v>
      </c>
      <c r="F38">
        <v>36</v>
      </c>
      <c r="G38">
        <v>298447.2</v>
      </c>
      <c r="H38">
        <v>63398.99</v>
      </c>
      <c r="I38">
        <v>802740.8</v>
      </c>
      <c r="J38" s="1" t="s">
        <v>4</v>
      </c>
      <c r="K38">
        <v>36</v>
      </c>
      <c r="L38">
        <v>193495.4</v>
      </c>
      <c r="M38">
        <v>42284.54</v>
      </c>
      <c r="N38">
        <v>487555.8</v>
      </c>
      <c r="O38" s="1" t="s">
        <v>4</v>
      </c>
      <c r="P38">
        <v>36</v>
      </c>
      <c r="Q38">
        <v>285731.20000000001</v>
      </c>
      <c r="R38">
        <v>47678.65</v>
      </c>
      <c r="S38">
        <v>398516</v>
      </c>
      <c r="T38" s="1" t="s">
        <v>4</v>
      </c>
      <c r="U38">
        <v>36</v>
      </c>
      <c r="V38">
        <v>87739.62</v>
      </c>
      <c r="W38">
        <v>26536.91</v>
      </c>
      <c r="X38">
        <v>483070.2</v>
      </c>
      <c r="Y38" s="1" t="s">
        <v>4</v>
      </c>
      <c r="Z38">
        <v>36</v>
      </c>
      <c r="AA38">
        <v>188129.8</v>
      </c>
      <c r="AB38">
        <v>28663.84</v>
      </c>
      <c r="AC38">
        <v>405169.3</v>
      </c>
      <c r="AD38" s="1" t="s">
        <v>4</v>
      </c>
      <c r="AE38">
        <v>36</v>
      </c>
      <c r="AF38">
        <v>198648.5</v>
      </c>
      <c r="AG38">
        <v>78232.39</v>
      </c>
      <c r="AH38">
        <v>496686.5</v>
      </c>
      <c r="AI38" s="1" t="s">
        <v>4</v>
      </c>
      <c r="AJ38">
        <v>36</v>
      </c>
      <c r="AK38">
        <v>200329.4</v>
      </c>
      <c r="AL38">
        <v>54132.23</v>
      </c>
      <c r="AM38">
        <v>487619.6</v>
      </c>
      <c r="AN38" s="1" t="s">
        <v>4</v>
      </c>
      <c r="AO38">
        <v>36</v>
      </c>
      <c r="AP38">
        <v>286363.59999999998</v>
      </c>
      <c r="AQ38">
        <v>74134.91</v>
      </c>
      <c r="AR38">
        <v>909016.1</v>
      </c>
      <c r="AS38" s="1" t="s">
        <v>4</v>
      </c>
      <c r="AT38">
        <v>36</v>
      </c>
      <c r="AU38">
        <v>286065.09999999998</v>
      </c>
      <c r="AV38">
        <v>72705.02</v>
      </c>
      <c r="AW38">
        <v>487121.3</v>
      </c>
    </row>
    <row r="39" spans="1:49" x14ac:dyDescent="0.3">
      <c r="A39">
        <v>37</v>
      </c>
      <c r="B39">
        <v>382565.9</v>
      </c>
      <c r="C39">
        <v>76982.460000000006</v>
      </c>
      <c r="D39">
        <v>702346.4</v>
      </c>
      <c r="E39" s="1" t="s">
        <v>4</v>
      </c>
      <c r="F39">
        <v>37</v>
      </c>
      <c r="G39">
        <v>93042.25</v>
      </c>
      <c r="H39">
        <v>18599.21</v>
      </c>
      <c r="I39">
        <v>802740.8</v>
      </c>
      <c r="J39" s="1" t="s">
        <v>4</v>
      </c>
      <c r="K39">
        <v>37</v>
      </c>
      <c r="L39">
        <v>388787.7</v>
      </c>
      <c r="M39">
        <v>46691.28</v>
      </c>
      <c r="N39">
        <v>487555.8</v>
      </c>
      <c r="O39" s="1" t="s">
        <v>4</v>
      </c>
      <c r="P39">
        <v>37</v>
      </c>
      <c r="Q39">
        <v>284967.59999999998</v>
      </c>
      <c r="R39">
        <v>49651.56</v>
      </c>
      <c r="S39">
        <v>398516</v>
      </c>
      <c r="T39" s="1" t="s">
        <v>4</v>
      </c>
      <c r="U39">
        <v>37</v>
      </c>
      <c r="V39">
        <v>286397.5</v>
      </c>
      <c r="W39">
        <v>75101.45</v>
      </c>
      <c r="X39">
        <v>483070.2</v>
      </c>
      <c r="Y39" s="1" t="s">
        <v>4</v>
      </c>
      <c r="Z39">
        <v>37</v>
      </c>
      <c r="AA39">
        <v>190747.1</v>
      </c>
      <c r="AB39">
        <v>67915.86</v>
      </c>
      <c r="AC39">
        <v>405169.3</v>
      </c>
      <c r="AD39" s="1" t="s">
        <v>4</v>
      </c>
      <c r="AE39">
        <v>37</v>
      </c>
      <c r="AF39">
        <v>188347.1</v>
      </c>
      <c r="AG39">
        <v>49197.48</v>
      </c>
      <c r="AH39">
        <v>496686.5</v>
      </c>
      <c r="AI39" s="1" t="s">
        <v>4</v>
      </c>
      <c r="AJ39">
        <v>37</v>
      </c>
      <c r="AK39">
        <v>191984.8</v>
      </c>
      <c r="AL39">
        <v>53679.64</v>
      </c>
      <c r="AM39">
        <v>487619.6</v>
      </c>
      <c r="AN39" s="1" t="s">
        <v>4</v>
      </c>
      <c r="AO39">
        <v>37</v>
      </c>
      <c r="AP39">
        <v>285094.90000000002</v>
      </c>
      <c r="AQ39">
        <v>103889.8</v>
      </c>
      <c r="AR39">
        <v>909016.1</v>
      </c>
      <c r="AS39" s="1" t="s">
        <v>4</v>
      </c>
      <c r="AT39">
        <v>37</v>
      </c>
      <c r="AU39">
        <v>501484.7</v>
      </c>
      <c r="AV39">
        <v>68143.929999999993</v>
      </c>
      <c r="AW39">
        <v>501484.7</v>
      </c>
    </row>
    <row r="40" spans="1:49" x14ac:dyDescent="0.3">
      <c r="A40">
        <v>38</v>
      </c>
      <c r="B40">
        <v>185574.9</v>
      </c>
      <c r="C40">
        <v>43470.29</v>
      </c>
      <c r="D40">
        <v>702346.4</v>
      </c>
      <c r="E40" s="1" t="s">
        <v>4</v>
      </c>
      <c r="F40">
        <v>38</v>
      </c>
      <c r="G40">
        <v>188181.4</v>
      </c>
      <c r="H40">
        <v>47277.29</v>
      </c>
      <c r="I40">
        <v>802740.8</v>
      </c>
      <c r="J40" s="1" t="s">
        <v>4</v>
      </c>
      <c r="K40">
        <v>38</v>
      </c>
      <c r="L40">
        <v>288531.40000000002</v>
      </c>
      <c r="M40">
        <v>81986</v>
      </c>
      <c r="N40">
        <v>487555.8</v>
      </c>
      <c r="O40" s="1" t="s">
        <v>4</v>
      </c>
      <c r="P40">
        <v>38</v>
      </c>
      <c r="Q40">
        <v>483399.2</v>
      </c>
      <c r="R40">
        <v>68849.77</v>
      </c>
      <c r="S40">
        <v>483399.2</v>
      </c>
      <c r="T40" s="1" t="s">
        <v>4</v>
      </c>
      <c r="U40">
        <v>38</v>
      </c>
      <c r="V40">
        <v>385627.3</v>
      </c>
      <c r="W40">
        <v>102585.5</v>
      </c>
      <c r="X40">
        <v>483070.2</v>
      </c>
      <c r="Y40" s="1" t="s">
        <v>4</v>
      </c>
      <c r="Z40">
        <v>38</v>
      </c>
      <c r="AA40">
        <v>287126</v>
      </c>
      <c r="AB40">
        <v>92480.05</v>
      </c>
      <c r="AC40">
        <v>405169.3</v>
      </c>
      <c r="AD40" s="1" t="s">
        <v>4</v>
      </c>
      <c r="AE40">
        <v>38</v>
      </c>
      <c r="AF40">
        <v>186188.5</v>
      </c>
      <c r="AG40">
        <v>22406.04</v>
      </c>
      <c r="AH40">
        <v>496686.5</v>
      </c>
      <c r="AI40" s="1" t="s">
        <v>4</v>
      </c>
      <c r="AJ40">
        <v>38</v>
      </c>
      <c r="AK40">
        <v>190130.3</v>
      </c>
      <c r="AL40">
        <v>53048.7</v>
      </c>
      <c r="AM40">
        <v>487619.6</v>
      </c>
      <c r="AN40" s="1" t="s">
        <v>4</v>
      </c>
      <c r="AO40">
        <v>38</v>
      </c>
      <c r="AP40">
        <v>289170.8</v>
      </c>
      <c r="AQ40">
        <v>77766.559999999998</v>
      </c>
      <c r="AR40">
        <v>909016.1</v>
      </c>
      <c r="AS40" s="1" t="s">
        <v>4</v>
      </c>
      <c r="AT40">
        <v>38</v>
      </c>
      <c r="AU40">
        <v>287397.40000000002</v>
      </c>
      <c r="AV40">
        <v>83590.52</v>
      </c>
      <c r="AW40">
        <v>501484.7</v>
      </c>
    </row>
    <row r="41" spans="1:49" x14ac:dyDescent="0.3">
      <c r="A41">
        <v>39</v>
      </c>
      <c r="B41">
        <v>291452.7</v>
      </c>
      <c r="C41">
        <v>32223.24</v>
      </c>
      <c r="D41">
        <v>702346.4</v>
      </c>
      <c r="E41" s="1" t="s">
        <v>4</v>
      </c>
      <c r="F41">
        <v>39</v>
      </c>
      <c r="G41">
        <v>185159.2</v>
      </c>
      <c r="H41">
        <v>41590</v>
      </c>
      <c r="I41">
        <v>802740.8</v>
      </c>
      <c r="J41" s="1" t="s">
        <v>4</v>
      </c>
      <c r="K41">
        <v>39</v>
      </c>
      <c r="L41">
        <v>195664.7</v>
      </c>
      <c r="M41">
        <v>71858.84</v>
      </c>
      <c r="N41">
        <v>487555.8</v>
      </c>
      <c r="O41" s="1" t="s">
        <v>4</v>
      </c>
      <c r="P41">
        <v>39</v>
      </c>
      <c r="Q41">
        <v>101538.2</v>
      </c>
      <c r="R41">
        <v>43614.8</v>
      </c>
      <c r="S41">
        <v>483399.2</v>
      </c>
      <c r="T41" s="1" t="s">
        <v>4</v>
      </c>
      <c r="U41">
        <v>39</v>
      </c>
      <c r="V41">
        <v>189960.7</v>
      </c>
      <c r="W41">
        <v>21888.31</v>
      </c>
      <c r="X41">
        <v>483070.2</v>
      </c>
      <c r="Y41" s="1" t="s">
        <v>4</v>
      </c>
      <c r="Z41">
        <v>39</v>
      </c>
      <c r="AA41">
        <v>190500.2</v>
      </c>
      <c r="AB41">
        <v>42685.55</v>
      </c>
      <c r="AC41">
        <v>405169.3</v>
      </c>
      <c r="AD41" s="1" t="s">
        <v>4</v>
      </c>
      <c r="AE41">
        <v>39</v>
      </c>
      <c r="AF41">
        <v>290406.2</v>
      </c>
      <c r="AG41">
        <v>73877.27</v>
      </c>
      <c r="AH41">
        <v>496686.5</v>
      </c>
      <c r="AI41" s="1" t="s">
        <v>4</v>
      </c>
      <c r="AJ41">
        <v>39</v>
      </c>
      <c r="AK41">
        <v>189061.3</v>
      </c>
      <c r="AL41">
        <v>58294.05</v>
      </c>
      <c r="AM41">
        <v>487619.6</v>
      </c>
      <c r="AN41" s="1" t="s">
        <v>4</v>
      </c>
      <c r="AO41">
        <v>39</v>
      </c>
      <c r="AP41">
        <v>199990.2</v>
      </c>
      <c r="AQ41">
        <v>57810.11</v>
      </c>
      <c r="AR41">
        <v>909016.1</v>
      </c>
      <c r="AS41" s="1" t="s">
        <v>4</v>
      </c>
      <c r="AT41">
        <v>39</v>
      </c>
      <c r="AU41">
        <v>388851.8</v>
      </c>
      <c r="AV41">
        <v>77372.399999999994</v>
      </c>
      <c r="AW41">
        <v>501484.7</v>
      </c>
    </row>
    <row r="42" spans="1:49" x14ac:dyDescent="0.3">
      <c r="A42">
        <v>40</v>
      </c>
      <c r="B42">
        <v>287250.2</v>
      </c>
      <c r="C42">
        <v>58197.48</v>
      </c>
      <c r="D42">
        <v>702346.4</v>
      </c>
      <c r="E42" s="1" t="s">
        <v>4</v>
      </c>
      <c r="F42">
        <v>40</v>
      </c>
      <c r="G42">
        <v>393553.6</v>
      </c>
      <c r="H42">
        <v>122322.5</v>
      </c>
      <c r="I42">
        <v>802740.8</v>
      </c>
      <c r="J42" s="1" t="s">
        <v>4</v>
      </c>
      <c r="K42">
        <v>40</v>
      </c>
      <c r="L42">
        <v>95552.1</v>
      </c>
      <c r="M42">
        <v>38703.160000000003</v>
      </c>
      <c r="N42">
        <v>487555.8</v>
      </c>
      <c r="O42" s="1" t="s">
        <v>4</v>
      </c>
      <c r="P42">
        <v>40</v>
      </c>
      <c r="Q42">
        <v>192899.7</v>
      </c>
      <c r="R42">
        <v>37897.1</v>
      </c>
      <c r="S42">
        <v>483399.2</v>
      </c>
      <c r="T42" s="1" t="s">
        <v>4</v>
      </c>
      <c r="U42">
        <v>40</v>
      </c>
      <c r="V42">
        <v>187325.5</v>
      </c>
      <c r="W42">
        <v>46503.92</v>
      </c>
      <c r="X42">
        <v>483070.2</v>
      </c>
      <c r="Y42" s="1" t="s">
        <v>4</v>
      </c>
      <c r="Z42">
        <v>40</v>
      </c>
      <c r="AA42">
        <v>195839.5</v>
      </c>
      <c r="AB42">
        <v>51961.34</v>
      </c>
      <c r="AC42">
        <v>405169.3</v>
      </c>
      <c r="AD42" s="1" t="s">
        <v>4</v>
      </c>
      <c r="AE42">
        <v>40</v>
      </c>
      <c r="AF42">
        <v>190830.2</v>
      </c>
      <c r="AG42">
        <v>58210.07</v>
      </c>
      <c r="AH42">
        <v>496686.5</v>
      </c>
      <c r="AI42" s="1" t="s">
        <v>4</v>
      </c>
      <c r="AJ42">
        <v>40</v>
      </c>
      <c r="AK42">
        <v>286712.2</v>
      </c>
      <c r="AL42">
        <v>72628.67</v>
      </c>
      <c r="AM42">
        <v>487619.6</v>
      </c>
      <c r="AN42" s="1" t="s">
        <v>4</v>
      </c>
      <c r="AO42">
        <v>40</v>
      </c>
      <c r="AP42">
        <v>191068.6</v>
      </c>
      <c r="AQ42">
        <v>53647.65</v>
      </c>
      <c r="AR42">
        <v>909016.1</v>
      </c>
      <c r="AS42" s="1" t="s">
        <v>4</v>
      </c>
      <c r="AT42">
        <v>40</v>
      </c>
      <c r="AU42">
        <v>285188.40000000002</v>
      </c>
      <c r="AV42">
        <v>68526.789999999994</v>
      </c>
      <c r="AW42">
        <v>501484.7</v>
      </c>
    </row>
    <row r="43" spans="1:49" x14ac:dyDescent="0.3">
      <c r="A43">
        <v>41</v>
      </c>
      <c r="B43">
        <v>290188.3</v>
      </c>
      <c r="C43">
        <v>85540.97</v>
      </c>
      <c r="D43">
        <v>702346.4</v>
      </c>
      <c r="E43" s="1" t="s">
        <v>4</v>
      </c>
      <c r="F43">
        <v>41</v>
      </c>
      <c r="G43">
        <v>95115.87</v>
      </c>
      <c r="H43">
        <v>52595.27</v>
      </c>
      <c r="I43">
        <v>802740.8</v>
      </c>
      <c r="J43" s="1" t="s">
        <v>4</v>
      </c>
      <c r="K43">
        <v>41</v>
      </c>
      <c r="L43">
        <v>282616.7</v>
      </c>
      <c r="M43">
        <v>56448.14</v>
      </c>
      <c r="N43">
        <v>487555.8</v>
      </c>
      <c r="O43" s="1" t="s">
        <v>4</v>
      </c>
      <c r="P43">
        <v>41</v>
      </c>
      <c r="Q43">
        <v>94885.03</v>
      </c>
      <c r="R43">
        <v>24691.63</v>
      </c>
      <c r="S43">
        <v>483399.2</v>
      </c>
      <c r="T43" s="1" t="s">
        <v>4</v>
      </c>
      <c r="U43">
        <v>41</v>
      </c>
      <c r="V43">
        <v>93476.23</v>
      </c>
      <c r="W43">
        <v>22655.8</v>
      </c>
      <c r="X43">
        <v>483070.2</v>
      </c>
      <c r="Y43" s="1" t="s">
        <v>4</v>
      </c>
      <c r="Z43">
        <v>41</v>
      </c>
      <c r="AA43">
        <v>285009.3</v>
      </c>
      <c r="AB43">
        <v>62816.97</v>
      </c>
      <c r="AC43">
        <v>405169.3</v>
      </c>
      <c r="AD43" s="1" t="s">
        <v>4</v>
      </c>
      <c r="AE43">
        <v>41</v>
      </c>
      <c r="AF43">
        <v>183203.4</v>
      </c>
      <c r="AG43">
        <v>24148.5</v>
      </c>
      <c r="AH43">
        <v>496686.5</v>
      </c>
      <c r="AI43" s="1" t="s">
        <v>4</v>
      </c>
      <c r="AJ43">
        <v>41</v>
      </c>
      <c r="AK43">
        <v>383026.1</v>
      </c>
      <c r="AL43">
        <v>57713.99</v>
      </c>
      <c r="AM43">
        <v>487619.6</v>
      </c>
      <c r="AN43" s="1" t="s">
        <v>4</v>
      </c>
      <c r="AO43">
        <v>41</v>
      </c>
      <c r="AP43">
        <v>287100.90000000002</v>
      </c>
      <c r="AQ43">
        <v>63102.73</v>
      </c>
      <c r="AR43">
        <v>909016.1</v>
      </c>
      <c r="AS43" s="1" t="s">
        <v>4</v>
      </c>
      <c r="AT43">
        <v>41</v>
      </c>
      <c r="AU43">
        <v>193359</v>
      </c>
      <c r="AV43">
        <v>72662.210000000006</v>
      </c>
      <c r="AW43">
        <v>501484.7</v>
      </c>
    </row>
    <row r="44" spans="1:49" x14ac:dyDescent="0.3">
      <c r="A44">
        <v>42</v>
      </c>
      <c r="B44">
        <v>291011.40000000002</v>
      </c>
      <c r="C44">
        <v>78707.91</v>
      </c>
      <c r="D44">
        <v>702346.4</v>
      </c>
      <c r="E44" s="1" t="s">
        <v>4</v>
      </c>
      <c r="F44">
        <v>42</v>
      </c>
      <c r="G44">
        <v>202410.3</v>
      </c>
      <c r="H44">
        <v>72036.800000000003</v>
      </c>
      <c r="I44">
        <v>802740.8</v>
      </c>
      <c r="J44" s="1" t="s">
        <v>4</v>
      </c>
      <c r="K44">
        <v>42</v>
      </c>
      <c r="L44">
        <v>595894.6</v>
      </c>
      <c r="M44">
        <v>44148.5</v>
      </c>
      <c r="N44">
        <v>595894.6</v>
      </c>
      <c r="O44" s="1" t="s">
        <v>4</v>
      </c>
      <c r="P44">
        <v>42</v>
      </c>
      <c r="Q44">
        <v>190644</v>
      </c>
      <c r="R44">
        <v>43023.199999999997</v>
      </c>
      <c r="S44">
        <v>483399.2</v>
      </c>
      <c r="T44" s="1" t="s">
        <v>4</v>
      </c>
      <c r="U44">
        <v>42</v>
      </c>
      <c r="V44">
        <v>183522.1</v>
      </c>
      <c r="W44">
        <v>46324.639999999999</v>
      </c>
      <c r="X44">
        <v>483070.2</v>
      </c>
      <c r="Y44" s="1" t="s">
        <v>4</v>
      </c>
      <c r="Z44">
        <v>42</v>
      </c>
      <c r="AA44">
        <v>101825.8</v>
      </c>
      <c r="AB44">
        <v>34157.61</v>
      </c>
      <c r="AC44">
        <v>405169.3</v>
      </c>
      <c r="AD44" s="1" t="s">
        <v>4</v>
      </c>
      <c r="AE44">
        <v>42</v>
      </c>
      <c r="AF44">
        <v>187253.6</v>
      </c>
      <c r="AG44">
        <v>62823.58</v>
      </c>
      <c r="AH44">
        <v>496686.5</v>
      </c>
      <c r="AI44" s="1" t="s">
        <v>4</v>
      </c>
      <c r="AJ44">
        <v>42</v>
      </c>
      <c r="AK44">
        <v>289293.09999999998</v>
      </c>
      <c r="AL44">
        <v>52583.64</v>
      </c>
      <c r="AM44">
        <v>487619.6</v>
      </c>
      <c r="AN44" s="1" t="s">
        <v>4</v>
      </c>
      <c r="AO44">
        <v>42</v>
      </c>
      <c r="AP44">
        <v>385273.5</v>
      </c>
      <c r="AQ44">
        <v>81883.839999999997</v>
      </c>
      <c r="AR44">
        <v>909016.1</v>
      </c>
      <c r="AS44" s="1" t="s">
        <v>4</v>
      </c>
      <c r="AT44">
        <v>42</v>
      </c>
      <c r="AU44">
        <v>289695.7</v>
      </c>
      <c r="AV44">
        <v>47515.22</v>
      </c>
      <c r="AW44">
        <v>501484.7</v>
      </c>
    </row>
    <row r="45" spans="1:49" x14ac:dyDescent="0.3">
      <c r="A45">
        <v>43</v>
      </c>
      <c r="B45">
        <v>194539.2</v>
      </c>
      <c r="C45">
        <v>88293.77</v>
      </c>
      <c r="D45">
        <v>702346.4</v>
      </c>
      <c r="E45" s="1" t="s">
        <v>4</v>
      </c>
      <c r="F45">
        <v>43</v>
      </c>
      <c r="G45">
        <v>291660.3</v>
      </c>
      <c r="H45">
        <v>86313.21</v>
      </c>
      <c r="I45">
        <v>802740.8</v>
      </c>
      <c r="J45" s="1" t="s">
        <v>4</v>
      </c>
      <c r="K45">
        <v>43</v>
      </c>
      <c r="L45">
        <v>289712.8</v>
      </c>
      <c r="M45">
        <v>64726.05</v>
      </c>
      <c r="N45">
        <v>595894.6</v>
      </c>
      <c r="O45" s="1" t="s">
        <v>4</v>
      </c>
      <c r="P45">
        <v>43</v>
      </c>
      <c r="Q45">
        <v>196343.6</v>
      </c>
      <c r="R45">
        <v>63247.91</v>
      </c>
      <c r="S45">
        <v>483399.2</v>
      </c>
      <c r="T45" s="1" t="s">
        <v>4</v>
      </c>
      <c r="U45">
        <v>43</v>
      </c>
      <c r="V45">
        <v>188972.4</v>
      </c>
      <c r="W45">
        <v>37651.81</v>
      </c>
      <c r="X45">
        <v>483070.2</v>
      </c>
      <c r="Y45" s="1" t="s">
        <v>4</v>
      </c>
      <c r="Z45">
        <v>43</v>
      </c>
      <c r="AA45">
        <v>190480.6</v>
      </c>
      <c r="AB45">
        <v>43136.22</v>
      </c>
      <c r="AC45">
        <v>405169.3</v>
      </c>
      <c r="AD45" s="1" t="s">
        <v>4</v>
      </c>
      <c r="AE45">
        <v>43</v>
      </c>
      <c r="AF45">
        <v>211163.9</v>
      </c>
      <c r="AG45">
        <v>80750.12</v>
      </c>
      <c r="AH45">
        <v>496686.5</v>
      </c>
      <c r="AI45" s="1" t="s">
        <v>4</v>
      </c>
      <c r="AJ45">
        <v>43</v>
      </c>
      <c r="AK45">
        <v>293347</v>
      </c>
      <c r="AL45">
        <v>78807.199999999997</v>
      </c>
      <c r="AM45">
        <v>487619.6</v>
      </c>
      <c r="AN45" s="1" t="s">
        <v>4</v>
      </c>
      <c r="AO45">
        <v>43</v>
      </c>
      <c r="AP45">
        <v>287663.3</v>
      </c>
      <c r="AQ45">
        <v>88834.91</v>
      </c>
      <c r="AR45">
        <v>909016.1</v>
      </c>
      <c r="AS45" s="1" t="s">
        <v>4</v>
      </c>
      <c r="AT45">
        <v>43</v>
      </c>
      <c r="AU45">
        <v>189092.6</v>
      </c>
      <c r="AV45">
        <v>52133.93</v>
      </c>
      <c r="AW45">
        <v>501484.7</v>
      </c>
    </row>
    <row r="46" spans="1:49" x14ac:dyDescent="0.3">
      <c r="A46">
        <v>44</v>
      </c>
      <c r="B46">
        <v>193948.6</v>
      </c>
      <c r="C46">
        <v>67048.41</v>
      </c>
      <c r="D46">
        <v>702346.4</v>
      </c>
      <c r="E46" s="1" t="s">
        <v>4</v>
      </c>
      <c r="F46">
        <v>44</v>
      </c>
      <c r="G46">
        <v>485663.7</v>
      </c>
      <c r="H46">
        <v>87817.7</v>
      </c>
      <c r="I46">
        <v>802740.8</v>
      </c>
      <c r="J46" s="1" t="s">
        <v>4</v>
      </c>
      <c r="K46">
        <v>44</v>
      </c>
      <c r="L46">
        <v>295175.5</v>
      </c>
      <c r="M46">
        <v>91647.07</v>
      </c>
      <c r="N46">
        <v>595894.6</v>
      </c>
      <c r="O46" s="1" t="s">
        <v>4</v>
      </c>
      <c r="P46">
        <v>44</v>
      </c>
      <c r="Q46">
        <v>290154.8</v>
      </c>
      <c r="R46">
        <v>72563.509999999995</v>
      </c>
      <c r="S46">
        <v>483399.2</v>
      </c>
      <c r="T46" s="1" t="s">
        <v>4</v>
      </c>
      <c r="U46">
        <v>44</v>
      </c>
      <c r="V46">
        <v>286739.5</v>
      </c>
      <c r="W46">
        <v>52058.27</v>
      </c>
      <c r="X46">
        <v>483070.2</v>
      </c>
      <c r="Y46" s="1" t="s">
        <v>4</v>
      </c>
      <c r="Z46">
        <v>44</v>
      </c>
      <c r="AA46">
        <v>290688.40000000002</v>
      </c>
      <c r="AB46">
        <v>32513.7</v>
      </c>
      <c r="AC46">
        <v>405169.3</v>
      </c>
      <c r="AD46" s="1" t="s">
        <v>4</v>
      </c>
      <c r="AE46">
        <v>44</v>
      </c>
      <c r="AF46">
        <v>384344.8</v>
      </c>
      <c r="AG46">
        <v>75359.03</v>
      </c>
      <c r="AH46">
        <v>496686.5</v>
      </c>
      <c r="AI46" s="1" t="s">
        <v>4</v>
      </c>
      <c r="AJ46">
        <v>44</v>
      </c>
      <c r="AK46">
        <v>287566.90000000002</v>
      </c>
      <c r="AL46">
        <v>78963.100000000006</v>
      </c>
      <c r="AM46">
        <v>487619.6</v>
      </c>
      <c r="AN46" s="1" t="s">
        <v>4</v>
      </c>
      <c r="AO46">
        <v>44</v>
      </c>
      <c r="AP46">
        <v>284050.5</v>
      </c>
      <c r="AQ46">
        <v>63578.87</v>
      </c>
      <c r="AR46">
        <v>909016.1</v>
      </c>
      <c r="AS46" s="1" t="s">
        <v>4</v>
      </c>
      <c r="AT46">
        <v>44</v>
      </c>
      <c r="AU46">
        <v>190816.2</v>
      </c>
      <c r="AV46">
        <v>49047.05</v>
      </c>
      <c r="AW46">
        <v>501484.7</v>
      </c>
    </row>
    <row r="47" spans="1:49" x14ac:dyDescent="0.3">
      <c r="A47">
        <v>45</v>
      </c>
      <c r="B47">
        <v>386120.6</v>
      </c>
      <c r="C47">
        <v>88263.64</v>
      </c>
      <c r="D47">
        <v>702346.4</v>
      </c>
      <c r="E47" s="1" t="s">
        <v>4</v>
      </c>
      <c r="F47">
        <v>45</v>
      </c>
      <c r="G47">
        <v>287334.8</v>
      </c>
      <c r="H47">
        <v>54168.41</v>
      </c>
      <c r="I47">
        <v>802740.8</v>
      </c>
      <c r="J47" s="1" t="s">
        <v>4</v>
      </c>
      <c r="K47">
        <v>45</v>
      </c>
      <c r="L47">
        <v>184081.7</v>
      </c>
      <c r="M47">
        <v>41837.07</v>
      </c>
      <c r="N47">
        <v>595894.6</v>
      </c>
      <c r="O47" s="1" t="s">
        <v>4</v>
      </c>
      <c r="P47">
        <v>45</v>
      </c>
      <c r="Q47">
        <v>185461.8</v>
      </c>
      <c r="R47">
        <v>41543.11</v>
      </c>
      <c r="S47">
        <v>483399.2</v>
      </c>
      <c r="T47" s="1" t="s">
        <v>4</v>
      </c>
      <c r="U47">
        <v>45</v>
      </c>
      <c r="V47">
        <v>188529.1</v>
      </c>
      <c r="W47">
        <v>71830.36</v>
      </c>
      <c r="X47">
        <v>483070.2</v>
      </c>
      <c r="Y47" s="1" t="s">
        <v>4</v>
      </c>
      <c r="Z47">
        <v>45</v>
      </c>
      <c r="AA47">
        <v>384918.7</v>
      </c>
      <c r="AB47">
        <v>81865.16</v>
      </c>
      <c r="AC47">
        <v>405169.3</v>
      </c>
      <c r="AD47" s="1" t="s">
        <v>4</v>
      </c>
      <c r="AE47">
        <v>45</v>
      </c>
      <c r="AF47">
        <v>287155.90000000002</v>
      </c>
      <c r="AG47">
        <v>57521.5</v>
      </c>
      <c r="AH47">
        <v>496686.5</v>
      </c>
      <c r="AI47" s="1" t="s">
        <v>4</v>
      </c>
      <c r="AJ47">
        <v>45</v>
      </c>
      <c r="AK47">
        <v>196823.5</v>
      </c>
      <c r="AL47">
        <v>62425.83</v>
      </c>
      <c r="AM47">
        <v>487619.6</v>
      </c>
      <c r="AN47" s="1" t="s">
        <v>4</v>
      </c>
      <c r="AO47">
        <v>45</v>
      </c>
      <c r="AP47">
        <v>89633.11</v>
      </c>
      <c r="AQ47">
        <v>42680.28</v>
      </c>
      <c r="AR47">
        <v>909016.1</v>
      </c>
      <c r="AS47" s="1" t="s">
        <v>4</v>
      </c>
      <c r="AT47">
        <v>45</v>
      </c>
      <c r="AU47">
        <v>288291</v>
      </c>
      <c r="AV47">
        <v>72714.44</v>
      </c>
      <c r="AW47">
        <v>501484.7</v>
      </c>
    </row>
    <row r="48" spans="1:49" x14ac:dyDescent="0.3">
      <c r="A48">
        <v>46</v>
      </c>
      <c r="B48">
        <v>289127.3</v>
      </c>
      <c r="C48">
        <v>78778.27</v>
      </c>
      <c r="D48">
        <v>702346.4</v>
      </c>
      <c r="E48" s="1" t="s">
        <v>4</v>
      </c>
      <c r="F48">
        <v>46</v>
      </c>
      <c r="G48">
        <v>194686.9</v>
      </c>
      <c r="H48">
        <v>73348.05</v>
      </c>
      <c r="I48">
        <v>802740.8</v>
      </c>
      <c r="J48" s="1" t="s">
        <v>4</v>
      </c>
      <c r="K48">
        <v>46</v>
      </c>
      <c r="L48">
        <v>198163.6</v>
      </c>
      <c r="M48">
        <v>69953.34</v>
      </c>
      <c r="N48">
        <v>595894.6</v>
      </c>
      <c r="O48" s="1" t="s">
        <v>4</v>
      </c>
      <c r="P48">
        <v>46</v>
      </c>
      <c r="Q48">
        <v>289091.5</v>
      </c>
      <c r="R48">
        <v>65357.63</v>
      </c>
      <c r="S48">
        <v>483399.2</v>
      </c>
      <c r="T48" s="1" t="s">
        <v>4</v>
      </c>
      <c r="U48">
        <v>46</v>
      </c>
      <c r="V48">
        <v>291578.3</v>
      </c>
      <c r="W48">
        <v>63560.6</v>
      </c>
      <c r="X48">
        <v>483070.2</v>
      </c>
      <c r="Y48" s="1" t="s">
        <v>4</v>
      </c>
      <c r="Z48">
        <v>46</v>
      </c>
      <c r="AA48">
        <v>289818.2</v>
      </c>
      <c r="AB48">
        <v>62921.53</v>
      </c>
      <c r="AC48">
        <v>405169.3</v>
      </c>
      <c r="AD48" s="1" t="s">
        <v>4</v>
      </c>
      <c r="AE48">
        <v>46</v>
      </c>
      <c r="AF48">
        <v>389884</v>
      </c>
      <c r="AG48">
        <v>83182.7</v>
      </c>
      <c r="AH48">
        <v>496686.5</v>
      </c>
      <c r="AI48" s="1" t="s">
        <v>4</v>
      </c>
      <c r="AJ48">
        <v>46</v>
      </c>
      <c r="AK48">
        <v>290069</v>
      </c>
      <c r="AL48">
        <v>67523.509999999995</v>
      </c>
      <c r="AM48">
        <v>487619.6</v>
      </c>
      <c r="AN48" s="1" t="s">
        <v>4</v>
      </c>
      <c r="AO48">
        <v>46</v>
      </c>
      <c r="AP48">
        <v>191871.5</v>
      </c>
      <c r="AQ48">
        <v>39480.1</v>
      </c>
      <c r="AR48">
        <v>909016.1</v>
      </c>
      <c r="AS48" s="1" t="s">
        <v>4</v>
      </c>
      <c r="AT48">
        <v>46</v>
      </c>
      <c r="AU48">
        <v>295914.7</v>
      </c>
      <c r="AV48">
        <v>76789.77</v>
      </c>
      <c r="AW48">
        <v>501484.7</v>
      </c>
    </row>
    <row r="49" spans="1:49" x14ac:dyDescent="0.3">
      <c r="A49">
        <v>47</v>
      </c>
      <c r="B49">
        <v>381026.1</v>
      </c>
      <c r="C49">
        <v>73764.86</v>
      </c>
      <c r="D49">
        <v>702346.4</v>
      </c>
      <c r="E49" s="1" t="s">
        <v>4</v>
      </c>
      <c r="F49">
        <v>47</v>
      </c>
      <c r="G49">
        <v>282590.8</v>
      </c>
      <c r="H49">
        <v>52846</v>
      </c>
      <c r="I49">
        <v>802740.8</v>
      </c>
      <c r="J49" s="1" t="s">
        <v>4</v>
      </c>
      <c r="K49">
        <v>47</v>
      </c>
      <c r="L49">
        <v>383932.6</v>
      </c>
      <c r="M49">
        <v>106674.4</v>
      </c>
      <c r="N49">
        <v>595894.6</v>
      </c>
      <c r="O49" s="1" t="s">
        <v>4</v>
      </c>
      <c r="P49">
        <v>47</v>
      </c>
      <c r="Q49">
        <v>286808.7</v>
      </c>
      <c r="R49">
        <v>53552.34</v>
      </c>
      <c r="S49">
        <v>483399.2</v>
      </c>
      <c r="T49" s="1" t="s">
        <v>4</v>
      </c>
      <c r="U49">
        <v>47</v>
      </c>
      <c r="V49">
        <v>289778.59999999998</v>
      </c>
      <c r="W49">
        <v>63256.99</v>
      </c>
      <c r="X49">
        <v>483070.2</v>
      </c>
      <c r="Y49" s="1" t="s">
        <v>4</v>
      </c>
      <c r="Z49">
        <v>47</v>
      </c>
      <c r="AA49">
        <v>190515.7</v>
      </c>
      <c r="AB49">
        <v>74035.97</v>
      </c>
      <c r="AC49">
        <v>405169.3</v>
      </c>
      <c r="AD49" s="1" t="s">
        <v>4</v>
      </c>
      <c r="AE49">
        <v>47</v>
      </c>
      <c r="AF49">
        <v>391075.1</v>
      </c>
      <c r="AG49">
        <v>78404.45</v>
      </c>
      <c r="AH49">
        <v>496686.5</v>
      </c>
      <c r="AI49" s="1" t="s">
        <v>4</v>
      </c>
      <c r="AJ49">
        <v>47</v>
      </c>
      <c r="AK49">
        <v>284427.3</v>
      </c>
      <c r="AL49">
        <v>88364.02</v>
      </c>
      <c r="AM49">
        <v>487619.6</v>
      </c>
      <c r="AN49" s="1" t="s">
        <v>4</v>
      </c>
      <c r="AO49">
        <v>47</v>
      </c>
      <c r="AP49">
        <v>289270.90000000002</v>
      </c>
      <c r="AQ49">
        <v>58483.49</v>
      </c>
      <c r="AR49">
        <v>909016.1</v>
      </c>
      <c r="AS49" s="1" t="s">
        <v>4</v>
      </c>
      <c r="AT49">
        <v>47</v>
      </c>
      <c r="AU49">
        <v>287350.5</v>
      </c>
      <c r="AV49">
        <v>79565.31</v>
      </c>
      <c r="AW49">
        <v>501484.7</v>
      </c>
    </row>
    <row r="50" spans="1:49" x14ac:dyDescent="0.3">
      <c r="A50">
        <v>48</v>
      </c>
      <c r="B50">
        <v>196619.7</v>
      </c>
      <c r="C50">
        <v>42270.79</v>
      </c>
      <c r="D50">
        <v>702346.4</v>
      </c>
      <c r="E50" s="1" t="s">
        <v>4</v>
      </c>
      <c r="F50">
        <v>48</v>
      </c>
      <c r="G50">
        <v>392021.7</v>
      </c>
      <c r="H50">
        <v>78815.98</v>
      </c>
      <c r="I50">
        <v>802740.8</v>
      </c>
      <c r="J50" s="1" t="s">
        <v>4</v>
      </c>
      <c r="K50">
        <v>48</v>
      </c>
      <c r="L50">
        <v>202354.6</v>
      </c>
      <c r="M50">
        <v>47744.57</v>
      </c>
      <c r="N50">
        <v>595894.6</v>
      </c>
      <c r="O50" s="1" t="s">
        <v>4</v>
      </c>
      <c r="P50">
        <v>48</v>
      </c>
      <c r="Q50">
        <v>185268.7</v>
      </c>
      <c r="R50">
        <v>62751.03</v>
      </c>
      <c r="S50">
        <v>483399.2</v>
      </c>
      <c r="T50" s="1" t="s">
        <v>4</v>
      </c>
      <c r="U50">
        <v>48</v>
      </c>
      <c r="V50">
        <v>290199.2</v>
      </c>
      <c r="W50">
        <v>52642.75</v>
      </c>
      <c r="X50">
        <v>483070.2</v>
      </c>
      <c r="Y50" s="1" t="s">
        <v>4</v>
      </c>
      <c r="Z50">
        <v>48</v>
      </c>
      <c r="AA50">
        <v>286013.59999999998</v>
      </c>
      <c r="AB50">
        <v>92927.87</v>
      </c>
      <c r="AC50">
        <v>405169.3</v>
      </c>
      <c r="AD50" s="1" t="s">
        <v>4</v>
      </c>
      <c r="AE50">
        <v>48</v>
      </c>
      <c r="AF50">
        <v>194220</v>
      </c>
      <c r="AG50">
        <v>38254.19</v>
      </c>
      <c r="AH50">
        <v>496686.5</v>
      </c>
      <c r="AI50" s="1" t="s">
        <v>4</v>
      </c>
      <c r="AJ50">
        <v>48</v>
      </c>
      <c r="AK50">
        <v>284080</v>
      </c>
      <c r="AL50">
        <v>63131.26</v>
      </c>
      <c r="AM50">
        <v>487619.6</v>
      </c>
      <c r="AN50" s="1" t="s">
        <v>4</v>
      </c>
      <c r="AO50">
        <v>48</v>
      </c>
      <c r="AP50">
        <v>192181</v>
      </c>
      <c r="AQ50">
        <v>57639.57</v>
      </c>
      <c r="AR50">
        <v>909016.1</v>
      </c>
      <c r="AS50" s="1" t="s">
        <v>4</v>
      </c>
      <c r="AT50">
        <v>48</v>
      </c>
      <c r="AU50">
        <v>189798.5</v>
      </c>
      <c r="AV50">
        <v>58496.63</v>
      </c>
      <c r="AW50">
        <v>501484.7</v>
      </c>
    </row>
    <row r="51" spans="1:49" x14ac:dyDescent="0.3">
      <c r="A51">
        <v>49</v>
      </c>
      <c r="B51">
        <v>192867.4</v>
      </c>
      <c r="C51">
        <v>77070.48</v>
      </c>
      <c r="D51">
        <v>702346.4</v>
      </c>
      <c r="E51" s="1" t="s">
        <v>4</v>
      </c>
      <c r="F51">
        <v>49</v>
      </c>
      <c r="G51">
        <v>295299.59999999998</v>
      </c>
      <c r="H51">
        <v>74506.42</v>
      </c>
      <c r="I51">
        <v>802740.8</v>
      </c>
      <c r="J51" s="1" t="s">
        <v>4</v>
      </c>
      <c r="K51">
        <v>49</v>
      </c>
      <c r="L51">
        <v>388758</v>
      </c>
      <c r="M51">
        <v>67872.070000000007</v>
      </c>
      <c r="N51">
        <v>595894.6</v>
      </c>
      <c r="O51" s="1" t="s">
        <v>4</v>
      </c>
      <c r="P51">
        <v>49</v>
      </c>
      <c r="Q51">
        <v>191579.3</v>
      </c>
      <c r="R51">
        <v>72721.66</v>
      </c>
      <c r="S51">
        <v>483399.2</v>
      </c>
      <c r="T51" s="1" t="s">
        <v>4</v>
      </c>
      <c r="U51">
        <v>49</v>
      </c>
      <c r="V51">
        <v>386865</v>
      </c>
      <c r="W51">
        <v>52851.88</v>
      </c>
      <c r="X51">
        <v>483070.2</v>
      </c>
      <c r="Y51" s="1" t="s">
        <v>4</v>
      </c>
      <c r="Z51">
        <v>49</v>
      </c>
      <c r="AA51">
        <v>285756.2</v>
      </c>
      <c r="AB51">
        <v>67448.850000000006</v>
      </c>
      <c r="AC51">
        <v>405169.3</v>
      </c>
      <c r="AD51" s="1" t="s">
        <v>4</v>
      </c>
      <c r="AE51">
        <v>49</v>
      </c>
      <c r="AF51">
        <v>192494</v>
      </c>
      <c r="AG51">
        <v>66958.23</v>
      </c>
      <c r="AH51">
        <v>496686.5</v>
      </c>
      <c r="AI51" s="1" t="s">
        <v>4</v>
      </c>
      <c r="AJ51">
        <v>49</v>
      </c>
      <c r="AK51">
        <v>193852.1</v>
      </c>
      <c r="AL51">
        <v>58709.79</v>
      </c>
      <c r="AM51">
        <v>487619.6</v>
      </c>
      <c r="AN51" s="1" t="s">
        <v>4</v>
      </c>
      <c r="AO51">
        <v>49</v>
      </c>
      <c r="AP51">
        <v>398735.4</v>
      </c>
      <c r="AQ51">
        <v>50459.519999999997</v>
      </c>
      <c r="AR51">
        <v>909016.1</v>
      </c>
      <c r="AS51" s="1" t="s">
        <v>4</v>
      </c>
      <c r="AT51">
        <v>49</v>
      </c>
      <c r="AU51">
        <v>394335.4</v>
      </c>
      <c r="AV51">
        <v>52438</v>
      </c>
      <c r="AW51">
        <v>501484.7</v>
      </c>
    </row>
    <row r="52" spans="1:49" x14ac:dyDescent="0.3">
      <c r="A52">
        <v>50</v>
      </c>
      <c r="B52">
        <v>193256.4</v>
      </c>
      <c r="C52">
        <v>37902.559999999998</v>
      </c>
      <c r="D52">
        <v>702346.4</v>
      </c>
      <c r="E52" s="1" t="s">
        <v>4</v>
      </c>
      <c r="F52">
        <v>50</v>
      </c>
      <c r="G52">
        <v>287329.40000000002</v>
      </c>
      <c r="H52">
        <v>66822.47</v>
      </c>
      <c r="I52">
        <v>802740.8</v>
      </c>
      <c r="J52" s="1" t="s">
        <v>4</v>
      </c>
      <c r="K52">
        <v>50</v>
      </c>
      <c r="L52">
        <v>189323.9</v>
      </c>
      <c r="M52">
        <v>48697.120000000003</v>
      </c>
      <c r="N52">
        <v>595894.6</v>
      </c>
      <c r="O52" s="1" t="s">
        <v>4</v>
      </c>
      <c r="P52">
        <v>50</v>
      </c>
      <c r="Q52">
        <v>91846.57</v>
      </c>
      <c r="R52">
        <v>47078.89</v>
      </c>
      <c r="S52">
        <v>483399.2</v>
      </c>
      <c r="T52" s="1" t="s">
        <v>4</v>
      </c>
      <c r="U52">
        <v>50</v>
      </c>
      <c r="V52">
        <v>188451.9</v>
      </c>
      <c r="W52">
        <v>71852.7</v>
      </c>
      <c r="X52">
        <v>483070.2</v>
      </c>
      <c r="Y52" s="1" t="s">
        <v>4</v>
      </c>
      <c r="Z52">
        <v>50</v>
      </c>
      <c r="AA52">
        <v>286643.3</v>
      </c>
      <c r="AB52">
        <v>31865.9</v>
      </c>
      <c r="AC52">
        <v>405169.3</v>
      </c>
      <c r="AD52" s="1" t="s">
        <v>4</v>
      </c>
      <c r="AE52">
        <v>50</v>
      </c>
      <c r="AF52">
        <v>191655.3</v>
      </c>
      <c r="AG52">
        <v>39478.43</v>
      </c>
      <c r="AH52">
        <v>496686.5</v>
      </c>
      <c r="AI52" s="1" t="s">
        <v>4</v>
      </c>
      <c r="AJ52">
        <v>50</v>
      </c>
      <c r="AK52">
        <v>599011.19999999995</v>
      </c>
      <c r="AL52">
        <v>96247.22</v>
      </c>
      <c r="AM52">
        <v>599011.19999999995</v>
      </c>
      <c r="AN52" s="1" t="s">
        <v>4</v>
      </c>
      <c r="AO52">
        <v>50</v>
      </c>
      <c r="AP52">
        <v>190707.20000000001</v>
      </c>
      <c r="AQ52">
        <v>53391.51</v>
      </c>
      <c r="AR52">
        <v>909016.1</v>
      </c>
      <c r="AS52" s="1" t="s">
        <v>4</v>
      </c>
      <c r="AT52">
        <v>50</v>
      </c>
      <c r="AU52">
        <v>189767.8</v>
      </c>
      <c r="AV52">
        <v>8083.1260000000002</v>
      </c>
      <c r="AW52">
        <v>501484.7</v>
      </c>
    </row>
    <row r="53" spans="1:49" x14ac:dyDescent="0.3">
      <c r="A53">
        <v>51</v>
      </c>
      <c r="B53">
        <v>290181.40000000002</v>
      </c>
      <c r="C53">
        <v>82821.23</v>
      </c>
      <c r="D53">
        <v>702346.4</v>
      </c>
      <c r="E53" s="1" t="s">
        <v>4</v>
      </c>
      <c r="F53">
        <v>51</v>
      </c>
      <c r="G53">
        <v>284325.40000000002</v>
      </c>
      <c r="H53">
        <v>62121.78</v>
      </c>
      <c r="I53">
        <v>802740.8</v>
      </c>
      <c r="J53" s="1" t="s">
        <v>4</v>
      </c>
      <c r="K53">
        <v>51</v>
      </c>
      <c r="L53">
        <v>288797.2</v>
      </c>
      <c r="M53">
        <v>58412.04</v>
      </c>
      <c r="N53">
        <v>595894.6</v>
      </c>
      <c r="O53" s="1" t="s">
        <v>4</v>
      </c>
      <c r="P53">
        <v>51</v>
      </c>
      <c r="Q53">
        <v>192239.8</v>
      </c>
      <c r="R53">
        <v>54037.32</v>
      </c>
      <c r="S53">
        <v>483399.2</v>
      </c>
      <c r="T53" s="1" t="s">
        <v>4</v>
      </c>
      <c r="U53">
        <v>51</v>
      </c>
      <c r="V53">
        <v>190653.7</v>
      </c>
      <c r="W53">
        <v>43625.88</v>
      </c>
      <c r="X53">
        <v>483070.2</v>
      </c>
      <c r="Y53" s="1" t="s">
        <v>4</v>
      </c>
      <c r="Z53">
        <v>51</v>
      </c>
      <c r="AA53">
        <v>192133.8</v>
      </c>
      <c r="AB53">
        <v>44590.85</v>
      </c>
      <c r="AC53">
        <v>405169.3</v>
      </c>
      <c r="AD53" s="1" t="s">
        <v>4</v>
      </c>
      <c r="AE53">
        <v>51</v>
      </c>
      <c r="AF53">
        <v>191072.4</v>
      </c>
      <c r="AG53">
        <v>17993.080000000002</v>
      </c>
      <c r="AH53">
        <v>496686.5</v>
      </c>
      <c r="AI53" s="1" t="s">
        <v>4</v>
      </c>
      <c r="AJ53">
        <v>51</v>
      </c>
      <c r="AK53">
        <v>388611.8</v>
      </c>
      <c r="AL53">
        <v>103577</v>
      </c>
      <c r="AM53">
        <v>599011.19999999995</v>
      </c>
      <c r="AN53" s="1" t="s">
        <v>4</v>
      </c>
      <c r="AO53">
        <v>51</v>
      </c>
      <c r="AP53">
        <v>197252.9</v>
      </c>
      <c r="AQ53">
        <v>85581.49</v>
      </c>
      <c r="AR53">
        <v>909016.1</v>
      </c>
      <c r="AS53" s="1" t="s">
        <v>4</v>
      </c>
      <c r="AT53">
        <v>51</v>
      </c>
      <c r="AU53">
        <v>385976.1</v>
      </c>
      <c r="AV53">
        <v>82361.5</v>
      </c>
      <c r="AW53">
        <v>501484.7</v>
      </c>
    </row>
    <row r="54" spans="1:49" x14ac:dyDescent="0.3">
      <c r="A54">
        <v>52</v>
      </c>
      <c r="B54">
        <v>191944.7</v>
      </c>
      <c r="C54">
        <v>75611.600000000006</v>
      </c>
      <c r="D54">
        <v>702346.4</v>
      </c>
      <c r="E54" s="1" t="s">
        <v>4</v>
      </c>
      <c r="F54">
        <v>52</v>
      </c>
      <c r="G54">
        <v>189695.4</v>
      </c>
      <c r="H54">
        <v>52459.21</v>
      </c>
      <c r="I54">
        <v>802740.8</v>
      </c>
      <c r="J54" s="1" t="s">
        <v>4</v>
      </c>
      <c r="K54">
        <v>52</v>
      </c>
      <c r="L54">
        <v>194978.2</v>
      </c>
      <c r="M54">
        <v>77553.2</v>
      </c>
      <c r="N54">
        <v>595894.6</v>
      </c>
      <c r="O54" s="1" t="s">
        <v>4</v>
      </c>
      <c r="P54">
        <v>52</v>
      </c>
      <c r="Q54">
        <v>96027.25</v>
      </c>
      <c r="R54">
        <v>14538.83</v>
      </c>
      <c r="S54">
        <v>483399.2</v>
      </c>
      <c r="T54" s="1" t="s">
        <v>4</v>
      </c>
      <c r="U54">
        <v>52</v>
      </c>
      <c r="V54">
        <v>386559.9</v>
      </c>
      <c r="W54">
        <v>77990.070000000007</v>
      </c>
      <c r="X54">
        <v>483070.2</v>
      </c>
      <c r="Y54" s="1" t="s">
        <v>4</v>
      </c>
      <c r="Z54">
        <v>52</v>
      </c>
      <c r="AA54">
        <v>383261.7</v>
      </c>
      <c r="AB54">
        <v>74539.7</v>
      </c>
      <c r="AC54">
        <v>405169.3</v>
      </c>
      <c r="AD54" s="1" t="s">
        <v>4</v>
      </c>
      <c r="AE54">
        <v>52</v>
      </c>
      <c r="AF54">
        <v>183465.3</v>
      </c>
      <c r="AG54">
        <v>46930.67</v>
      </c>
      <c r="AH54">
        <v>496686.5</v>
      </c>
      <c r="AI54" s="1" t="s">
        <v>4</v>
      </c>
      <c r="AJ54">
        <v>52</v>
      </c>
      <c r="AK54">
        <v>386943.2</v>
      </c>
      <c r="AL54">
        <v>77303.33</v>
      </c>
      <c r="AM54">
        <v>599011.19999999995</v>
      </c>
      <c r="AN54" s="1" t="s">
        <v>4</v>
      </c>
      <c r="AO54">
        <v>52</v>
      </c>
      <c r="AP54">
        <v>284027.40000000002</v>
      </c>
      <c r="AQ54">
        <v>51218.59</v>
      </c>
      <c r="AR54">
        <v>909016.1</v>
      </c>
      <c r="AS54" s="1" t="s">
        <v>4</v>
      </c>
      <c r="AT54">
        <v>52</v>
      </c>
      <c r="AU54">
        <v>188915.4</v>
      </c>
      <c r="AV54">
        <v>58196.54</v>
      </c>
      <c r="AW54">
        <v>501484.7</v>
      </c>
    </row>
    <row r="55" spans="1:49" x14ac:dyDescent="0.3">
      <c r="A55">
        <v>53</v>
      </c>
      <c r="B55">
        <v>185287.5</v>
      </c>
      <c r="C55">
        <v>56093.62</v>
      </c>
      <c r="D55">
        <v>702346.4</v>
      </c>
      <c r="E55" s="1" t="s">
        <v>4</v>
      </c>
      <c r="F55">
        <v>53</v>
      </c>
      <c r="G55">
        <v>298882.2</v>
      </c>
      <c r="H55">
        <v>48400.91</v>
      </c>
      <c r="I55">
        <v>802740.8</v>
      </c>
      <c r="J55" s="1" t="s">
        <v>4</v>
      </c>
      <c r="K55">
        <v>53</v>
      </c>
      <c r="L55">
        <v>294364.90000000002</v>
      </c>
      <c r="M55">
        <v>61977.52</v>
      </c>
      <c r="N55">
        <v>595894.6</v>
      </c>
      <c r="O55" s="1" t="s">
        <v>4</v>
      </c>
      <c r="P55">
        <v>53</v>
      </c>
      <c r="Q55">
        <v>292881.7</v>
      </c>
      <c r="R55">
        <v>83797.27</v>
      </c>
      <c r="S55">
        <v>483399.2</v>
      </c>
      <c r="T55" s="1" t="s">
        <v>4</v>
      </c>
      <c r="U55">
        <v>53</v>
      </c>
      <c r="V55">
        <v>193441.6</v>
      </c>
      <c r="W55">
        <v>48775.839999999997</v>
      </c>
      <c r="X55">
        <v>483070.2</v>
      </c>
      <c r="Y55" s="1" t="s">
        <v>4</v>
      </c>
      <c r="Z55">
        <v>53</v>
      </c>
      <c r="AA55">
        <v>192715.6</v>
      </c>
      <c r="AB55">
        <v>88078.61</v>
      </c>
      <c r="AC55">
        <v>405169.3</v>
      </c>
      <c r="AD55" s="1" t="s">
        <v>4</v>
      </c>
      <c r="AE55">
        <v>53</v>
      </c>
      <c r="AF55">
        <v>283414.59999999998</v>
      </c>
      <c r="AG55">
        <v>47523.63</v>
      </c>
      <c r="AH55">
        <v>496686.5</v>
      </c>
      <c r="AI55" s="1" t="s">
        <v>4</v>
      </c>
      <c r="AJ55">
        <v>53</v>
      </c>
      <c r="AK55">
        <v>290910.3</v>
      </c>
      <c r="AL55">
        <v>62311.37</v>
      </c>
      <c r="AM55">
        <v>599011.19999999995</v>
      </c>
      <c r="AN55" s="1" t="s">
        <v>4</v>
      </c>
      <c r="AO55">
        <v>53</v>
      </c>
      <c r="AP55">
        <v>287175.3</v>
      </c>
      <c r="AQ55">
        <v>68086.5</v>
      </c>
      <c r="AR55">
        <v>909016.1</v>
      </c>
      <c r="AS55" s="1" t="s">
        <v>4</v>
      </c>
      <c r="AT55">
        <v>53</v>
      </c>
      <c r="AU55">
        <v>191608.9</v>
      </c>
      <c r="AV55">
        <v>58831.73</v>
      </c>
      <c r="AW55">
        <v>501484.7</v>
      </c>
    </row>
    <row r="56" spans="1:49" x14ac:dyDescent="0.3">
      <c r="A56">
        <v>54</v>
      </c>
      <c r="B56">
        <v>287031.40000000002</v>
      </c>
      <c r="C56">
        <v>97730.3</v>
      </c>
      <c r="D56">
        <v>702346.4</v>
      </c>
      <c r="E56" s="1" t="s">
        <v>4</v>
      </c>
      <c r="F56">
        <v>54</v>
      </c>
      <c r="G56">
        <v>195094.2</v>
      </c>
      <c r="H56">
        <v>69529.73</v>
      </c>
      <c r="I56">
        <v>802740.8</v>
      </c>
      <c r="J56" s="1" t="s">
        <v>4</v>
      </c>
      <c r="K56">
        <v>54</v>
      </c>
      <c r="L56">
        <v>188792.2</v>
      </c>
      <c r="M56">
        <v>27912.61</v>
      </c>
      <c r="N56">
        <v>595894.6</v>
      </c>
      <c r="O56" s="1" t="s">
        <v>4</v>
      </c>
      <c r="P56">
        <v>54</v>
      </c>
      <c r="Q56">
        <v>189139</v>
      </c>
      <c r="R56">
        <v>50217.63</v>
      </c>
      <c r="S56">
        <v>483399.2</v>
      </c>
      <c r="T56" s="1" t="s">
        <v>4</v>
      </c>
      <c r="U56">
        <v>54</v>
      </c>
      <c r="V56">
        <v>93148.86</v>
      </c>
      <c r="W56">
        <v>17580.55</v>
      </c>
      <c r="X56">
        <v>483070.2</v>
      </c>
      <c r="Y56" s="1" t="s">
        <v>4</v>
      </c>
      <c r="Z56">
        <v>54</v>
      </c>
      <c r="AA56">
        <v>92668.05</v>
      </c>
      <c r="AB56">
        <v>48144.72</v>
      </c>
      <c r="AC56">
        <v>405169.3</v>
      </c>
      <c r="AD56" s="1" t="s">
        <v>4</v>
      </c>
      <c r="AE56">
        <v>54</v>
      </c>
      <c r="AF56">
        <v>189856.5</v>
      </c>
      <c r="AG56">
        <v>22614.92</v>
      </c>
      <c r="AH56">
        <v>496686.5</v>
      </c>
      <c r="AI56" s="1" t="s">
        <v>4</v>
      </c>
      <c r="AJ56">
        <v>54</v>
      </c>
      <c r="AK56">
        <v>189762.9</v>
      </c>
      <c r="AL56">
        <v>42953.08</v>
      </c>
      <c r="AM56">
        <v>599011.19999999995</v>
      </c>
      <c r="AN56" s="1" t="s">
        <v>4</v>
      </c>
      <c r="AO56">
        <v>54</v>
      </c>
      <c r="AP56">
        <v>282856.5</v>
      </c>
      <c r="AQ56">
        <v>42974.81</v>
      </c>
      <c r="AR56">
        <v>909016.1</v>
      </c>
      <c r="AS56" s="1" t="s">
        <v>4</v>
      </c>
      <c r="AT56">
        <v>54</v>
      </c>
      <c r="AU56">
        <v>186999.2</v>
      </c>
      <c r="AV56">
        <v>22468.639999999999</v>
      </c>
      <c r="AW56">
        <v>501484.7</v>
      </c>
    </row>
    <row r="57" spans="1:49" x14ac:dyDescent="0.3">
      <c r="A57">
        <v>55</v>
      </c>
      <c r="B57">
        <v>387356.5</v>
      </c>
      <c r="C57">
        <v>106257.4</v>
      </c>
      <c r="D57">
        <v>702346.4</v>
      </c>
      <c r="E57" s="1" t="s">
        <v>4</v>
      </c>
      <c r="F57">
        <v>55</v>
      </c>
      <c r="G57">
        <v>283818</v>
      </c>
      <c r="H57">
        <v>49776.74</v>
      </c>
      <c r="I57">
        <v>802740.8</v>
      </c>
      <c r="J57" s="1" t="s">
        <v>4</v>
      </c>
      <c r="K57">
        <v>55</v>
      </c>
      <c r="L57">
        <v>189077.9</v>
      </c>
      <c r="M57">
        <v>24825</v>
      </c>
      <c r="N57">
        <v>595894.6</v>
      </c>
      <c r="O57" s="1" t="s">
        <v>4</v>
      </c>
      <c r="P57">
        <v>55</v>
      </c>
      <c r="Q57">
        <v>194463.8</v>
      </c>
      <c r="R57">
        <v>79627.58</v>
      </c>
      <c r="S57">
        <v>483399.2</v>
      </c>
      <c r="T57" s="1" t="s">
        <v>4</v>
      </c>
      <c r="U57">
        <v>55</v>
      </c>
      <c r="V57">
        <v>283979.59999999998</v>
      </c>
      <c r="W57">
        <v>56669.75</v>
      </c>
      <c r="X57">
        <v>483070.2</v>
      </c>
      <c r="Y57" s="1" t="s">
        <v>4</v>
      </c>
      <c r="Z57">
        <v>55</v>
      </c>
      <c r="AA57">
        <v>190183.5</v>
      </c>
      <c r="AB57">
        <v>38496.03</v>
      </c>
      <c r="AC57">
        <v>405169.3</v>
      </c>
      <c r="AD57" s="1" t="s">
        <v>4</v>
      </c>
      <c r="AE57">
        <v>55</v>
      </c>
      <c r="AF57">
        <v>291639.40000000002</v>
      </c>
      <c r="AG57">
        <v>68365.039999999994</v>
      </c>
      <c r="AH57">
        <v>496686.5</v>
      </c>
      <c r="AI57" s="1" t="s">
        <v>4</v>
      </c>
      <c r="AJ57">
        <v>55</v>
      </c>
      <c r="AK57">
        <v>288508.79999999999</v>
      </c>
      <c r="AL57">
        <v>48100.7</v>
      </c>
      <c r="AM57">
        <v>599011.19999999995</v>
      </c>
      <c r="AN57" s="1" t="s">
        <v>4</v>
      </c>
      <c r="AO57">
        <v>55</v>
      </c>
      <c r="AP57">
        <v>286317.8</v>
      </c>
      <c r="AQ57">
        <v>48116.47</v>
      </c>
      <c r="AR57">
        <v>909016.1</v>
      </c>
      <c r="AS57" s="1" t="s">
        <v>4</v>
      </c>
      <c r="AT57">
        <v>55</v>
      </c>
      <c r="AU57">
        <v>491329.6</v>
      </c>
      <c r="AV57">
        <v>34429.370000000003</v>
      </c>
      <c r="AW57">
        <v>501484.7</v>
      </c>
    </row>
    <row r="58" spans="1:49" x14ac:dyDescent="0.3">
      <c r="A58">
        <v>56</v>
      </c>
      <c r="B58">
        <v>200600.8</v>
      </c>
      <c r="C58">
        <v>58619.26</v>
      </c>
      <c r="D58">
        <v>702346.4</v>
      </c>
      <c r="E58" s="1" t="s">
        <v>4</v>
      </c>
      <c r="F58">
        <v>56</v>
      </c>
      <c r="G58">
        <v>204534.6</v>
      </c>
      <c r="H58">
        <v>50024.92</v>
      </c>
      <c r="I58">
        <v>802740.8</v>
      </c>
      <c r="J58" s="1" t="s">
        <v>4</v>
      </c>
      <c r="K58">
        <v>56</v>
      </c>
      <c r="L58">
        <v>193890.5</v>
      </c>
      <c r="M58">
        <v>53958.22</v>
      </c>
      <c r="N58">
        <v>595894.6</v>
      </c>
      <c r="O58" s="1" t="s">
        <v>4</v>
      </c>
      <c r="P58">
        <v>56</v>
      </c>
      <c r="Q58">
        <v>286537.59999999998</v>
      </c>
      <c r="R58">
        <v>49644.54</v>
      </c>
      <c r="S58">
        <v>483399.2</v>
      </c>
      <c r="T58" s="1" t="s">
        <v>4</v>
      </c>
      <c r="U58">
        <v>56</v>
      </c>
      <c r="V58">
        <v>388212.9</v>
      </c>
      <c r="W58">
        <v>98382.05</v>
      </c>
      <c r="X58">
        <v>483070.2</v>
      </c>
      <c r="Y58" s="1" t="s">
        <v>4</v>
      </c>
      <c r="Z58">
        <v>56</v>
      </c>
      <c r="AA58">
        <v>393558.5</v>
      </c>
      <c r="AB58">
        <v>88005.27</v>
      </c>
      <c r="AC58">
        <v>405169.3</v>
      </c>
      <c r="AD58" s="1" t="s">
        <v>4</v>
      </c>
      <c r="AE58">
        <v>56</v>
      </c>
      <c r="AF58">
        <v>192098</v>
      </c>
      <c r="AG58">
        <v>44008.74</v>
      </c>
      <c r="AH58">
        <v>496686.5</v>
      </c>
      <c r="AI58" s="1" t="s">
        <v>4</v>
      </c>
      <c r="AJ58">
        <v>56</v>
      </c>
      <c r="AK58">
        <v>197646.6</v>
      </c>
      <c r="AL58">
        <v>68835.429999999993</v>
      </c>
      <c r="AM58">
        <v>599011.19999999995</v>
      </c>
      <c r="AN58" s="1" t="s">
        <v>4</v>
      </c>
      <c r="AO58">
        <v>56</v>
      </c>
      <c r="AP58">
        <v>294572.40000000002</v>
      </c>
      <c r="AQ58">
        <v>67920.479999999996</v>
      </c>
      <c r="AR58">
        <v>909016.1</v>
      </c>
      <c r="AS58" s="1" t="s">
        <v>4</v>
      </c>
      <c r="AT58">
        <v>56</v>
      </c>
      <c r="AU58">
        <v>383045.4</v>
      </c>
      <c r="AV58">
        <v>36064.519999999997</v>
      </c>
      <c r="AW58">
        <v>501484.7</v>
      </c>
    </row>
    <row r="59" spans="1:49" x14ac:dyDescent="0.3">
      <c r="A59">
        <v>57</v>
      </c>
      <c r="B59">
        <v>286947.40000000002</v>
      </c>
      <c r="C59">
        <v>41633.620000000003</v>
      </c>
      <c r="D59">
        <v>702346.4</v>
      </c>
      <c r="E59" s="1" t="s">
        <v>4</v>
      </c>
      <c r="F59">
        <v>57</v>
      </c>
      <c r="G59">
        <v>289276.90000000002</v>
      </c>
      <c r="H59">
        <v>62893.04</v>
      </c>
      <c r="I59">
        <v>802740.8</v>
      </c>
      <c r="J59" s="1" t="s">
        <v>4</v>
      </c>
      <c r="K59">
        <v>57</v>
      </c>
      <c r="L59">
        <v>286563.40000000002</v>
      </c>
      <c r="M59">
        <v>59041.25</v>
      </c>
      <c r="N59">
        <v>595894.6</v>
      </c>
      <c r="O59" s="1" t="s">
        <v>4</v>
      </c>
      <c r="P59">
        <v>57</v>
      </c>
      <c r="Q59">
        <v>189619.1</v>
      </c>
      <c r="R59">
        <v>51244.97</v>
      </c>
      <c r="S59">
        <v>483399.2</v>
      </c>
      <c r="T59" s="1" t="s">
        <v>4</v>
      </c>
      <c r="U59">
        <v>57</v>
      </c>
      <c r="V59">
        <v>282914.90000000002</v>
      </c>
      <c r="W59">
        <v>58031.27</v>
      </c>
      <c r="X59">
        <v>483070.2</v>
      </c>
      <c r="Y59" s="1" t="s">
        <v>4</v>
      </c>
      <c r="Z59">
        <v>57</v>
      </c>
      <c r="AA59">
        <v>195141.7</v>
      </c>
      <c r="AB59">
        <v>79123.990000000005</v>
      </c>
      <c r="AC59">
        <v>405169.3</v>
      </c>
      <c r="AD59" s="1" t="s">
        <v>4</v>
      </c>
      <c r="AE59">
        <v>57</v>
      </c>
      <c r="AF59">
        <v>96247.52</v>
      </c>
      <c r="AG59">
        <v>47654.42</v>
      </c>
      <c r="AH59">
        <v>496686.5</v>
      </c>
      <c r="AI59" s="1" t="s">
        <v>4</v>
      </c>
      <c r="AJ59">
        <v>57</v>
      </c>
      <c r="AK59">
        <v>485023.8</v>
      </c>
      <c r="AL59">
        <v>58044.5</v>
      </c>
      <c r="AM59">
        <v>599011.19999999995</v>
      </c>
      <c r="AN59" s="1" t="s">
        <v>4</v>
      </c>
      <c r="AO59">
        <v>57</v>
      </c>
      <c r="AP59">
        <v>284920.5</v>
      </c>
      <c r="AQ59">
        <v>52950.84</v>
      </c>
      <c r="AR59">
        <v>909016.1</v>
      </c>
      <c r="AS59" s="1" t="s">
        <v>4</v>
      </c>
      <c r="AT59">
        <v>57</v>
      </c>
      <c r="AU59">
        <v>385502.6</v>
      </c>
      <c r="AV59">
        <v>47164.35</v>
      </c>
      <c r="AW59">
        <v>501484.7</v>
      </c>
    </row>
    <row r="60" spans="1:49" x14ac:dyDescent="0.3">
      <c r="A60">
        <v>58</v>
      </c>
      <c r="B60">
        <v>283365.7</v>
      </c>
      <c r="C60">
        <v>73694.350000000006</v>
      </c>
      <c r="D60">
        <v>702346.4</v>
      </c>
      <c r="E60" s="1" t="s">
        <v>4</v>
      </c>
      <c r="F60">
        <v>58</v>
      </c>
      <c r="G60">
        <v>90838.1</v>
      </c>
      <c r="H60">
        <v>47119.85</v>
      </c>
      <c r="I60">
        <v>802740.8</v>
      </c>
      <c r="J60" s="1" t="s">
        <v>4</v>
      </c>
      <c r="K60">
        <v>58</v>
      </c>
      <c r="L60">
        <v>190197.6</v>
      </c>
      <c r="M60">
        <v>37062.43</v>
      </c>
      <c r="N60">
        <v>595894.6</v>
      </c>
      <c r="O60" s="1" t="s">
        <v>4</v>
      </c>
      <c r="P60">
        <v>58</v>
      </c>
      <c r="Q60">
        <v>289630.7</v>
      </c>
      <c r="R60">
        <v>24247.53</v>
      </c>
      <c r="S60">
        <v>483399.2</v>
      </c>
      <c r="T60" s="1" t="s">
        <v>4</v>
      </c>
      <c r="U60">
        <v>58</v>
      </c>
      <c r="V60">
        <v>207312</v>
      </c>
      <c r="W60">
        <v>48945.760000000002</v>
      </c>
      <c r="X60">
        <v>483070.2</v>
      </c>
      <c r="Y60" s="1" t="s">
        <v>4</v>
      </c>
      <c r="Z60">
        <v>58</v>
      </c>
      <c r="AA60">
        <v>290071.09999999998</v>
      </c>
      <c r="AB60">
        <v>116990</v>
      </c>
      <c r="AC60">
        <v>405169.3</v>
      </c>
      <c r="AD60" s="1" t="s">
        <v>4</v>
      </c>
      <c r="AE60">
        <v>58</v>
      </c>
      <c r="AF60">
        <v>188166.9</v>
      </c>
      <c r="AG60">
        <v>37345.769999999997</v>
      </c>
      <c r="AH60">
        <v>496686.5</v>
      </c>
      <c r="AI60" s="1" t="s">
        <v>4</v>
      </c>
      <c r="AJ60">
        <v>58</v>
      </c>
      <c r="AK60">
        <v>211127.3</v>
      </c>
      <c r="AL60">
        <v>63391.21</v>
      </c>
      <c r="AM60">
        <v>599011.19999999995</v>
      </c>
      <c r="AN60" s="1" t="s">
        <v>4</v>
      </c>
      <c r="AO60">
        <v>58</v>
      </c>
      <c r="AP60">
        <v>189641.3</v>
      </c>
      <c r="AQ60">
        <v>43038.68</v>
      </c>
      <c r="AR60">
        <v>909016.1</v>
      </c>
      <c r="AS60" s="1" t="s">
        <v>4</v>
      </c>
      <c r="AT60">
        <v>58</v>
      </c>
      <c r="AU60">
        <v>287223.59999999998</v>
      </c>
      <c r="AV60">
        <v>62142.85</v>
      </c>
      <c r="AW60">
        <v>501484.7</v>
      </c>
    </row>
    <row r="61" spans="1:49" x14ac:dyDescent="0.3">
      <c r="A61">
        <v>59</v>
      </c>
      <c r="B61">
        <v>194533.7</v>
      </c>
      <c r="C61">
        <v>73196</v>
      </c>
      <c r="D61">
        <v>702346.4</v>
      </c>
      <c r="E61" s="1" t="s">
        <v>4</v>
      </c>
      <c r="F61">
        <v>59</v>
      </c>
      <c r="G61">
        <v>282791.7</v>
      </c>
      <c r="H61">
        <v>42381.43</v>
      </c>
      <c r="I61">
        <v>802740.8</v>
      </c>
      <c r="J61" s="1" t="s">
        <v>4</v>
      </c>
      <c r="K61">
        <v>59</v>
      </c>
      <c r="L61">
        <v>88691.35</v>
      </c>
      <c r="M61">
        <v>36469.82</v>
      </c>
      <c r="N61">
        <v>595894.6</v>
      </c>
      <c r="O61" s="1" t="s">
        <v>4</v>
      </c>
      <c r="P61">
        <v>59</v>
      </c>
      <c r="Q61">
        <v>386674.1</v>
      </c>
      <c r="R61">
        <v>52846.17</v>
      </c>
      <c r="S61">
        <v>483399.2</v>
      </c>
      <c r="T61" s="1" t="s">
        <v>4</v>
      </c>
      <c r="U61">
        <v>59</v>
      </c>
      <c r="V61">
        <v>299676</v>
      </c>
      <c r="W61">
        <v>78286.77</v>
      </c>
      <c r="X61">
        <v>483070.2</v>
      </c>
      <c r="Y61" s="1" t="s">
        <v>4</v>
      </c>
      <c r="Z61">
        <v>59</v>
      </c>
      <c r="AA61">
        <v>284907.2</v>
      </c>
      <c r="AB61">
        <v>74429.11</v>
      </c>
      <c r="AC61">
        <v>405169.3</v>
      </c>
      <c r="AD61" s="1" t="s">
        <v>4</v>
      </c>
      <c r="AE61">
        <v>59</v>
      </c>
      <c r="AF61">
        <v>385012.8</v>
      </c>
      <c r="AG61">
        <v>62225.66</v>
      </c>
      <c r="AH61">
        <v>496686.5</v>
      </c>
      <c r="AI61" s="1" t="s">
        <v>4</v>
      </c>
      <c r="AJ61">
        <v>59</v>
      </c>
      <c r="AK61">
        <v>198736.7</v>
      </c>
      <c r="AL61">
        <v>48840.35</v>
      </c>
      <c r="AM61">
        <v>599011.19999999995</v>
      </c>
      <c r="AN61" s="1" t="s">
        <v>4</v>
      </c>
      <c r="AO61">
        <v>59</v>
      </c>
      <c r="AP61">
        <v>397905.4</v>
      </c>
      <c r="AQ61">
        <v>42594.57</v>
      </c>
      <c r="AR61">
        <v>909016.1</v>
      </c>
      <c r="AS61" s="1" t="s">
        <v>4</v>
      </c>
      <c r="AT61">
        <v>59</v>
      </c>
      <c r="AU61">
        <v>296725.8</v>
      </c>
      <c r="AV61">
        <v>83539.81</v>
      </c>
      <c r="AW61">
        <v>501484.7</v>
      </c>
    </row>
    <row r="62" spans="1:49" x14ac:dyDescent="0.3">
      <c r="A62">
        <v>60</v>
      </c>
      <c r="B62">
        <v>192037.8</v>
      </c>
      <c r="C62">
        <v>83005.23</v>
      </c>
      <c r="D62">
        <v>702346.4</v>
      </c>
      <c r="E62" s="1" t="s">
        <v>4</v>
      </c>
      <c r="F62">
        <v>60</v>
      </c>
      <c r="G62">
        <v>188240.5</v>
      </c>
      <c r="H62">
        <v>37854.22</v>
      </c>
      <c r="I62">
        <v>802740.8</v>
      </c>
      <c r="J62" s="1" t="s">
        <v>4</v>
      </c>
      <c r="K62">
        <v>60</v>
      </c>
      <c r="L62">
        <v>173814.6</v>
      </c>
      <c r="M62">
        <v>32270.84</v>
      </c>
      <c r="N62">
        <v>595894.6</v>
      </c>
      <c r="O62" s="1" t="s">
        <v>4</v>
      </c>
      <c r="P62">
        <v>60</v>
      </c>
      <c r="Q62">
        <v>493710.8</v>
      </c>
      <c r="R62">
        <v>79104.13</v>
      </c>
      <c r="S62">
        <v>493710.8</v>
      </c>
      <c r="T62" s="1" t="s">
        <v>4</v>
      </c>
      <c r="U62">
        <v>60</v>
      </c>
      <c r="V62">
        <v>382973.5</v>
      </c>
      <c r="W62">
        <v>59112.14</v>
      </c>
      <c r="X62">
        <v>483070.2</v>
      </c>
      <c r="Y62" s="1" t="s">
        <v>4</v>
      </c>
      <c r="Z62">
        <v>60</v>
      </c>
      <c r="AA62">
        <v>283756.3</v>
      </c>
      <c r="AB62">
        <v>68626.64</v>
      </c>
      <c r="AC62">
        <v>405169.3</v>
      </c>
      <c r="AD62" s="1" t="s">
        <v>4</v>
      </c>
      <c r="AE62">
        <v>60</v>
      </c>
      <c r="AF62">
        <v>190274.7</v>
      </c>
      <c r="AG62">
        <v>62598.73</v>
      </c>
      <c r="AH62">
        <v>496686.5</v>
      </c>
      <c r="AI62" s="1" t="s">
        <v>4</v>
      </c>
      <c r="AJ62">
        <v>60</v>
      </c>
      <c r="AK62">
        <v>191877.3</v>
      </c>
      <c r="AL62">
        <v>43724.14</v>
      </c>
      <c r="AM62">
        <v>599011.19999999995</v>
      </c>
      <c r="AN62" s="1" t="s">
        <v>4</v>
      </c>
      <c r="AO62">
        <v>60</v>
      </c>
      <c r="AP62">
        <v>281954</v>
      </c>
      <c r="AQ62">
        <v>33451.78</v>
      </c>
      <c r="AR62">
        <v>909016.1</v>
      </c>
      <c r="AS62" s="1" t="s">
        <v>4</v>
      </c>
      <c r="AT62">
        <v>60</v>
      </c>
      <c r="AU62">
        <v>293493.40000000002</v>
      </c>
      <c r="AV62">
        <v>47878.38</v>
      </c>
      <c r="AW62">
        <v>501484.7</v>
      </c>
    </row>
    <row r="63" spans="1:49" x14ac:dyDescent="0.3">
      <c r="A63">
        <v>61</v>
      </c>
      <c r="B63">
        <v>389284.9</v>
      </c>
      <c r="C63">
        <v>71353.13</v>
      </c>
      <c r="D63">
        <v>702346.4</v>
      </c>
      <c r="E63" s="1" t="s">
        <v>4</v>
      </c>
      <c r="F63">
        <v>61</v>
      </c>
      <c r="G63">
        <v>291965.7</v>
      </c>
      <c r="H63">
        <v>67329.73</v>
      </c>
      <c r="I63">
        <v>802740.8</v>
      </c>
      <c r="J63" s="1" t="s">
        <v>4</v>
      </c>
      <c r="K63">
        <v>61</v>
      </c>
      <c r="L63">
        <v>193548.3</v>
      </c>
      <c r="M63">
        <v>42173.51</v>
      </c>
      <c r="N63">
        <v>595894.6</v>
      </c>
      <c r="O63" s="1" t="s">
        <v>4</v>
      </c>
      <c r="P63">
        <v>61</v>
      </c>
      <c r="Q63">
        <v>191023</v>
      </c>
      <c r="R63">
        <v>56776.74</v>
      </c>
      <c r="S63">
        <v>493710.8</v>
      </c>
      <c r="T63" s="1" t="s">
        <v>4</v>
      </c>
      <c r="U63">
        <v>61</v>
      </c>
      <c r="V63">
        <v>296769.5</v>
      </c>
      <c r="W63">
        <v>48276.15</v>
      </c>
      <c r="X63">
        <v>483070.2</v>
      </c>
      <c r="Y63" s="1" t="s">
        <v>4</v>
      </c>
      <c r="Z63">
        <v>61</v>
      </c>
      <c r="AA63">
        <v>295389.2</v>
      </c>
      <c r="AB63">
        <v>68276.73</v>
      </c>
      <c r="AC63">
        <v>405169.3</v>
      </c>
      <c r="AD63" s="1" t="s">
        <v>4</v>
      </c>
      <c r="AE63">
        <v>61</v>
      </c>
      <c r="AF63">
        <v>103456</v>
      </c>
      <c r="AG63">
        <v>23822.73</v>
      </c>
      <c r="AH63">
        <v>496686.5</v>
      </c>
      <c r="AI63" s="1" t="s">
        <v>4</v>
      </c>
      <c r="AJ63">
        <v>61</v>
      </c>
      <c r="AK63">
        <v>185831</v>
      </c>
      <c r="AL63">
        <v>42536.59</v>
      </c>
      <c r="AM63">
        <v>599011.19999999995</v>
      </c>
      <c r="AN63" s="1" t="s">
        <v>4</v>
      </c>
      <c r="AO63">
        <v>61</v>
      </c>
      <c r="AP63">
        <v>93710.47</v>
      </c>
      <c r="AQ63">
        <v>18682.330000000002</v>
      </c>
      <c r="AR63">
        <v>909016.1</v>
      </c>
      <c r="AS63" s="1" t="s">
        <v>4</v>
      </c>
      <c r="AT63">
        <v>61</v>
      </c>
      <c r="AU63">
        <v>191417</v>
      </c>
      <c r="AV63">
        <v>65800.179999999993</v>
      </c>
      <c r="AW63">
        <v>501484.7</v>
      </c>
    </row>
    <row r="64" spans="1:49" x14ac:dyDescent="0.3">
      <c r="A64">
        <v>62</v>
      </c>
      <c r="B64">
        <v>397773.8</v>
      </c>
      <c r="C64">
        <v>84064.58</v>
      </c>
      <c r="D64">
        <v>702346.4</v>
      </c>
      <c r="E64" s="1" t="s">
        <v>4</v>
      </c>
      <c r="F64">
        <v>62</v>
      </c>
      <c r="G64">
        <v>292478.90000000002</v>
      </c>
      <c r="H64">
        <v>79585.399999999994</v>
      </c>
      <c r="I64">
        <v>802740.8</v>
      </c>
      <c r="J64" s="1" t="s">
        <v>4</v>
      </c>
      <c r="K64">
        <v>62</v>
      </c>
      <c r="L64">
        <v>293046</v>
      </c>
      <c r="M64">
        <v>68050.13</v>
      </c>
      <c r="N64">
        <v>595894.6</v>
      </c>
      <c r="O64" s="1" t="s">
        <v>4</v>
      </c>
      <c r="P64">
        <v>62</v>
      </c>
      <c r="Q64">
        <v>192016.6</v>
      </c>
      <c r="R64">
        <v>53522.94</v>
      </c>
      <c r="S64">
        <v>493710.8</v>
      </c>
      <c r="T64" s="1" t="s">
        <v>4</v>
      </c>
      <c r="U64">
        <v>62</v>
      </c>
      <c r="V64">
        <v>386915.2</v>
      </c>
      <c r="W64">
        <v>92153.45</v>
      </c>
      <c r="X64">
        <v>483070.2</v>
      </c>
      <c r="Y64" s="1" t="s">
        <v>4</v>
      </c>
      <c r="Z64">
        <v>62</v>
      </c>
      <c r="AA64">
        <v>96124.2</v>
      </c>
      <c r="AB64">
        <v>54688.37</v>
      </c>
      <c r="AC64">
        <v>405169.3</v>
      </c>
      <c r="AD64" s="1" t="s">
        <v>4</v>
      </c>
      <c r="AE64">
        <v>62</v>
      </c>
      <c r="AF64">
        <v>293678.09999999998</v>
      </c>
      <c r="AG64">
        <v>26862.61</v>
      </c>
      <c r="AH64">
        <v>496686.5</v>
      </c>
      <c r="AI64" s="1" t="s">
        <v>4</v>
      </c>
      <c r="AJ64">
        <v>62</v>
      </c>
      <c r="AK64">
        <v>191403</v>
      </c>
      <c r="AL64">
        <v>52618.99</v>
      </c>
      <c r="AM64">
        <v>599011.19999999995</v>
      </c>
      <c r="AN64" s="1" t="s">
        <v>4</v>
      </c>
      <c r="AO64">
        <v>62</v>
      </c>
      <c r="AP64">
        <v>292590.3</v>
      </c>
      <c r="AQ64">
        <v>22847.7</v>
      </c>
      <c r="AR64">
        <v>909016.1</v>
      </c>
      <c r="AS64" s="1" t="s">
        <v>4</v>
      </c>
      <c r="AT64">
        <v>62</v>
      </c>
      <c r="AU64">
        <v>386155.3</v>
      </c>
      <c r="AV64">
        <v>89340.83</v>
      </c>
      <c r="AW64">
        <v>501484.7</v>
      </c>
    </row>
    <row r="65" spans="1:49" x14ac:dyDescent="0.3">
      <c r="A65">
        <v>63</v>
      </c>
      <c r="B65">
        <v>289879.09999999998</v>
      </c>
      <c r="C65">
        <v>72332.52</v>
      </c>
      <c r="D65">
        <v>702346.4</v>
      </c>
      <c r="E65" s="1" t="s">
        <v>4</v>
      </c>
      <c r="F65">
        <v>63</v>
      </c>
      <c r="G65">
        <v>190828.2</v>
      </c>
      <c r="H65">
        <v>39151.910000000003</v>
      </c>
      <c r="I65">
        <v>802740.8</v>
      </c>
      <c r="J65" s="1" t="s">
        <v>4</v>
      </c>
      <c r="K65">
        <v>63</v>
      </c>
      <c r="L65">
        <v>198017.9</v>
      </c>
      <c r="M65">
        <v>64217.05</v>
      </c>
      <c r="N65">
        <v>595894.6</v>
      </c>
      <c r="O65" s="1" t="s">
        <v>4</v>
      </c>
      <c r="P65">
        <v>63</v>
      </c>
      <c r="Q65">
        <v>189613.2</v>
      </c>
      <c r="R65">
        <v>52846.36</v>
      </c>
      <c r="S65">
        <v>493710.8</v>
      </c>
      <c r="T65" s="1" t="s">
        <v>4</v>
      </c>
      <c r="U65">
        <v>63</v>
      </c>
      <c r="V65">
        <v>186060.3</v>
      </c>
      <c r="W65">
        <v>38207.019999999997</v>
      </c>
      <c r="X65">
        <v>483070.2</v>
      </c>
      <c r="Y65" s="1" t="s">
        <v>4</v>
      </c>
      <c r="Z65">
        <v>63</v>
      </c>
      <c r="AA65">
        <v>388159.8</v>
      </c>
      <c r="AB65">
        <v>87925.98</v>
      </c>
      <c r="AC65">
        <v>405169.3</v>
      </c>
      <c r="AD65" s="1" t="s">
        <v>4</v>
      </c>
      <c r="AE65">
        <v>63</v>
      </c>
      <c r="AF65">
        <v>301163.2</v>
      </c>
      <c r="AG65">
        <v>64417.64</v>
      </c>
      <c r="AH65">
        <v>496686.5</v>
      </c>
      <c r="AI65" s="1" t="s">
        <v>4</v>
      </c>
      <c r="AJ65">
        <v>63</v>
      </c>
      <c r="AK65">
        <v>189783.3</v>
      </c>
      <c r="AL65">
        <v>78488.75</v>
      </c>
      <c r="AM65">
        <v>599011.19999999995</v>
      </c>
      <c r="AN65" s="1" t="s">
        <v>4</v>
      </c>
      <c r="AO65">
        <v>63</v>
      </c>
      <c r="AP65">
        <v>94152.95</v>
      </c>
      <c r="AQ65">
        <v>51603.62</v>
      </c>
      <c r="AR65">
        <v>909016.1</v>
      </c>
      <c r="AS65" s="1" t="s">
        <v>4</v>
      </c>
      <c r="AT65">
        <v>63</v>
      </c>
      <c r="AU65">
        <v>192816</v>
      </c>
      <c r="AV65">
        <v>50423.94</v>
      </c>
      <c r="AW65">
        <v>501484.7</v>
      </c>
    </row>
    <row r="66" spans="1:49" x14ac:dyDescent="0.3">
      <c r="A66">
        <v>64</v>
      </c>
      <c r="B66">
        <v>597202.6</v>
      </c>
      <c r="C66">
        <v>109494.39999999999</v>
      </c>
      <c r="D66">
        <v>702346.4</v>
      </c>
      <c r="E66" s="1" t="s">
        <v>4</v>
      </c>
      <c r="F66">
        <v>64</v>
      </c>
      <c r="G66">
        <v>91315.27</v>
      </c>
      <c r="H66">
        <v>31967.55</v>
      </c>
      <c r="I66">
        <v>802740.8</v>
      </c>
      <c r="J66" s="1" t="s">
        <v>4</v>
      </c>
      <c r="K66">
        <v>64</v>
      </c>
      <c r="L66">
        <v>599139.30000000005</v>
      </c>
      <c r="M66">
        <v>57128.31</v>
      </c>
      <c r="N66">
        <v>599139.30000000005</v>
      </c>
      <c r="O66" s="1" t="s">
        <v>4</v>
      </c>
      <c r="P66">
        <v>64</v>
      </c>
      <c r="Q66">
        <v>287300.09999999998</v>
      </c>
      <c r="R66">
        <v>66970.320000000007</v>
      </c>
      <c r="S66">
        <v>493710.8</v>
      </c>
      <c r="T66" s="1" t="s">
        <v>4</v>
      </c>
      <c r="U66">
        <v>64</v>
      </c>
      <c r="V66">
        <v>197090.1</v>
      </c>
      <c r="W66">
        <v>42084.2</v>
      </c>
      <c r="X66">
        <v>483070.2</v>
      </c>
      <c r="Y66" s="1" t="s">
        <v>4</v>
      </c>
      <c r="Z66">
        <v>64</v>
      </c>
      <c r="AA66">
        <v>192246.6</v>
      </c>
      <c r="AB66">
        <v>72518.3</v>
      </c>
      <c r="AC66">
        <v>405169.3</v>
      </c>
      <c r="AD66" s="1" t="s">
        <v>4</v>
      </c>
      <c r="AE66">
        <v>64</v>
      </c>
      <c r="AF66">
        <v>194454.9</v>
      </c>
      <c r="AG66">
        <v>42724.160000000003</v>
      </c>
      <c r="AH66">
        <v>496686.5</v>
      </c>
      <c r="AI66" s="1" t="s">
        <v>4</v>
      </c>
      <c r="AJ66">
        <v>64</v>
      </c>
      <c r="AK66">
        <v>287937.09999999998</v>
      </c>
      <c r="AL66">
        <v>70407.45</v>
      </c>
      <c r="AM66">
        <v>599011.19999999995</v>
      </c>
      <c r="AN66" s="1" t="s">
        <v>4</v>
      </c>
      <c r="AO66">
        <v>64</v>
      </c>
      <c r="AP66">
        <v>197880.2</v>
      </c>
      <c r="AQ66">
        <v>64168.959999999999</v>
      </c>
      <c r="AR66">
        <v>909016.1</v>
      </c>
      <c r="AS66" s="1" t="s">
        <v>4</v>
      </c>
      <c r="AT66">
        <v>64</v>
      </c>
      <c r="AU66">
        <v>287449.09999999998</v>
      </c>
      <c r="AV66">
        <v>73348.31</v>
      </c>
      <c r="AW66">
        <v>501484.7</v>
      </c>
    </row>
    <row r="67" spans="1:49" x14ac:dyDescent="0.3">
      <c r="A67">
        <v>65</v>
      </c>
      <c r="B67">
        <v>288207.5</v>
      </c>
      <c r="C67">
        <v>37237.85</v>
      </c>
      <c r="D67">
        <v>702346.4</v>
      </c>
      <c r="E67" s="1" t="s">
        <v>4</v>
      </c>
      <c r="F67">
        <v>65</v>
      </c>
      <c r="G67">
        <v>186076.79999999999</v>
      </c>
      <c r="H67">
        <v>41236.129999999997</v>
      </c>
      <c r="I67">
        <v>802740.8</v>
      </c>
      <c r="J67" s="1" t="s">
        <v>4</v>
      </c>
      <c r="K67">
        <v>65</v>
      </c>
      <c r="L67">
        <v>185894.3</v>
      </c>
      <c r="M67">
        <v>31587.360000000001</v>
      </c>
      <c r="N67">
        <v>599139.30000000005</v>
      </c>
      <c r="O67" s="1" t="s">
        <v>4</v>
      </c>
      <c r="P67">
        <v>65</v>
      </c>
      <c r="Q67">
        <v>384647.4</v>
      </c>
      <c r="R67">
        <v>93042.65</v>
      </c>
      <c r="S67">
        <v>493710.8</v>
      </c>
      <c r="T67" s="1" t="s">
        <v>4</v>
      </c>
      <c r="U67">
        <v>65</v>
      </c>
      <c r="V67">
        <v>195244.5</v>
      </c>
      <c r="W67">
        <v>52623.59</v>
      </c>
      <c r="X67">
        <v>483070.2</v>
      </c>
      <c r="Y67" s="1" t="s">
        <v>4</v>
      </c>
      <c r="Z67">
        <v>65</v>
      </c>
      <c r="AA67">
        <v>304103.59999999998</v>
      </c>
      <c r="AB67">
        <v>83707.87</v>
      </c>
      <c r="AC67">
        <v>405169.3</v>
      </c>
      <c r="AD67" s="1" t="s">
        <v>4</v>
      </c>
      <c r="AE67">
        <v>65</v>
      </c>
      <c r="AF67">
        <v>188019.7</v>
      </c>
      <c r="AG67">
        <v>57330.98</v>
      </c>
      <c r="AH67">
        <v>496686.5</v>
      </c>
      <c r="AI67" s="1" t="s">
        <v>4</v>
      </c>
      <c r="AJ67">
        <v>65</v>
      </c>
      <c r="AK67">
        <v>92970.94</v>
      </c>
      <c r="AL67">
        <v>32058.66</v>
      </c>
      <c r="AM67">
        <v>599011.19999999995</v>
      </c>
      <c r="AN67" s="1" t="s">
        <v>4</v>
      </c>
      <c r="AO67">
        <v>65</v>
      </c>
      <c r="AP67">
        <v>87774.44</v>
      </c>
      <c r="AQ67">
        <v>32151.72</v>
      </c>
      <c r="AR67">
        <v>909016.1</v>
      </c>
      <c r="AS67" s="1" t="s">
        <v>4</v>
      </c>
      <c r="AT67">
        <v>65</v>
      </c>
      <c r="AU67">
        <v>383829.3</v>
      </c>
      <c r="AV67">
        <v>107314.9</v>
      </c>
      <c r="AW67">
        <v>501484.7</v>
      </c>
    </row>
    <row r="68" spans="1:49" x14ac:dyDescent="0.3">
      <c r="A68">
        <v>66</v>
      </c>
      <c r="B68">
        <v>291267.40000000002</v>
      </c>
      <c r="C68">
        <v>93793.45</v>
      </c>
      <c r="D68">
        <v>702346.4</v>
      </c>
      <c r="E68" s="1" t="s">
        <v>4</v>
      </c>
      <c r="F68">
        <v>66</v>
      </c>
      <c r="G68">
        <v>283874.7</v>
      </c>
      <c r="H68">
        <v>42648.05</v>
      </c>
      <c r="I68">
        <v>802740.8</v>
      </c>
      <c r="J68" s="1" t="s">
        <v>4</v>
      </c>
      <c r="K68">
        <v>66</v>
      </c>
      <c r="L68">
        <v>93908.35</v>
      </c>
      <c r="M68">
        <v>31880.69</v>
      </c>
      <c r="N68">
        <v>599139.30000000005</v>
      </c>
      <c r="O68" s="1" t="s">
        <v>4</v>
      </c>
      <c r="P68">
        <v>66</v>
      </c>
      <c r="Q68">
        <v>188413.2</v>
      </c>
      <c r="R68">
        <v>52726.38</v>
      </c>
      <c r="S68">
        <v>493710.8</v>
      </c>
      <c r="T68" s="1" t="s">
        <v>4</v>
      </c>
      <c r="U68">
        <v>66</v>
      </c>
      <c r="V68">
        <v>290887.3</v>
      </c>
      <c r="W68">
        <v>98195.55</v>
      </c>
      <c r="X68">
        <v>483070.2</v>
      </c>
      <c r="Y68" s="1" t="s">
        <v>4</v>
      </c>
      <c r="Z68">
        <v>66</v>
      </c>
      <c r="AA68">
        <v>381325.8</v>
      </c>
      <c r="AB68">
        <v>90965.16</v>
      </c>
      <c r="AC68">
        <v>405169.3</v>
      </c>
      <c r="AD68" s="1" t="s">
        <v>4</v>
      </c>
      <c r="AE68">
        <v>66</v>
      </c>
      <c r="AF68">
        <v>285406.2</v>
      </c>
      <c r="AG68">
        <v>56355.09</v>
      </c>
      <c r="AH68">
        <v>496686.5</v>
      </c>
      <c r="AI68" s="1" t="s">
        <v>4</v>
      </c>
      <c r="AJ68">
        <v>66</v>
      </c>
      <c r="AK68">
        <v>192900.4</v>
      </c>
      <c r="AL68">
        <v>52767.67</v>
      </c>
      <c r="AM68">
        <v>599011.19999999995</v>
      </c>
      <c r="AN68" s="1" t="s">
        <v>4</v>
      </c>
      <c r="AO68">
        <v>66</v>
      </c>
      <c r="AP68">
        <v>291328.09999999998</v>
      </c>
      <c r="AQ68">
        <v>58478.68</v>
      </c>
      <c r="AR68">
        <v>909016.1</v>
      </c>
      <c r="AS68" s="1" t="s">
        <v>4</v>
      </c>
      <c r="AT68">
        <v>66</v>
      </c>
      <c r="AU68">
        <v>293166.3</v>
      </c>
      <c r="AV68">
        <v>94045.42</v>
      </c>
      <c r="AW68">
        <v>501484.7</v>
      </c>
    </row>
    <row r="69" spans="1:49" x14ac:dyDescent="0.3">
      <c r="A69">
        <v>67</v>
      </c>
      <c r="B69">
        <v>397866.1</v>
      </c>
      <c r="C69">
        <v>79170.45</v>
      </c>
      <c r="D69">
        <v>702346.4</v>
      </c>
      <c r="E69" s="1" t="s">
        <v>4</v>
      </c>
      <c r="F69">
        <v>67</v>
      </c>
      <c r="G69">
        <v>388083.20000000001</v>
      </c>
      <c r="H69">
        <v>57555.73</v>
      </c>
      <c r="I69">
        <v>802740.8</v>
      </c>
      <c r="J69" s="1" t="s">
        <v>4</v>
      </c>
      <c r="K69">
        <v>67</v>
      </c>
      <c r="L69">
        <v>89212.46</v>
      </c>
      <c r="M69">
        <v>21998.31</v>
      </c>
      <c r="N69">
        <v>599139.30000000005</v>
      </c>
      <c r="O69" s="1" t="s">
        <v>4</v>
      </c>
      <c r="P69">
        <v>67</v>
      </c>
      <c r="Q69">
        <v>287494.09999999998</v>
      </c>
      <c r="R69">
        <v>67812.77</v>
      </c>
      <c r="S69">
        <v>493710.8</v>
      </c>
      <c r="T69" s="1" t="s">
        <v>4</v>
      </c>
      <c r="U69">
        <v>67</v>
      </c>
      <c r="V69">
        <v>184066.5</v>
      </c>
      <c r="W69">
        <v>67493.2</v>
      </c>
      <c r="X69">
        <v>483070.2</v>
      </c>
      <c r="Y69" s="1" t="s">
        <v>4</v>
      </c>
      <c r="Z69">
        <v>67</v>
      </c>
      <c r="AA69">
        <v>386051.2</v>
      </c>
      <c r="AB69">
        <v>96996.49</v>
      </c>
      <c r="AC69">
        <v>405169.3</v>
      </c>
      <c r="AD69" s="1" t="s">
        <v>4</v>
      </c>
      <c r="AE69">
        <v>67</v>
      </c>
      <c r="AF69">
        <v>287685.5</v>
      </c>
      <c r="AG69">
        <v>102512.1</v>
      </c>
      <c r="AH69">
        <v>496686.5</v>
      </c>
      <c r="AI69" s="1" t="s">
        <v>4</v>
      </c>
      <c r="AJ69">
        <v>67</v>
      </c>
      <c r="AK69">
        <v>391990</v>
      </c>
      <c r="AL69">
        <v>57143.68</v>
      </c>
      <c r="AM69">
        <v>599011.19999999995</v>
      </c>
      <c r="AN69" s="1" t="s">
        <v>4</v>
      </c>
      <c r="AO69">
        <v>67</v>
      </c>
      <c r="AP69">
        <v>291047.90000000002</v>
      </c>
      <c r="AQ69">
        <v>78132.5</v>
      </c>
      <c r="AR69">
        <v>909016.1</v>
      </c>
      <c r="AS69" s="1" t="s">
        <v>4</v>
      </c>
      <c r="AT69">
        <v>67</v>
      </c>
      <c r="AU69">
        <v>385393.9</v>
      </c>
      <c r="AV69">
        <v>78279.520000000004</v>
      </c>
      <c r="AW69">
        <v>501484.7</v>
      </c>
    </row>
    <row r="70" spans="1:49" x14ac:dyDescent="0.3">
      <c r="A70">
        <v>68</v>
      </c>
      <c r="B70">
        <v>191469.9</v>
      </c>
      <c r="C70">
        <v>42943.49</v>
      </c>
      <c r="D70">
        <v>702346.4</v>
      </c>
      <c r="E70" s="1" t="s">
        <v>4</v>
      </c>
      <c r="F70">
        <v>68</v>
      </c>
      <c r="G70">
        <v>280694.40000000002</v>
      </c>
      <c r="H70">
        <v>68229.850000000006</v>
      </c>
      <c r="I70">
        <v>802740.8</v>
      </c>
      <c r="J70" s="1" t="s">
        <v>4</v>
      </c>
      <c r="K70">
        <v>68</v>
      </c>
      <c r="L70">
        <v>486606.7</v>
      </c>
      <c r="M70">
        <v>47697.26</v>
      </c>
      <c r="N70">
        <v>599139.30000000005</v>
      </c>
      <c r="O70" s="1" t="s">
        <v>4</v>
      </c>
      <c r="P70">
        <v>68</v>
      </c>
      <c r="Q70">
        <v>190093.5</v>
      </c>
      <c r="R70">
        <v>63595.18</v>
      </c>
      <c r="S70">
        <v>493710.8</v>
      </c>
      <c r="T70" s="1" t="s">
        <v>4</v>
      </c>
      <c r="U70">
        <v>68</v>
      </c>
      <c r="V70">
        <v>298357</v>
      </c>
      <c r="W70">
        <v>87443.41</v>
      </c>
      <c r="X70">
        <v>483070.2</v>
      </c>
      <c r="Y70" s="1" t="s">
        <v>4</v>
      </c>
      <c r="Z70">
        <v>68</v>
      </c>
      <c r="AA70">
        <v>286594.09999999998</v>
      </c>
      <c r="AB70">
        <v>82819.92</v>
      </c>
      <c r="AC70">
        <v>405169.3</v>
      </c>
      <c r="AD70" s="1" t="s">
        <v>4</v>
      </c>
      <c r="AE70">
        <v>68</v>
      </c>
      <c r="AF70">
        <v>286257</v>
      </c>
      <c r="AG70">
        <v>82816.31</v>
      </c>
      <c r="AH70">
        <v>496686.5</v>
      </c>
      <c r="AI70" s="1" t="s">
        <v>4</v>
      </c>
      <c r="AJ70">
        <v>68</v>
      </c>
      <c r="AK70">
        <v>191889.5</v>
      </c>
      <c r="AL70">
        <v>43759.26</v>
      </c>
      <c r="AM70">
        <v>599011.19999999995</v>
      </c>
      <c r="AN70" s="1" t="s">
        <v>4</v>
      </c>
      <c r="AO70">
        <v>68</v>
      </c>
      <c r="AP70">
        <v>197368</v>
      </c>
      <c r="AQ70">
        <v>47974</v>
      </c>
      <c r="AR70">
        <v>909016.1</v>
      </c>
      <c r="AS70" s="1" t="s">
        <v>4</v>
      </c>
      <c r="AT70">
        <v>68</v>
      </c>
      <c r="AU70">
        <v>193767.9</v>
      </c>
      <c r="AV70">
        <v>67352.88</v>
      </c>
      <c r="AW70">
        <v>501484.7</v>
      </c>
    </row>
    <row r="71" spans="1:49" x14ac:dyDescent="0.3">
      <c r="A71">
        <v>69</v>
      </c>
      <c r="B71">
        <v>189152</v>
      </c>
      <c r="C71">
        <v>37480.050000000003</v>
      </c>
      <c r="D71">
        <v>702346.4</v>
      </c>
      <c r="E71" s="1" t="s">
        <v>4</v>
      </c>
      <c r="F71">
        <v>69</v>
      </c>
      <c r="G71">
        <v>296096.09999999998</v>
      </c>
      <c r="H71">
        <v>54916.27</v>
      </c>
      <c r="I71">
        <v>802740.8</v>
      </c>
      <c r="J71" s="1" t="s">
        <v>4</v>
      </c>
      <c r="K71">
        <v>69</v>
      </c>
      <c r="L71">
        <v>194070.9</v>
      </c>
      <c r="M71">
        <v>43657.86</v>
      </c>
      <c r="N71">
        <v>599139.30000000005</v>
      </c>
      <c r="O71" s="1" t="s">
        <v>4</v>
      </c>
      <c r="P71">
        <v>69</v>
      </c>
      <c r="Q71">
        <v>291360.8</v>
      </c>
      <c r="R71">
        <v>84037.74</v>
      </c>
      <c r="S71">
        <v>493710.8</v>
      </c>
      <c r="T71" s="1" t="s">
        <v>4</v>
      </c>
      <c r="U71">
        <v>69</v>
      </c>
      <c r="V71">
        <v>482534.3</v>
      </c>
      <c r="W71">
        <v>92395.49</v>
      </c>
      <c r="X71">
        <v>483070.2</v>
      </c>
      <c r="Y71" s="1" t="s">
        <v>4</v>
      </c>
      <c r="Z71">
        <v>69</v>
      </c>
      <c r="AA71">
        <v>285201.2</v>
      </c>
      <c r="AB71">
        <v>42468.69</v>
      </c>
      <c r="AC71">
        <v>405169.3</v>
      </c>
      <c r="AD71" s="1" t="s">
        <v>4</v>
      </c>
      <c r="AE71">
        <v>69</v>
      </c>
      <c r="AF71">
        <v>289154</v>
      </c>
      <c r="AG71">
        <v>91978.83</v>
      </c>
      <c r="AH71">
        <v>496686.5</v>
      </c>
      <c r="AI71" s="1" t="s">
        <v>4</v>
      </c>
      <c r="AJ71">
        <v>69</v>
      </c>
      <c r="AK71">
        <v>191571.20000000001</v>
      </c>
      <c r="AL71">
        <v>47936.45</v>
      </c>
      <c r="AM71">
        <v>599011.19999999995</v>
      </c>
      <c r="AN71" s="1" t="s">
        <v>4</v>
      </c>
      <c r="AO71">
        <v>69</v>
      </c>
      <c r="AP71">
        <v>190082.4</v>
      </c>
      <c r="AQ71">
        <v>62626.96</v>
      </c>
      <c r="AR71">
        <v>909016.1</v>
      </c>
      <c r="AS71" s="1" t="s">
        <v>4</v>
      </c>
      <c r="AT71">
        <v>69</v>
      </c>
      <c r="AU71">
        <v>286244.09999999998</v>
      </c>
      <c r="AV71">
        <v>66691.710000000006</v>
      </c>
      <c r="AW71">
        <v>501484.7</v>
      </c>
    </row>
    <row r="72" spans="1:49" x14ac:dyDescent="0.3">
      <c r="A72">
        <v>70</v>
      </c>
      <c r="B72">
        <v>188953.2</v>
      </c>
      <c r="C72">
        <v>59820.24</v>
      </c>
      <c r="D72">
        <v>702346.4</v>
      </c>
      <c r="E72" s="1" t="s">
        <v>4</v>
      </c>
      <c r="F72">
        <v>70</v>
      </c>
      <c r="G72">
        <v>286892.40000000002</v>
      </c>
      <c r="H72">
        <v>67943.12</v>
      </c>
      <c r="I72">
        <v>802740.8</v>
      </c>
      <c r="J72" s="1" t="s">
        <v>4</v>
      </c>
      <c r="K72">
        <v>70</v>
      </c>
      <c r="L72">
        <v>392488.3</v>
      </c>
      <c r="M72">
        <v>73590.81</v>
      </c>
      <c r="N72">
        <v>599139.30000000005</v>
      </c>
      <c r="O72" s="1" t="s">
        <v>4</v>
      </c>
      <c r="P72">
        <v>70</v>
      </c>
      <c r="Q72">
        <v>284958.09999999998</v>
      </c>
      <c r="R72">
        <v>63821.48</v>
      </c>
      <c r="S72">
        <v>493710.8</v>
      </c>
      <c r="T72" s="1" t="s">
        <v>4</v>
      </c>
      <c r="U72">
        <v>70</v>
      </c>
      <c r="V72">
        <v>291488.5</v>
      </c>
      <c r="W72">
        <v>74477.13</v>
      </c>
      <c r="X72">
        <v>483070.2</v>
      </c>
      <c r="Y72" s="1" t="s">
        <v>4</v>
      </c>
      <c r="Z72">
        <v>70</v>
      </c>
      <c r="AA72">
        <v>292943.8</v>
      </c>
      <c r="AB72">
        <v>73242.77</v>
      </c>
      <c r="AC72">
        <v>405169.3</v>
      </c>
      <c r="AD72" s="1" t="s">
        <v>4</v>
      </c>
      <c r="AE72">
        <v>70</v>
      </c>
      <c r="AF72">
        <v>190867.1</v>
      </c>
      <c r="AG72">
        <v>62066.91</v>
      </c>
      <c r="AH72">
        <v>496686.5</v>
      </c>
      <c r="AI72" s="1" t="s">
        <v>4</v>
      </c>
      <c r="AJ72">
        <v>70</v>
      </c>
      <c r="AK72">
        <v>282082.2</v>
      </c>
      <c r="AL72">
        <v>63740.32</v>
      </c>
      <c r="AM72">
        <v>599011.19999999995</v>
      </c>
      <c r="AN72" s="1" t="s">
        <v>4</v>
      </c>
      <c r="AO72">
        <v>70</v>
      </c>
      <c r="AP72">
        <v>298452.5</v>
      </c>
      <c r="AQ72">
        <v>34235.519999999997</v>
      </c>
      <c r="AR72">
        <v>909016.1</v>
      </c>
      <c r="AS72" s="1" t="s">
        <v>4</v>
      </c>
      <c r="AT72">
        <v>70</v>
      </c>
      <c r="AU72">
        <v>286235.59999999998</v>
      </c>
      <c r="AV72">
        <v>73963.91</v>
      </c>
      <c r="AW72">
        <v>501484.7</v>
      </c>
    </row>
    <row r="73" spans="1:49" x14ac:dyDescent="0.3">
      <c r="A73">
        <v>71</v>
      </c>
      <c r="B73">
        <v>195109.3</v>
      </c>
      <c r="C73">
        <v>92812.9</v>
      </c>
      <c r="D73">
        <v>702346.4</v>
      </c>
      <c r="E73" s="1" t="s">
        <v>4</v>
      </c>
      <c r="F73">
        <v>71</v>
      </c>
      <c r="G73">
        <v>287822.09999999998</v>
      </c>
      <c r="H73">
        <v>78851.509999999995</v>
      </c>
      <c r="I73">
        <v>802740.8</v>
      </c>
      <c r="J73" s="1" t="s">
        <v>4</v>
      </c>
      <c r="K73">
        <v>71</v>
      </c>
      <c r="L73">
        <v>88390.11</v>
      </c>
      <c r="M73">
        <v>21885.19</v>
      </c>
      <c r="N73">
        <v>599139.30000000005</v>
      </c>
      <c r="O73" s="1" t="s">
        <v>4</v>
      </c>
      <c r="P73">
        <v>71</v>
      </c>
      <c r="Q73">
        <v>197698.5</v>
      </c>
      <c r="R73">
        <v>64205.01</v>
      </c>
      <c r="S73">
        <v>493710.8</v>
      </c>
      <c r="T73" s="1" t="s">
        <v>4</v>
      </c>
      <c r="U73">
        <v>71</v>
      </c>
      <c r="V73">
        <v>379247.9</v>
      </c>
      <c r="W73">
        <v>76847.17</v>
      </c>
      <c r="X73">
        <v>483070.2</v>
      </c>
      <c r="Y73" s="1" t="s">
        <v>4</v>
      </c>
      <c r="Z73">
        <v>71</v>
      </c>
      <c r="AA73">
        <v>388271.8</v>
      </c>
      <c r="AB73">
        <v>67413.55</v>
      </c>
      <c r="AC73">
        <v>405169.3</v>
      </c>
      <c r="AD73" s="1" t="s">
        <v>4</v>
      </c>
      <c r="AE73">
        <v>71</v>
      </c>
      <c r="AF73">
        <v>383544.7</v>
      </c>
      <c r="AG73">
        <v>62429.85</v>
      </c>
      <c r="AH73">
        <v>496686.5</v>
      </c>
      <c r="AI73" s="1" t="s">
        <v>4</v>
      </c>
      <c r="AJ73">
        <v>71</v>
      </c>
      <c r="AK73">
        <v>188101.8</v>
      </c>
      <c r="AL73">
        <v>42460.3</v>
      </c>
      <c r="AM73">
        <v>599011.19999999995</v>
      </c>
      <c r="AN73" s="1" t="s">
        <v>4</v>
      </c>
      <c r="AO73">
        <v>71</v>
      </c>
      <c r="AP73">
        <v>290483.90000000002</v>
      </c>
      <c r="AQ73">
        <v>58883.5</v>
      </c>
      <c r="AR73">
        <v>909016.1</v>
      </c>
      <c r="AS73" s="1" t="s">
        <v>4</v>
      </c>
      <c r="AT73">
        <v>71</v>
      </c>
      <c r="AU73">
        <v>188821.6</v>
      </c>
      <c r="AV73">
        <v>46118.04</v>
      </c>
      <c r="AW73">
        <v>501484.7</v>
      </c>
    </row>
    <row r="74" spans="1:49" x14ac:dyDescent="0.3">
      <c r="A74">
        <v>72</v>
      </c>
      <c r="B74">
        <v>190899.5</v>
      </c>
      <c r="C74">
        <v>29720.09</v>
      </c>
      <c r="D74">
        <v>702346.4</v>
      </c>
      <c r="E74" s="1" t="s">
        <v>4</v>
      </c>
      <c r="F74">
        <v>72</v>
      </c>
      <c r="G74">
        <v>269609.3</v>
      </c>
      <c r="H74">
        <v>57206.17</v>
      </c>
      <c r="I74">
        <v>802740.8</v>
      </c>
      <c r="J74" s="1" t="s">
        <v>4</v>
      </c>
      <c r="K74">
        <v>72</v>
      </c>
      <c r="L74">
        <v>394605.8</v>
      </c>
      <c r="M74">
        <v>78348.02</v>
      </c>
      <c r="N74">
        <v>599139.30000000005</v>
      </c>
      <c r="O74" s="1" t="s">
        <v>4</v>
      </c>
      <c r="P74">
        <v>72</v>
      </c>
      <c r="Q74">
        <v>284320.5</v>
      </c>
      <c r="R74">
        <v>61348.52</v>
      </c>
      <c r="S74">
        <v>493710.8</v>
      </c>
      <c r="T74" s="1" t="s">
        <v>4</v>
      </c>
      <c r="U74">
        <v>72</v>
      </c>
      <c r="V74">
        <v>595747.30000000005</v>
      </c>
      <c r="W74">
        <v>99426.81</v>
      </c>
      <c r="X74">
        <v>595747.30000000005</v>
      </c>
      <c r="Y74" s="1" t="s">
        <v>4</v>
      </c>
      <c r="Z74">
        <v>72</v>
      </c>
      <c r="AA74">
        <v>195920.1</v>
      </c>
      <c r="AB74">
        <v>88874.23</v>
      </c>
      <c r="AC74">
        <v>405169.3</v>
      </c>
      <c r="AD74" s="1" t="s">
        <v>4</v>
      </c>
      <c r="AE74">
        <v>72</v>
      </c>
      <c r="AF74">
        <v>193504.2</v>
      </c>
      <c r="AG74">
        <v>83680.5</v>
      </c>
      <c r="AH74">
        <v>496686.5</v>
      </c>
      <c r="AI74" s="1" t="s">
        <v>4</v>
      </c>
      <c r="AJ74">
        <v>72</v>
      </c>
      <c r="AK74">
        <v>192400.6</v>
      </c>
      <c r="AL74">
        <v>68241.240000000005</v>
      </c>
      <c r="AM74">
        <v>599011.19999999995</v>
      </c>
      <c r="AN74" s="1" t="s">
        <v>4</v>
      </c>
      <c r="AO74">
        <v>72</v>
      </c>
      <c r="AP74">
        <v>289023.90000000002</v>
      </c>
      <c r="AQ74">
        <v>55101.68</v>
      </c>
      <c r="AR74">
        <v>909016.1</v>
      </c>
      <c r="AS74" s="1" t="s">
        <v>4</v>
      </c>
      <c r="AT74">
        <v>72</v>
      </c>
      <c r="AU74">
        <v>288377.5</v>
      </c>
      <c r="AV74">
        <v>73590.850000000006</v>
      </c>
      <c r="AW74">
        <v>501484.7</v>
      </c>
    </row>
    <row r="75" spans="1:49" x14ac:dyDescent="0.3">
      <c r="A75">
        <v>73</v>
      </c>
      <c r="B75">
        <v>390006.1</v>
      </c>
      <c r="C75">
        <v>92908.84</v>
      </c>
      <c r="D75">
        <v>702346.4</v>
      </c>
      <c r="E75" s="1" t="s">
        <v>4</v>
      </c>
      <c r="F75">
        <v>73</v>
      </c>
      <c r="G75">
        <v>195486.3</v>
      </c>
      <c r="H75">
        <v>39287.199999999997</v>
      </c>
      <c r="I75">
        <v>802740.8</v>
      </c>
      <c r="J75" s="1" t="s">
        <v>4</v>
      </c>
      <c r="K75">
        <v>73</v>
      </c>
      <c r="L75">
        <v>94275.34</v>
      </c>
      <c r="M75">
        <v>12721.95</v>
      </c>
      <c r="N75">
        <v>599139.30000000005</v>
      </c>
      <c r="O75" s="1" t="s">
        <v>4</v>
      </c>
      <c r="P75">
        <v>73</v>
      </c>
      <c r="Q75">
        <v>184114.5</v>
      </c>
      <c r="R75">
        <v>8372.4740000000002</v>
      </c>
      <c r="S75">
        <v>493710.8</v>
      </c>
      <c r="T75" s="1" t="s">
        <v>4</v>
      </c>
      <c r="U75">
        <v>73</v>
      </c>
      <c r="V75">
        <v>288916.90000000002</v>
      </c>
      <c r="W75">
        <v>54499.06</v>
      </c>
      <c r="X75">
        <v>595747.30000000005</v>
      </c>
      <c r="Y75" s="1" t="s">
        <v>4</v>
      </c>
      <c r="Z75">
        <v>73</v>
      </c>
      <c r="AA75">
        <v>189224.2</v>
      </c>
      <c r="AB75">
        <v>57651.64</v>
      </c>
      <c r="AC75">
        <v>405169.3</v>
      </c>
      <c r="AD75" s="1" t="s">
        <v>4</v>
      </c>
      <c r="AE75">
        <v>73</v>
      </c>
      <c r="AF75">
        <v>190484</v>
      </c>
      <c r="AG75">
        <v>48666.87</v>
      </c>
      <c r="AH75">
        <v>496686.5</v>
      </c>
      <c r="AI75" s="1" t="s">
        <v>4</v>
      </c>
      <c r="AJ75">
        <v>73</v>
      </c>
      <c r="AK75">
        <v>193717.7</v>
      </c>
      <c r="AL75">
        <v>86524.87</v>
      </c>
      <c r="AM75">
        <v>599011.19999999995</v>
      </c>
      <c r="AN75" s="1" t="s">
        <v>4</v>
      </c>
      <c r="AO75">
        <v>73</v>
      </c>
      <c r="AP75">
        <v>293606.40000000002</v>
      </c>
      <c r="AQ75">
        <v>53852.33</v>
      </c>
      <c r="AR75">
        <v>909016.1</v>
      </c>
      <c r="AS75" s="1" t="s">
        <v>4</v>
      </c>
      <c r="AT75">
        <v>73</v>
      </c>
      <c r="AU75">
        <v>192212.8</v>
      </c>
      <c r="AV75">
        <v>47465.82</v>
      </c>
      <c r="AW75">
        <v>501484.7</v>
      </c>
    </row>
    <row r="76" spans="1:49" x14ac:dyDescent="0.3">
      <c r="A76">
        <v>74</v>
      </c>
      <c r="B76">
        <v>286870.3</v>
      </c>
      <c r="C76">
        <v>83227.56</v>
      </c>
      <c r="D76">
        <v>702346.4</v>
      </c>
      <c r="E76" s="1" t="s">
        <v>4</v>
      </c>
      <c r="F76">
        <v>74</v>
      </c>
      <c r="G76">
        <v>114753.1</v>
      </c>
      <c r="H76">
        <v>43589.21</v>
      </c>
      <c r="I76">
        <v>802740.8</v>
      </c>
      <c r="J76" s="1" t="s">
        <v>4</v>
      </c>
      <c r="K76">
        <v>74</v>
      </c>
      <c r="L76">
        <v>394573</v>
      </c>
      <c r="M76">
        <v>52699.4</v>
      </c>
      <c r="N76">
        <v>599139.30000000005</v>
      </c>
      <c r="O76" s="1" t="s">
        <v>4</v>
      </c>
      <c r="P76">
        <v>74</v>
      </c>
      <c r="Q76">
        <v>493788.6</v>
      </c>
      <c r="R76">
        <v>98527.29</v>
      </c>
      <c r="S76">
        <v>493788.6</v>
      </c>
      <c r="T76" s="1" t="s">
        <v>4</v>
      </c>
      <c r="U76">
        <v>74</v>
      </c>
      <c r="V76">
        <v>289002.8</v>
      </c>
      <c r="W76">
        <v>48730.21</v>
      </c>
      <c r="X76">
        <v>595747.30000000005</v>
      </c>
      <c r="Y76" s="1" t="s">
        <v>4</v>
      </c>
      <c r="Z76">
        <v>74</v>
      </c>
      <c r="AA76">
        <v>386823.6</v>
      </c>
      <c r="AB76">
        <v>71617.83</v>
      </c>
      <c r="AC76">
        <v>405169.3</v>
      </c>
      <c r="AD76" s="1" t="s">
        <v>4</v>
      </c>
      <c r="AE76">
        <v>74</v>
      </c>
      <c r="AF76">
        <v>295773.09999999998</v>
      </c>
      <c r="AG76">
        <v>59553.21</v>
      </c>
      <c r="AH76">
        <v>496686.5</v>
      </c>
      <c r="AI76" s="1" t="s">
        <v>4</v>
      </c>
      <c r="AJ76">
        <v>74</v>
      </c>
      <c r="AK76">
        <v>203162.2</v>
      </c>
      <c r="AL76">
        <v>84981.8</v>
      </c>
      <c r="AM76">
        <v>599011.19999999995</v>
      </c>
      <c r="AN76" s="1" t="s">
        <v>4</v>
      </c>
      <c r="AO76">
        <v>74</v>
      </c>
      <c r="AP76">
        <v>286779.90000000002</v>
      </c>
      <c r="AQ76">
        <v>53315.26</v>
      </c>
      <c r="AR76">
        <v>909016.1</v>
      </c>
      <c r="AS76" s="1" t="s">
        <v>4</v>
      </c>
      <c r="AT76">
        <v>74</v>
      </c>
      <c r="AU76">
        <v>188276.6</v>
      </c>
      <c r="AV76">
        <v>8353.0249999999996</v>
      </c>
      <c r="AW76">
        <v>501484.7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D65C-D6B8-4903-B9A1-DB96F9740210}">
  <dimension ref="A1:C4"/>
  <sheetViews>
    <sheetView tabSelected="1" workbookViewId="0">
      <selection activeCell="L7" sqref="L7"/>
    </sheetView>
  </sheetViews>
  <sheetFormatPr defaultRowHeight="14.4" x14ac:dyDescent="0.3"/>
  <sheetData>
    <row r="1" spans="1:3" x14ac:dyDescent="0.3">
      <c r="B1" t="s">
        <v>49</v>
      </c>
      <c r="C1" t="s">
        <v>50</v>
      </c>
    </row>
    <row r="2" spans="1:3" x14ac:dyDescent="0.3">
      <c r="A2">
        <v>20</v>
      </c>
      <c r="B2">
        <f>MEDIAN('20'!C76,'20'!H76,'20'!M76,'20'!R76,'20'!W76,'20'!AB76,'20'!AG76,'20'!AL76,'20'!AQ76,'20'!AV76)</f>
        <v>56434.235000000001</v>
      </c>
      <c r="C2">
        <f>MEDIAN('20'!D76,'20'!I76,'20'!N76,'20'!S76,'20'!X76,'20'!AC76,'20'!AH76,'20'!AM76,'20'!AR76,'20'!AW76)</f>
        <v>597379.25</v>
      </c>
    </row>
    <row r="3" spans="1:3" x14ac:dyDescent="0.3">
      <c r="A3">
        <v>30</v>
      </c>
      <c r="B3">
        <f>MEDIAN('30'!C76,'30'!H76,'30'!M76,'30'!R76,'30'!W76,'30'!AB76,'30'!AG76,'30'!AL76,'30'!AQ76,'30'!AV76)</f>
        <v>52690.875</v>
      </c>
      <c r="C3">
        <f>MEDIAN('30'!D76,'30'!I76,'30'!N76,'30'!S76,'30'!X76,'30'!AC76,'30'!AH76,'30'!AM76,'30'!AR76,'30'!AW76)</f>
        <v>648396.5</v>
      </c>
    </row>
    <row r="4" spans="1:3" x14ac:dyDescent="0.3">
      <c r="A4">
        <v>35</v>
      </c>
      <c r="B4">
        <f>MEDIAN('35'!C76,'35'!H76,'35'!M76,'35'!R76,'35'!W76,'35'!AB76,'35'!AG76,'35'!AL76,'35'!AQ76,'35'!AV76)</f>
        <v>61069.34</v>
      </c>
      <c r="C4">
        <f>MEDIAN('35'!D76,'35'!I76,'35'!N76,'35'!S76,'35'!X76,'35'!AC76,'35'!AH76,'35'!AM76,'35'!AR76,'35'!AW76)</f>
        <v>599741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F A A B Q S w M E F A A C A A g A D K a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A M p r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K a 9 T o F c V l I o A g A A F h U A A B M A H A B G b 3 J t d W x h c y 9 T Z W N 0 a W 9 u M S 5 t I K I Y A C i g F A A A A A A A A A A A A A A A A A A A A A A A A A A A A O 2 V 3 W 7 a M B T H 7 5 F 4 B y u 9 A S l C t R 2 6 d V M u G N 0 H k 7 o y w a 6 a K Q r k j H p y b B Q 7 q C 3 q 0 + x i D 9 I X m 4 E h q i m c 3 I 0 b 5 y b J c e z 8 z y 8 f P w N z K 7 Q i k 9 2 e v m 2 3 2 i 1 z l 5 W Q k 5 9 a K B I T C b b d I m 6 7 K c U C C l c Z m l X v S s + r A p T t f B A S e k O t r D s x n W D 4 J v l m o D T J Z / 3 8 S 1 + L R Q X y G l Q O j + P M l s l + m k l G o 0 E 6 H b P E g n F n W T F j y V I v U y M e I W X n y e b m v b l Z B d 3 w 9 g q k K I S F M g 7 C I C R D L a t C m T i 6 D M l 7 N d e 5 U I u Y s j 4 L y d d K W 5 j Y B w n x 4 b D 3 R S v 4 3 g 1 3 X Z w F w 2 w G z 7 8 z e a c N G Z e 6 0 C u R a x O 4 x q b Z z F 2 + r V n 4 B F n u G u n s 2 g 7 J 7 d / 6 Q M r J P J N Z a W J b V i 8 X n o q l J g P p g m a 5 P q w 3 L T N l f u i y 2 A W f P i z B d I 7 G C N f r 4 C M o t 8 b m g b h 2 R 8 p e R L 3 N r K e Q r I O x X r 5 z y N y A d S W i q m I G 5 X 5 k s F r U D G y u v 1 m 5 F a W s G S X 7 m o V 7 u 6 0 c b p / S o w F S d j R C y v E Q a V Q X I + 1 j Q S 6 O B 3 l 1 P M j r h i C X t U H o O Y o E Y U I R K L S J C q 3 H Q l E u F A F D E T K 0 C Q 2 t Z 8 N Q N g x 7 X x A 2 r I k N q 2 f D U D Y M Y c M Q N q y J D a t n w 1 E 2 H G H D s Y + p i Q 2 v Z 8 N R N h x h w x E 2 v I k N r 2 c T o W w i h E 2 E s I k a / z T / s n n q t l t C 1 f + x X 8 r v L N j q r 8 O 6 w W k c y L 0 D v Q O 9 A 7 0 D v Q O 9 A 0 / r Q H 4 y B / a 9 A 7 0 D v Q O 9 A 7 0 D v Q P / n w P / A F B L A Q I t A B Q A A g A I A A y m v U 6 g h E t H p g A A A P g A A A A S A A A A A A A A A A A A A A A A A A A A A A B D b 2 5 m a W c v U G F j a 2 F n Z S 5 4 b W x Q S w E C L Q A U A A I A C A A M p r 1 O D 8 r p q 6 Q A A A D p A A A A E w A A A A A A A A A A A A A A A A D y A A A A W 0 N v b n R l b n R f V H l w Z X N d L n h t b F B L A Q I t A B Q A A g A I A A y m v U 6 B X F Z S K A I A A B Y V A A A T A A A A A A A A A A A A A A A A A O M B A A B G b 3 J t d W x h c y 9 T Z W N 0 a W 9 u M S 5 t U E s F B g A A A A A D A A M A w g A A A F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d l A A A A A A A A 9 W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9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x O T o 0 N z o 1 M C 4 0 M j U w N D U x W i I g L z 4 8 R W 5 0 c n k g V H l w Z T 0 i R m l s b E N v b H V t b l R 5 c G V z I i B W Y W x 1 Z T 0 i c 0 F 3 V U Z C U V l E Q l F V R k J n T U Z C U V V H Q X d V R k J R W U R C U V V G Q m d N R k J R V U d B d 1 V G Q l F Z R E J R V U Z C Z 0 1 G Q l F V R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s s J n F 1 b 3 Q 7 I C Z x d W 9 0 O y w m c X V v d D t H Z W 5 l c m F 0 a W 9 u X z E m c X V v d D s s J n F 1 b 3 Q 7 U G 9 w Q m V z d F 8 y J n F 1 b 3 Q 7 L C Z x d W 9 0 O 1 B v c E F 2 Z 1 8 z J n F 1 b 3 Q 7 L C Z x d W 9 0 O 0 J l c 3 R P d m V y Y W x s X z Q m c X V v d D s s J n F 1 b 3 Q 7 I F 8 1 J n F 1 b 3 Q 7 L C Z x d W 9 0 O 0 d l b m V y Y X R p b 2 5 f N i Z x d W 9 0 O y w m c X V v d D t Q b 3 B C Z X N 0 X z c m c X V v d D s s J n F 1 b 3 Q 7 U G 9 w Q X Z n X z g m c X V v d D s s J n F 1 b 3 Q 7 Q m V z d E 9 2 Z X J h b G x f O S Z x d W 9 0 O y w m c X V v d D s g X z E w J n F 1 b 3 Q 7 L C Z x d W 9 0 O 0 d l b m V y Y X R p b 2 5 f M T E m c X V v d D s s J n F 1 b 3 Q 7 U G 9 w Q m V z d F 8 x M i Z x d W 9 0 O y w m c X V v d D t Q b 3 B B d m d f M T M m c X V v d D s s J n F 1 b 3 Q 7 Q m V z d E 9 2 Z X J h b G x f M T Q m c X V v d D s s J n F 1 b 3 Q 7 I F 8 x N S Z x d W 9 0 O y w m c X V v d D t H Z W 5 l c m F 0 a W 9 u X z E 2 J n F 1 b 3 Q 7 L C Z x d W 9 0 O 1 B v c E J l c 3 R f M T c m c X V v d D s s J n F 1 b 3 Q 7 U G 9 w Q X Z n X z E 4 J n F 1 b 3 Q 7 L C Z x d W 9 0 O 0 J l c 3 R P d m V y Y W x s X z E 5 J n F 1 b 3 Q 7 L C Z x d W 9 0 O y B f M j A m c X V v d D s s J n F 1 b 3 Q 7 R 2 V u Z X J h d G l v b l 8 y M S Z x d W 9 0 O y w m c X V v d D t Q b 3 B C Z X N 0 X z I y J n F 1 b 3 Q 7 L C Z x d W 9 0 O 1 B v c E F 2 Z 1 8 y M y Z x d W 9 0 O y w m c X V v d D t C Z X N 0 T 3 Z l c m F s b F 8 y N C Z x d W 9 0 O y w m c X V v d D s g X z I 1 J n F 1 b 3 Q 7 L C Z x d W 9 0 O 0 d l b m V y Y X R p b 2 5 f M j Y m c X V v d D s s J n F 1 b 3 Q 7 U G 9 w Q m V z d F 8 y N y Z x d W 9 0 O y w m c X V v d D t Q b 3 B B d m d f M j g m c X V v d D s s J n F 1 b 3 Q 7 Q m V z d E 9 2 Z X J h b G x f M j k m c X V v d D s s J n F 1 b 3 Q 7 I F 8 z M C Z x d W 9 0 O y w m c X V v d D t H Z W 5 l c m F 0 a W 9 u X z M x J n F 1 b 3 Q 7 L C Z x d W 9 0 O 1 B v c E J l c 3 R f M z I m c X V v d D s s J n F 1 b 3 Q 7 U G 9 w Q X Z n X z M z J n F 1 b 3 Q 7 L C Z x d W 9 0 O 0 J l c 3 R P d m V y Y W x s X z M 0 J n F 1 b 3 Q 7 L C Z x d W 9 0 O y B f M z U m c X V v d D s s J n F 1 b 3 Q 7 R 2 V u Z X J h d G l v b l 8 z N i Z x d W 9 0 O y w m c X V v d D t Q b 3 B C Z X N 0 X z M 3 J n F 1 b 3 Q 7 L C Z x d W 9 0 O 1 B v c E F 2 Z 1 8 z O C Z x d W 9 0 O y w m c X V v d D t C Z X N 0 T 3 Z l c m F s b F 8 z O S Z x d W 9 0 O y w m c X V v d D s g X z Q w J n F 1 b 3 Q 7 L C Z x d W 9 0 O 0 d l b m V y Y X R p b 2 5 f N D E m c X V v d D s s J n F 1 b 3 Q 7 U G 9 w Q m V z d F 8 0 M i Z x d W 9 0 O y w m c X V v d D t Q b 3 B B d m d f N D M m c X V v d D s s J n F 1 b 3 Q 7 Q m V z d E 9 2 Z X J h b G x f N D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9 U a X B v I E F s d G V y Y W R v L n t H Z W 5 l c m F 0 a W 9 u L D B 9 J n F 1 b 3 Q 7 L C Z x d W 9 0 O 1 N l Y 3 R p b 2 4 x L 2 p v a W 4 v V G l w b y B B b H R l c m F k b y 5 7 U G 9 w Q m V z d C w x f S Z x d W 9 0 O y w m c X V v d D t T Z W N 0 a W 9 u M S 9 q b 2 l u L 1 R p c G 8 g Q W x 0 Z X J h Z G 8 u e 1 B v c E F 2 Z y w y f S Z x d W 9 0 O y w m c X V v d D t T Z W N 0 a W 9 u M S 9 q b 2 l u L 1 R p c G 8 g Q W x 0 Z X J h Z G 8 u e 0 J l c 3 R P d m V y Y W x s L D N 9 J n F 1 b 3 Q 7 L C Z x d W 9 0 O 1 N l Y 3 R p b 2 4 x L 2 p v a W 4 v V G l w b y B B b H R l c m F k b y 5 7 I C w 0 f S Z x d W 9 0 O y w m c X V v d D t T Z W N 0 a W 9 u M S 9 q b 2 l u L 1 R p c G 8 g Q W x 0 Z X J h Z G 8 u e 0 d l b m V y Y X R p b 2 5 f M S w 1 f S Z x d W 9 0 O y w m c X V v d D t T Z W N 0 a W 9 u M S 9 q b 2 l u L 1 R p c G 8 g Q W x 0 Z X J h Z G 8 u e 1 B v c E J l c 3 R f M i w 2 f S Z x d W 9 0 O y w m c X V v d D t T Z W N 0 a W 9 u M S 9 q b 2 l u L 1 R p c G 8 g Q W x 0 Z X J h Z G 8 u e 1 B v c E F 2 Z 1 8 z L D d 9 J n F 1 b 3 Q 7 L C Z x d W 9 0 O 1 N l Y 3 R p b 2 4 x L 2 p v a W 4 v V G l w b y B B b H R l c m F k b y 5 7 Q m V z d E 9 2 Z X J h b G x f N C w 4 f S Z x d W 9 0 O y w m c X V v d D t T Z W N 0 a W 9 u M S 9 q b 2 l u L 1 R p c G 8 g Q W x 0 Z X J h Z G 8 u e y B f N S w 5 f S Z x d W 9 0 O y w m c X V v d D t T Z W N 0 a W 9 u M S 9 q b 2 l u L 1 R p c G 8 g Q W x 0 Z X J h Z G 8 u e 0 d l b m V y Y X R p b 2 5 f N i w x M H 0 m c X V v d D s s J n F 1 b 3 Q 7 U 2 V j d G l v b j E v a m 9 p b i 9 U a X B v I E F s d G V y Y W R v L n t Q b 3 B C Z X N 0 X z c s M T F 9 J n F 1 b 3 Q 7 L C Z x d W 9 0 O 1 N l Y 3 R p b 2 4 x L 2 p v a W 4 v V G l w b y B B b H R l c m F k b y 5 7 U G 9 w Q X Z n X z g s M T J 9 J n F 1 b 3 Q 7 L C Z x d W 9 0 O 1 N l Y 3 R p b 2 4 x L 2 p v a W 4 v V G l w b y B B b H R l c m F k b y 5 7 Q m V z d E 9 2 Z X J h b G x f O S w x M 3 0 m c X V v d D s s J n F 1 b 3 Q 7 U 2 V j d G l v b j E v a m 9 p b i 9 U a X B v I E F s d G V y Y W R v L n s g X z E w L D E 0 f S Z x d W 9 0 O y w m c X V v d D t T Z W N 0 a W 9 u M S 9 q b 2 l u L 1 R p c G 8 g Q W x 0 Z X J h Z G 8 u e 0 d l b m V y Y X R p b 2 5 f M T E s M T V 9 J n F 1 b 3 Q 7 L C Z x d W 9 0 O 1 N l Y 3 R p b 2 4 x L 2 p v a W 4 v V G l w b y B B b H R l c m F k b y 5 7 U G 9 w Q m V z d F 8 x M i w x N n 0 m c X V v d D s s J n F 1 b 3 Q 7 U 2 V j d G l v b j E v a m 9 p b i 9 U a X B v I E F s d G V y Y W R v L n t Q b 3 B B d m d f M T M s M T d 9 J n F 1 b 3 Q 7 L C Z x d W 9 0 O 1 N l Y 3 R p b 2 4 x L 2 p v a W 4 v V G l w b y B B b H R l c m F k b y 5 7 Q m V z d E 9 2 Z X J h b G x f M T Q s M T h 9 J n F 1 b 3 Q 7 L C Z x d W 9 0 O 1 N l Y 3 R p b 2 4 x L 2 p v a W 4 v V G l w b y B B b H R l c m F k b y 5 7 I F 8 x N S w x O X 0 m c X V v d D s s J n F 1 b 3 Q 7 U 2 V j d G l v b j E v a m 9 p b i 9 U a X B v I E F s d G V y Y W R v L n t H Z W 5 l c m F 0 a W 9 u X z E 2 L D I w f S Z x d W 9 0 O y w m c X V v d D t T Z W N 0 a W 9 u M S 9 q b 2 l u L 1 R p c G 8 g Q W x 0 Z X J h Z G 8 u e 1 B v c E J l c 3 R f M T c s M j F 9 J n F 1 b 3 Q 7 L C Z x d W 9 0 O 1 N l Y 3 R p b 2 4 x L 2 p v a W 4 v V G l w b y B B b H R l c m F k b y 5 7 U G 9 w Q X Z n X z E 4 L D I y f S Z x d W 9 0 O y w m c X V v d D t T Z W N 0 a W 9 u M S 9 q b 2 l u L 1 R p c G 8 g Q W x 0 Z X J h Z G 8 u e 0 J l c 3 R P d m V y Y W x s X z E 5 L D I z f S Z x d W 9 0 O y w m c X V v d D t T Z W N 0 a W 9 u M S 9 q b 2 l u L 1 R p c G 8 g Q W x 0 Z X J h Z G 8 u e y B f M j A s M j R 9 J n F 1 b 3 Q 7 L C Z x d W 9 0 O 1 N l Y 3 R p b 2 4 x L 2 p v a W 4 v V G l w b y B B b H R l c m F k b y 5 7 R 2 V u Z X J h d G l v b l 8 y M S w y N X 0 m c X V v d D s s J n F 1 b 3 Q 7 U 2 V j d G l v b j E v a m 9 p b i 9 U a X B v I E F s d G V y Y W R v L n t Q b 3 B C Z X N 0 X z I y L D I 2 f S Z x d W 9 0 O y w m c X V v d D t T Z W N 0 a W 9 u M S 9 q b 2 l u L 1 R p c G 8 g Q W x 0 Z X J h Z G 8 u e 1 B v c E F 2 Z 1 8 y M y w y N 3 0 m c X V v d D s s J n F 1 b 3 Q 7 U 2 V j d G l v b j E v a m 9 p b i 9 U a X B v I E F s d G V y Y W R v L n t C Z X N 0 T 3 Z l c m F s b F 8 y N C w y O H 0 m c X V v d D s s J n F 1 b 3 Q 7 U 2 V j d G l v b j E v a m 9 p b i 9 U a X B v I E F s d G V y Y W R v L n s g X z I 1 L D I 5 f S Z x d W 9 0 O y w m c X V v d D t T Z W N 0 a W 9 u M S 9 q b 2 l u L 1 R p c G 8 g Q W x 0 Z X J h Z G 8 u e 0 d l b m V y Y X R p b 2 5 f M j Y s M z B 9 J n F 1 b 3 Q 7 L C Z x d W 9 0 O 1 N l Y 3 R p b 2 4 x L 2 p v a W 4 v V G l w b y B B b H R l c m F k b y 5 7 U G 9 w Q m V z d F 8 y N y w z M X 0 m c X V v d D s s J n F 1 b 3 Q 7 U 2 V j d G l v b j E v a m 9 p b i 9 U a X B v I E F s d G V y Y W R v L n t Q b 3 B B d m d f M j g s M z J 9 J n F 1 b 3 Q 7 L C Z x d W 9 0 O 1 N l Y 3 R p b 2 4 x L 2 p v a W 4 v V G l w b y B B b H R l c m F k b y 5 7 Q m V z d E 9 2 Z X J h b G x f M j k s M z N 9 J n F 1 b 3 Q 7 L C Z x d W 9 0 O 1 N l Y 3 R p b 2 4 x L 2 p v a W 4 v V G l w b y B B b H R l c m F k b y 5 7 I F 8 z M C w z N H 0 m c X V v d D s s J n F 1 b 3 Q 7 U 2 V j d G l v b j E v a m 9 p b i 9 U a X B v I E F s d G V y Y W R v L n t H Z W 5 l c m F 0 a W 9 u X z M x L D M 1 f S Z x d W 9 0 O y w m c X V v d D t T Z W N 0 a W 9 u M S 9 q b 2 l u L 1 R p c G 8 g Q W x 0 Z X J h Z G 8 u e 1 B v c E J l c 3 R f M z I s M z Z 9 J n F 1 b 3 Q 7 L C Z x d W 9 0 O 1 N l Y 3 R p b 2 4 x L 2 p v a W 4 v V G l w b y B B b H R l c m F k b y 5 7 U G 9 w Q X Z n X z M z L D M 3 f S Z x d W 9 0 O y w m c X V v d D t T Z W N 0 a W 9 u M S 9 q b 2 l u L 1 R p c G 8 g Q W x 0 Z X J h Z G 8 u e 0 J l c 3 R P d m V y Y W x s X z M 0 L D M 4 f S Z x d W 9 0 O y w m c X V v d D t T Z W N 0 a W 9 u M S 9 q b 2 l u L 1 R p c G 8 g Q W x 0 Z X J h Z G 8 u e y B f M z U s M z l 9 J n F 1 b 3 Q 7 L C Z x d W 9 0 O 1 N l Y 3 R p b 2 4 x L 2 p v a W 4 v V G l w b y B B b H R l c m F k b y 5 7 R 2 V u Z X J h d G l v b l 8 z N i w 0 M H 0 m c X V v d D s s J n F 1 b 3 Q 7 U 2 V j d G l v b j E v a m 9 p b i 9 U a X B v I E F s d G V y Y W R v L n t Q b 3 B C Z X N 0 X z M 3 L D Q x f S Z x d W 9 0 O y w m c X V v d D t T Z W N 0 a W 9 u M S 9 q b 2 l u L 1 R p c G 8 g Q W x 0 Z X J h Z G 8 u e 1 B v c E F 2 Z 1 8 z O C w 0 M n 0 m c X V v d D s s J n F 1 b 3 Q 7 U 2 V j d G l v b j E v a m 9 p b i 9 U a X B v I E F s d G V y Y W R v L n t C Z X N 0 T 3 Z l c m F s b F 8 z O S w 0 M 3 0 m c X V v d D s s J n F 1 b 3 Q 7 U 2 V j d G l v b j E v a m 9 p b i 9 U a X B v I E F s d G V y Y W R v L n s g X z Q w L D Q 0 f S Z x d W 9 0 O y w m c X V v d D t T Z W N 0 a W 9 u M S 9 q b 2 l u L 1 R p c G 8 g Q W x 0 Z X J h Z G 8 u e 0 d l b m V y Y X R p b 2 5 f N D E s N D V 9 J n F 1 b 3 Q 7 L C Z x d W 9 0 O 1 N l Y 3 R p b 2 4 x L 2 p v a W 4 v V G l w b y B B b H R l c m F k b y 5 7 U G 9 w Q m V z d F 8 0 M i w 0 N n 0 m c X V v d D s s J n F 1 b 3 Q 7 U 2 V j d G l v b j E v a m 9 p b i 9 U a X B v I E F s d G V y Y W R v L n t Q b 3 B B d m d f N D M s N D d 9 J n F 1 b 3 Q 7 L C Z x d W 9 0 O 1 N l Y 3 R p b 2 4 x L 2 p v a W 4 v V G l w b y B B b H R l c m F k b y 5 7 Q m V z d E 9 2 Z X J h b G x f N D Q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q b 2 l u L 1 R p c G 8 g Q W x 0 Z X J h Z G 8 u e 0 d l b m V y Y X R p b 2 4 s M H 0 m c X V v d D s s J n F 1 b 3 Q 7 U 2 V j d G l v b j E v a m 9 p b i 9 U a X B v I E F s d G V y Y W R v L n t Q b 3 B C Z X N 0 L D F 9 J n F 1 b 3 Q 7 L C Z x d W 9 0 O 1 N l Y 3 R p b 2 4 x L 2 p v a W 4 v V G l w b y B B b H R l c m F k b y 5 7 U G 9 w Q X Z n L D J 9 J n F 1 b 3 Q 7 L C Z x d W 9 0 O 1 N l Y 3 R p b 2 4 x L 2 p v a W 4 v V G l w b y B B b H R l c m F k b y 5 7 Q m V z d E 9 2 Z X J h b G w s M 3 0 m c X V v d D s s J n F 1 b 3 Q 7 U 2 V j d G l v b j E v a m 9 p b i 9 U a X B v I E F s d G V y Y W R v L n s g L D R 9 J n F 1 b 3 Q 7 L C Z x d W 9 0 O 1 N l Y 3 R p b 2 4 x L 2 p v a W 4 v V G l w b y B B b H R l c m F k b y 5 7 R 2 V u Z X J h d G l v b l 8 x L D V 9 J n F 1 b 3 Q 7 L C Z x d W 9 0 O 1 N l Y 3 R p b 2 4 x L 2 p v a W 4 v V G l w b y B B b H R l c m F k b y 5 7 U G 9 w Q m V z d F 8 y L D Z 9 J n F 1 b 3 Q 7 L C Z x d W 9 0 O 1 N l Y 3 R p b 2 4 x L 2 p v a W 4 v V G l w b y B B b H R l c m F k b y 5 7 U G 9 w Q X Z n X z M s N 3 0 m c X V v d D s s J n F 1 b 3 Q 7 U 2 V j d G l v b j E v a m 9 p b i 9 U a X B v I E F s d G V y Y W R v L n t C Z X N 0 T 3 Z l c m F s b F 8 0 L D h 9 J n F 1 b 3 Q 7 L C Z x d W 9 0 O 1 N l Y 3 R p b 2 4 x L 2 p v a W 4 v V G l w b y B B b H R l c m F k b y 5 7 I F 8 1 L D l 9 J n F 1 b 3 Q 7 L C Z x d W 9 0 O 1 N l Y 3 R p b 2 4 x L 2 p v a W 4 v V G l w b y B B b H R l c m F k b y 5 7 R 2 V u Z X J h d G l v b l 8 2 L D E w f S Z x d W 9 0 O y w m c X V v d D t T Z W N 0 a W 9 u M S 9 q b 2 l u L 1 R p c G 8 g Q W x 0 Z X J h Z G 8 u e 1 B v c E J l c 3 R f N y w x M X 0 m c X V v d D s s J n F 1 b 3 Q 7 U 2 V j d G l v b j E v a m 9 p b i 9 U a X B v I E F s d G V y Y W R v L n t Q b 3 B B d m d f O C w x M n 0 m c X V v d D s s J n F 1 b 3 Q 7 U 2 V j d G l v b j E v a m 9 p b i 9 U a X B v I E F s d G V y Y W R v L n t C Z X N 0 T 3 Z l c m F s b F 8 5 L D E z f S Z x d W 9 0 O y w m c X V v d D t T Z W N 0 a W 9 u M S 9 q b 2 l u L 1 R p c G 8 g Q W x 0 Z X J h Z G 8 u e y B f M T A s M T R 9 J n F 1 b 3 Q 7 L C Z x d W 9 0 O 1 N l Y 3 R p b 2 4 x L 2 p v a W 4 v V G l w b y B B b H R l c m F k b y 5 7 R 2 V u Z X J h d G l v b l 8 x M S w x N X 0 m c X V v d D s s J n F 1 b 3 Q 7 U 2 V j d G l v b j E v a m 9 p b i 9 U a X B v I E F s d G V y Y W R v L n t Q b 3 B C Z X N 0 X z E y L D E 2 f S Z x d W 9 0 O y w m c X V v d D t T Z W N 0 a W 9 u M S 9 q b 2 l u L 1 R p c G 8 g Q W x 0 Z X J h Z G 8 u e 1 B v c E F 2 Z 1 8 x M y w x N 3 0 m c X V v d D s s J n F 1 b 3 Q 7 U 2 V j d G l v b j E v a m 9 p b i 9 U a X B v I E F s d G V y Y W R v L n t C Z X N 0 T 3 Z l c m F s b F 8 x N C w x O H 0 m c X V v d D s s J n F 1 b 3 Q 7 U 2 V j d G l v b j E v a m 9 p b i 9 U a X B v I E F s d G V y Y W R v L n s g X z E 1 L D E 5 f S Z x d W 9 0 O y w m c X V v d D t T Z W N 0 a W 9 u M S 9 q b 2 l u L 1 R p c G 8 g Q W x 0 Z X J h Z G 8 u e 0 d l b m V y Y X R p b 2 5 f M T Y s M j B 9 J n F 1 b 3 Q 7 L C Z x d W 9 0 O 1 N l Y 3 R p b 2 4 x L 2 p v a W 4 v V G l w b y B B b H R l c m F k b y 5 7 U G 9 w Q m V z d F 8 x N y w y M X 0 m c X V v d D s s J n F 1 b 3 Q 7 U 2 V j d G l v b j E v a m 9 p b i 9 U a X B v I E F s d G V y Y W R v L n t Q b 3 B B d m d f M T g s M j J 9 J n F 1 b 3 Q 7 L C Z x d W 9 0 O 1 N l Y 3 R p b 2 4 x L 2 p v a W 4 v V G l w b y B B b H R l c m F k b y 5 7 Q m V z d E 9 2 Z X J h b G x f M T k s M j N 9 J n F 1 b 3 Q 7 L C Z x d W 9 0 O 1 N l Y 3 R p b 2 4 x L 2 p v a W 4 v V G l w b y B B b H R l c m F k b y 5 7 I F 8 y M C w y N H 0 m c X V v d D s s J n F 1 b 3 Q 7 U 2 V j d G l v b j E v a m 9 p b i 9 U a X B v I E F s d G V y Y W R v L n t H Z W 5 l c m F 0 a W 9 u X z I x L D I 1 f S Z x d W 9 0 O y w m c X V v d D t T Z W N 0 a W 9 u M S 9 q b 2 l u L 1 R p c G 8 g Q W x 0 Z X J h Z G 8 u e 1 B v c E J l c 3 R f M j I s M j Z 9 J n F 1 b 3 Q 7 L C Z x d W 9 0 O 1 N l Y 3 R p b 2 4 x L 2 p v a W 4 v V G l w b y B B b H R l c m F k b y 5 7 U G 9 w Q X Z n X z I z L D I 3 f S Z x d W 9 0 O y w m c X V v d D t T Z W N 0 a W 9 u M S 9 q b 2 l u L 1 R p c G 8 g Q W x 0 Z X J h Z G 8 u e 0 J l c 3 R P d m V y Y W x s X z I 0 L D I 4 f S Z x d W 9 0 O y w m c X V v d D t T Z W N 0 a W 9 u M S 9 q b 2 l u L 1 R p c G 8 g Q W x 0 Z X J h Z G 8 u e y B f M j U s M j l 9 J n F 1 b 3 Q 7 L C Z x d W 9 0 O 1 N l Y 3 R p b 2 4 x L 2 p v a W 4 v V G l w b y B B b H R l c m F k b y 5 7 R 2 V u Z X J h d G l v b l 8 y N i w z M H 0 m c X V v d D s s J n F 1 b 3 Q 7 U 2 V j d G l v b j E v a m 9 p b i 9 U a X B v I E F s d G V y Y W R v L n t Q b 3 B C Z X N 0 X z I 3 L D M x f S Z x d W 9 0 O y w m c X V v d D t T Z W N 0 a W 9 u M S 9 q b 2 l u L 1 R p c G 8 g Q W x 0 Z X J h Z G 8 u e 1 B v c E F 2 Z 1 8 y O C w z M n 0 m c X V v d D s s J n F 1 b 3 Q 7 U 2 V j d G l v b j E v a m 9 p b i 9 U a X B v I E F s d G V y Y W R v L n t C Z X N 0 T 3 Z l c m F s b F 8 y O S w z M 3 0 m c X V v d D s s J n F 1 b 3 Q 7 U 2 V j d G l v b j E v a m 9 p b i 9 U a X B v I E F s d G V y Y W R v L n s g X z M w L D M 0 f S Z x d W 9 0 O y w m c X V v d D t T Z W N 0 a W 9 u M S 9 q b 2 l u L 1 R p c G 8 g Q W x 0 Z X J h Z G 8 u e 0 d l b m V y Y X R p b 2 5 f M z E s M z V 9 J n F 1 b 3 Q 7 L C Z x d W 9 0 O 1 N l Y 3 R p b 2 4 x L 2 p v a W 4 v V G l w b y B B b H R l c m F k b y 5 7 U G 9 w Q m V z d F 8 z M i w z N n 0 m c X V v d D s s J n F 1 b 3 Q 7 U 2 V j d G l v b j E v a m 9 p b i 9 U a X B v I E F s d G V y Y W R v L n t Q b 3 B B d m d f M z M s M z d 9 J n F 1 b 3 Q 7 L C Z x d W 9 0 O 1 N l Y 3 R p b 2 4 x L 2 p v a W 4 v V G l w b y B B b H R l c m F k b y 5 7 Q m V z d E 9 2 Z X J h b G x f M z Q s M z h 9 J n F 1 b 3 Q 7 L C Z x d W 9 0 O 1 N l Y 3 R p b 2 4 x L 2 p v a W 4 v V G l w b y B B b H R l c m F k b y 5 7 I F 8 z N S w z O X 0 m c X V v d D s s J n F 1 b 3 Q 7 U 2 V j d G l v b j E v a m 9 p b i 9 U a X B v I E F s d G V y Y W R v L n t H Z W 5 l c m F 0 a W 9 u X z M 2 L D Q w f S Z x d W 9 0 O y w m c X V v d D t T Z W N 0 a W 9 u M S 9 q b 2 l u L 1 R p c G 8 g Q W x 0 Z X J h Z G 8 u e 1 B v c E J l c 3 R f M z c s N D F 9 J n F 1 b 3 Q 7 L C Z x d W 9 0 O 1 N l Y 3 R p b 2 4 x L 2 p v a W 4 v V G l w b y B B b H R l c m F k b y 5 7 U G 9 w Q X Z n X z M 4 L D Q y f S Z x d W 9 0 O y w m c X V v d D t T Z W N 0 a W 9 u M S 9 q b 2 l u L 1 R p c G 8 g Q W x 0 Z X J h Z G 8 u e 0 J l c 3 R P d m V y Y W x s X z M 5 L D Q z f S Z x d W 9 0 O y w m c X V v d D t T Z W N 0 a W 9 u M S 9 q b 2 l u L 1 R p c G 8 g Q W x 0 Z X J h Z G 8 u e y B f N D A s N D R 9 J n F 1 b 3 Q 7 L C Z x d W 9 0 O 1 N l Y 3 R p b 2 4 x L 2 p v a W 4 v V G l w b y B B b H R l c m F k b y 5 7 R 2 V u Z X J h d G l v b l 8 0 M S w 0 N X 0 m c X V v d D s s J n F 1 b 3 Q 7 U 2 V j d G l v b j E v a m 9 p b i 9 U a X B v I E F s d G V y Y W R v L n t Q b 3 B C Z X N 0 X z Q y L D Q 2 f S Z x d W 9 0 O y w m c X V v d D t T Z W N 0 a W 9 u M S 9 q b 2 l u L 1 R p c G 8 g Q W x 0 Z X J h Z G 8 u e 1 B v c E F 2 Z 1 8 0 M y w 0 N 3 0 m c X V v d D s s J n F 1 b 3 Q 7 U 2 V j d G l v b j E v a m 9 p b i 9 U a X B v I E F s d G V y Y W R v L n t C Z X N 0 T 3 Z l c m F s b F 8 0 N C w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v a W 4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9 p b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x O T o 0 O D o w N S 4 4 M z M 0 O T c z W i I g L z 4 8 R W 5 0 c n k g V H l w Z T 0 i R m l s b E N v b H V t b l R 5 c G V z I i B W Y W x 1 Z T 0 i c 0 F 3 V U Z C U V l E Q l F V R k J n T U Z C U V V H Q X d V R k J R W U R C U V V G Q m d N R k J R V U d B d 1 V G Q l F Z R E J R V U Z C Z 0 1 G Q l F V R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s s J n F 1 b 3 Q 7 I C Z x d W 9 0 O y w m c X V v d D t H Z W 5 l c m F 0 a W 9 u X z E m c X V v d D s s J n F 1 b 3 Q 7 U G 9 w Q m V z d F 8 y J n F 1 b 3 Q 7 L C Z x d W 9 0 O 1 B v c E F 2 Z 1 8 z J n F 1 b 3 Q 7 L C Z x d W 9 0 O 0 J l c 3 R P d m V y Y W x s X z Q m c X V v d D s s J n F 1 b 3 Q 7 I F 8 1 J n F 1 b 3 Q 7 L C Z x d W 9 0 O 0 d l b m V y Y X R p b 2 5 f N i Z x d W 9 0 O y w m c X V v d D t Q b 3 B C Z X N 0 X z c m c X V v d D s s J n F 1 b 3 Q 7 U G 9 w Q X Z n X z g m c X V v d D s s J n F 1 b 3 Q 7 Q m V z d E 9 2 Z X J h b G x f O S Z x d W 9 0 O y w m c X V v d D s g X z E w J n F 1 b 3 Q 7 L C Z x d W 9 0 O 0 d l b m V y Y X R p b 2 5 f M T E m c X V v d D s s J n F 1 b 3 Q 7 U G 9 w Q m V z d F 8 x M i Z x d W 9 0 O y w m c X V v d D t Q b 3 B B d m d f M T M m c X V v d D s s J n F 1 b 3 Q 7 Q m V z d E 9 2 Z X J h b G x f M T Q m c X V v d D s s J n F 1 b 3 Q 7 I F 8 x N S Z x d W 9 0 O y w m c X V v d D t H Z W 5 l c m F 0 a W 9 u X z E 2 J n F 1 b 3 Q 7 L C Z x d W 9 0 O 1 B v c E J l c 3 R f M T c m c X V v d D s s J n F 1 b 3 Q 7 U G 9 w Q X Z n X z E 4 J n F 1 b 3 Q 7 L C Z x d W 9 0 O 0 J l c 3 R P d m V y Y W x s X z E 5 J n F 1 b 3 Q 7 L C Z x d W 9 0 O y B f M j A m c X V v d D s s J n F 1 b 3 Q 7 R 2 V u Z X J h d G l v b l 8 y M S Z x d W 9 0 O y w m c X V v d D t Q b 3 B C Z X N 0 X z I y J n F 1 b 3 Q 7 L C Z x d W 9 0 O 1 B v c E F 2 Z 1 8 y M y Z x d W 9 0 O y w m c X V v d D t C Z X N 0 T 3 Z l c m F s b F 8 y N C Z x d W 9 0 O y w m c X V v d D s g X z I 1 J n F 1 b 3 Q 7 L C Z x d W 9 0 O 0 d l b m V y Y X R p b 2 5 f M j Y m c X V v d D s s J n F 1 b 3 Q 7 U G 9 w Q m V z d F 8 y N y Z x d W 9 0 O y w m c X V v d D t Q b 3 B B d m d f M j g m c X V v d D s s J n F 1 b 3 Q 7 Q m V z d E 9 2 Z X J h b G x f M j k m c X V v d D s s J n F 1 b 3 Q 7 I F 8 z M C Z x d W 9 0 O y w m c X V v d D t H Z W 5 l c m F 0 a W 9 u X z M x J n F 1 b 3 Q 7 L C Z x d W 9 0 O 1 B v c E J l c 3 R f M z I m c X V v d D s s J n F 1 b 3 Q 7 U G 9 w Q X Z n X z M z J n F 1 b 3 Q 7 L C Z x d W 9 0 O 0 J l c 3 R P d m V y Y W x s X z M 0 J n F 1 b 3 Q 7 L C Z x d W 9 0 O y B f M z U m c X V v d D s s J n F 1 b 3 Q 7 R 2 V u Z X J h d G l v b l 8 z N i Z x d W 9 0 O y w m c X V v d D t Q b 3 B C Z X N 0 X z M 3 J n F 1 b 3 Q 7 L C Z x d W 9 0 O 1 B v c E F 2 Z 1 8 z O C Z x d W 9 0 O y w m c X V v d D t C Z X N 0 T 3 Z l c m F s b F 8 z O S Z x d W 9 0 O y w m c X V v d D s g X z Q w J n F 1 b 3 Q 7 L C Z x d W 9 0 O 0 d l b m V y Y X R p b 2 5 f N D E m c X V v d D s s J n F 1 b 3 Q 7 U G 9 w Q m V z d F 8 0 M i Z x d W 9 0 O y w m c X V v d D t Q b 3 B B d m d f N D M m c X V v d D s s J n F 1 b 3 Q 7 Q m V z d E 9 2 Z X J h b G x f N D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M i k v V G l w b y B B b H R l c m F k b y 5 7 R 2 V u Z X J h d G l v b i w w f S Z x d W 9 0 O y w m c X V v d D t T Z W N 0 a W 9 u M S 9 q b 2 l u I C g y K S 9 U a X B v I E F s d G V y Y W R v L n t Q b 3 B C Z X N 0 L D F 9 J n F 1 b 3 Q 7 L C Z x d W 9 0 O 1 N l Y 3 R p b 2 4 x L 2 p v a W 4 g K D I p L 1 R p c G 8 g Q W x 0 Z X J h Z G 8 u e 1 B v c E F 2 Z y w y f S Z x d W 9 0 O y w m c X V v d D t T Z W N 0 a W 9 u M S 9 q b 2 l u I C g y K S 9 U a X B v I E F s d G V y Y W R v L n t C Z X N 0 T 3 Z l c m F s b C w z f S Z x d W 9 0 O y w m c X V v d D t T Z W N 0 a W 9 u M S 9 q b 2 l u I C g y K S 9 U a X B v I E F s d G V y Y W R v L n s g L D R 9 J n F 1 b 3 Q 7 L C Z x d W 9 0 O 1 N l Y 3 R p b 2 4 x L 2 p v a W 4 g K D I p L 1 R p c G 8 g Q W x 0 Z X J h Z G 8 u e 0 d l b m V y Y X R p b 2 5 f M S w 1 f S Z x d W 9 0 O y w m c X V v d D t T Z W N 0 a W 9 u M S 9 q b 2 l u I C g y K S 9 U a X B v I E F s d G V y Y W R v L n t Q b 3 B C Z X N 0 X z I s N n 0 m c X V v d D s s J n F 1 b 3 Q 7 U 2 V j d G l v b j E v a m 9 p b i A o M i k v V G l w b y B B b H R l c m F k b y 5 7 U G 9 w Q X Z n X z M s N 3 0 m c X V v d D s s J n F 1 b 3 Q 7 U 2 V j d G l v b j E v a m 9 p b i A o M i k v V G l w b y B B b H R l c m F k b y 5 7 Q m V z d E 9 2 Z X J h b G x f N C w 4 f S Z x d W 9 0 O y w m c X V v d D t T Z W N 0 a W 9 u M S 9 q b 2 l u I C g y K S 9 U a X B v I E F s d G V y Y W R v L n s g X z U s O X 0 m c X V v d D s s J n F 1 b 3 Q 7 U 2 V j d G l v b j E v a m 9 p b i A o M i k v V G l w b y B B b H R l c m F k b y 5 7 R 2 V u Z X J h d G l v b l 8 2 L D E w f S Z x d W 9 0 O y w m c X V v d D t T Z W N 0 a W 9 u M S 9 q b 2 l u I C g y K S 9 U a X B v I E F s d G V y Y W R v L n t Q b 3 B C Z X N 0 X z c s M T F 9 J n F 1 b 3 Q 7 L C Z x d W 9 0 O 1 N l Y 3 R p b 2 4 x L 2 p v a W 4 g K D I p L 1 R p c G 8 g Q W x 0 Z X J h Z G 8 u e 1 B v c E F 2 Z 1 8 4 L D E y f S Z x d W 9 0 O y w m c X V v d D t T Z W N 0 a W 9 u M S 9 q b 2 l u I C g y K S 9 U a X B v I E F s d G V y Y W R v L n t C Z X N 0 T 3 Z l c m F s b F 8 5 L D E z f S Z x d W 9 0 O y w m c X V v d D t T Z W N 0 a W 9 u M S 9 q b 2 l u I C g y K S 9 U a X B v I E F s d G V y Y W R v L n s g X z E w L D E 0 f S Z x d W 9 0 O y w m c X V v d D t T Z W N 0 a W 9 u M S 9 q b 2 l u I C g y K S 9 U a X B v I E F s d G V y Y W R v L n t H Z W 5 l c m F 0 a W 9 u X z E x L D E 1 f S Z x d W 9 0 O y w m c X V v d D t T Z W N 0 a W 9 u M S 9 q b 2 l u I C g y K S 9 U a X B v I E F s d G V y Y W R v L n t Q b 3 B C Z X N 0 X z E y L D E 2 f S Z x d W 9 0 O y w m c X V v d D t T Z W N 0 a W 9 u M S 9 q b 2 l u I C g y K S 9 U a X B v I E F s d G V y Y W R v L n t Q b 3 B B d m d f M T M s M T d 9 J n F 1 b 3 Q 7 L C Z x d W 9 0 O 1 N l Y 3 R p b 2 4 x L 2 p v a W 4 g K D I p L 1 R p c G 8 g Q W x 0 Z X J h Z G 8 u e 0 J l c 3 R P d m V y Y W x s X z E 0 L D E 4 f S Z x d W 9 0 O y w m c X V v d D t T Z W N 0 a W 9 u M S 9 q b 2 l u I C g y K S 9 U a X B v I E F s d G V y Y W R v L n s g X z E 1 L D E 5 f S Z x d W 9 0 O y w m c X V v d D t T Z W N 0 a W 9 u M S 9 q b 2 l u I C g y K S 9 U a X B v I E F s d G V y Y W R v L n t H Z W 5 l c m F 0 a W 9 u X z E 2 L D I w f S Z x d W 9 0 O y w m c X V v d D t T Z W N 0 a W 9 u M S 9 q b 2 l u I C g y K S 9 U a X B v I E F s d G V y Y W R v L n t Q b 3 B C Z X N 0 X z E 3 L D I x f S Z x d W 9 0 O y w m c X V v d D t T Z W N 0 a W 9 u M S 9 q b 2 l u I C g y K S 9 U a X B v I E F s d G V y Y W R v L n t Q b 3 B B d m d f M T g s M j J 9 J n F 1 b 3 Q 7 L C Z x d W 9 0 O 1 N l Y 3 R p b 2 4 x L 2 p v a W 4 g K D I p L 1 R p c G 8 g Q W x 0 Z X J h Z G 8 u e 0 J l c 3 R P d m V y Y W x s X z E 5 L D I z f S Z x d W 9 0 O y w m c X V v d D t T Z W N 0 a W 9 u M S 9 q b 2 l u I C g y K S 9 U a X B v I E F s d G V y Y W R v L n s g X z I w L D I 0 f S Z x d W 9 0 O y w m c X V v d D t T Z W N 0 a W 9 u M S 9 q b 2 l u I C g y K S 9 U a X B v I E F s d G V y Y W R v L n t H Z W 5 l c m F 0 a W 9 u X z I x L D I 1 f S Z x d W 9 0 O y w m c X V v d D t T Z W N 0 a W 9 u M S 9 q b 2 l u I C g y K S 9 U a X B v I E F s d G V y Y W R v L n t Q b 3 B C Z X N 0 X z I y L D I 2 f S Z x d W 9 0 O y w m c X V v d D t T Z W N 0 a W 9 u M S 9 q b 2 l u I C g y K S 9 U a X B v I E F s d G V y Y W R v L n t Q b 3 B B d m d f M j M s M j d 9 J n F 1 b 3 Q 7 L C Z x d W 9 0 O 1 N l Y 3 R p b 2 4 x L 2 p v a W 4 g K D I p L 1 R p c G 8 g Q W x 0 Z X J h Z G 8 u e 0 J l c 3 R P d m V y Y W x s X z I 0 L D I 4 f S Z x d W 9 0 O y w m c X V v d D t T Z W N 0 a W 9 u M S 9 q b 2 l u I C g y K S 9 U a X B v I E F s d G V y Y W R v L n s g X z I 1 L D I 5 f S Z x d W 9 0 O y w m c X V v d D t T Z W N 0 a W 9 u M S 9 q b 2 l u I C g y K S 9 U a X B v I E F s d G V y Y W R v L n t H Z W 5 l c m F 0 a W 9 u X z I 2 L D M w f S Z x d W 9 0 O y w m c X V v d D t T Z W N 0 a W 9 u M S 9 q b 2 l u I C g y K S 9 U a X B v I E F s d G V y Y W R v L n t Q b 3 B C Z X N 0 X z I 3 L D M x f S Z x d W 9 0 O y w m c X V v d D t T Z W N 0 a W 9 u M S 9 q b 2 l u I C g y K S 9 U a X B v I E F s d G V y Y W R v L n t Q b 3 B B d m d f M j g s M z J 9 J n F 1 b 3 Q 7 L C Z x d W 9 0 O 1 N l Y 3 R p b 2 4 x L 2 p v a W 4 g K D I p L 1 R p c G 8 g Q W x 0 Z X J h Z G 8 u e 0 J l c 3 R P d m V y Y W x s X z I 5 L D M z f S Z x d W 9 0 O y w m c X V v d D t T Z W N 0 a W 9 u M S 9 q b 2 l u I C g y K S 9 U a X B v I E F s d G V y Y W R v L n s g X z M w L D M 0 f S Z x d W 9 0 O y w m c X V v d D t T Z W N 0 a W 9 u M S 9 q b 2 l u I C g y K S 9 U a X B v I E F s d G V y Y W R v L n t H Z W 5 l c m F 0 a W 9 u X z M x L D M 1 f S Z x d W 9 0 O y w m c X V v d D t T Z W N 0 a W 9 u M S 9 q b 2 l u I C g y K S 9 U a X B v I E F s d G V y Y W R v L n t Q b 3 B C Z X N 0 X z M y L D M 2 f S Z x d W 9 0 O y w m c X V v d D t T Z W N 0 a W 9 u M S 9 q b 2 l u I C g y K S 9 U a X B v I E F s d G V y Y W R v L n t Q b 3 B B d m d f M z M s M z d 9 J n F 1 b 3 Q 7 L C Z x d W 9 0 O 1 N l Y 3 R p b 2 4 x L 2 p v a W 4 g K D I p L 1 R p c G 8 g Q W x 0 Z X J h Z G 8 u e 0 J l c 3 R P d m V y Y W x s X z M 0 L D M 4 f S Z x d W 9 0 O y w m c X V v d D t T Z W N 0 a W 9 u M S 9 q b 2 l u I C g y K S 9 U a X B v I E F s d G V y Y W R v L n s g X z M 1 L D M 5 f S Z x d W 9 0 O y w m c X V v d D t T Z W N 0 a W 9 u M S 9 q b 2 l u I C g y K S 9 U a X B v I E F s d G V y Y W R v L n t H Z W 5 l c m F 0 a W 9 u X z M 2 L D Q w f S Z x d W 9 0 O y w m c X V v d D t T Z W N 0 a W 9 u M S 9 q b 2 l u I C g y K S 9 U a X B v I E F s d G V y Y W R v L n t Q b 3 B C Z X N 0 X z M 3 L D Q x f S Z x d W 9 0 O y w m c X V v d D t T Z W N 0 a W 9 u M S 9 q b 2 l u I C g y K S 9 U a X B v I E F s d G V y Y W R v L n t Q b 3 B B d m d f M z g s N D J 9 J n F 1 b 3 Q 7 L C Z x d W 9 0 O 1 N l Y 3 R p b 2 4 x L 2 p v a W 4 g K D I p L 1 R p c G 8 g Q W x 0 Z X J h Z G 8 u e 0 J l c 3 R P d m V y Y W x s X z M 5 L D Q z f S Z x d W 9 0 O y w m c X V v d D t T Z W N 0 a W 9 u M S 9 q b 2 l u I C g y K S 9 U a X B v I E F s d G V y Y W R v L n s g X z Q w L D Q 0 f S Z x d W 9 0 O y w m c X V v d D t T Z W N 0 a W 9 u M S 9 q b 2 l u I C g y K S 9 U a X B v I E F s d G V y Y W R v L n t H Z W 5 l c m F 0 a W 9 u X z Q x L D Q 1 f S Z x d W 9 0 O y w m c X V v d D t T Z W N 0 a W 9 u M S 9 q b 2 l u I C g y K S 9 U a X B v I E F s d G V y Y W R v L n t Q b 3 B C Z X N 0 X z Q y L D Q 2 f S Z x d W 9 0 O y w m c X V v d D t T Z W N 0 a W 9 u M S 9 q b 2 l u I C g y K S 9 U a X B v I E F s d G V y Y W R v L n t Q b 3 B B d m d f N D M s N D d 9 J n F 1 b 3 Q 7 L C Z x d W 9 0 O 1 N l Y 3 R p b 2 4 x L 2 p v a W 4 g K D I p L 1 R p c G 8 g Q W x 0 Z X J h Z G 8 u e 0 J l c 3 R P d m V y Y W x s X z Q 0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a m 9 p b i A o M i k v V G l w b y B B b H R l c m F k b y 5 7 R 2 V u Z X J h d G l v b i w w f S Z x d W 9 0 O y w m c X V v d D t T Z W N 0 a W 9 u M S 9 q b 2 l u I C g y K S 9 U a X B v I E F s d G V y Y W R v L n t Q b 3 B C Z X N 0 L D F 9 J n F 1 b 3 Q 7 L C Z x d W 9 0 O 1 N l Y 3 R p b 2 4 x L 2 p v a W 4 g K D I p L 1 R p c G 8 g Q W x 0 Z X J h Z G 8 u e 1 B v c E F 2 Z y w y f S Z x d W 9 0 O y w m c X V v d D t T Z W N 0 a W 9 u M S 9 q b 2 l u I C g y K S 9 U a X B v I E F s d G V y Y W R v L n t C Z X N 0 T 3 Z l c m F s b C w z f S Z x d W 9 0 O y w m c X V v d D t T Z W N 0 a W 9 u M S 9 q b 2 l u I C g y K S 9 U a X B v I E F s d G V y Y W R v L n s g L D R 9 J n F 1 b 3 Q 7 L C Z x d W 9 0 O 1 N l Y 3 R p b 2 4 x L 2 p v a W 4 g K D I p L 1 R p c G 8 g Q W x 0 Z X J h Z G 8 u e 0 d l b m V y Y X R p b 2 5 f M S w 1 f S Z x d W 9 0 O y w m c X V v d D t T Z W N 0 a W 9 u M S 9 q b 2 l u I C g y K S 9 U a X B v I E F s d G V y Y W R v L n t Q b 3 B C Z X N 0 X z I s N n 0 m c X V v d D s s J n F 1 b 3 Q 7 U 2 V j d G l v b j E v a m 9 p b i A o M i k v V G l w b y B B b H R l c m F k b y 5 7 U G 9 w Q X Z n X z M s N 3 0 m c X V v d D s s J n F 1 b 3 Q 7 U 2 V j d G l v b j E v a m 9 p b i A o M i k v V G l w b y B B b H R l c m F k b y 5 7 Q m V z d E 9 2 Z X J h b G x f N C w 4 f S Z x d W 9 0 O y w m c X V v d D t T Z W N 0 a W 9 u M S 9 q b 2 l u I C g y K S 9 U a X B v I E F s d G V y Y W R v L n s g X z U s O X 0 m c X V v d D s s J n F 1 b 3 Q 7 U 2 V j d G l v b j E v a m 9 p b i A o M i k v V G l w b y B B b H R l c m F k b y 5 7 R 2 V u Z X J h d G l v b l 8 2 L D E w f S Z x d W 9 0 O y w m c X V v d D t T Z W N 0 a W 9 u M S 9 q b 2 l u I C g y K S 9 U a X B v I E F s d G V y Y W R v L n t Q b 3 B C Z X N 0 X z c s M T F 9 J n F 1 b 3 Q 7 L C Z x d W 9 0 O 1 N l Y 3 R p b 2 4 x L 2 p v a W 4 g K D I p L 1 R p c G 8 g Q W x 0 Z X J h Z G 8 u e 1 B v c E F 2 Z 1 8 4 L D E y f S Z x d W 9 0 O y w m c X V v d D t T Z W N 0 a W 9 u M S 9 q b 2 l u I C g y K S 9 U a X B v I E F s d G V y Y W R v L n t C Z X N 0 T 3 Z l c m F s b F 8 5 L D E z f S Z x d W 9 0 O y w m c X V v d D t T Z W N 0 a W 9 u M S 9 q b 2 l u I C g y K S 9 U a X B v I E F s d G V y Y W R v L n s g X z E w L D E 0 f S Z x d W 9 0 O y w m c X V v d D t T Z W N 0 a W 9 u M S 9 q b 2 l u I C g y K S 9 U a X B v I E F s d G V y Y W R v L n t H Z W 5 l c m F 0 a W 9 u X z E x L D E 1 f S Z x d W 9 0 O y w m c X V v d D t T Z W N 0 a W 9 u M S 9 q b 2 l u I C g y K S 9 U a X B v I E F s d G V y Y W R v L n t Q b 3 B C Z X N 0 X z E y L D E 2 f S Z x d W 9 0 O y w m c X V v d D t T Z W N 0 a W 9 u M S 9 q b 2 l u I C g y K S 9 U a X B v I E F s d G V y Y W R v L n t Q b 3 B B d m d f M T M s M T d 9 J n F 1 b 3 Q 7 L C Z x d W 9 0 O 1 N l Y 3 R p b 2 4 x L 2 p v a W 4 g K D I p L 1 R p c G 8 g Q W x 0 Z X J h Z G 8 u e 0 J l c 3 R P d m V y Y W x s X z E 0 L D E 4 f S Z x d W 9 0 O y w m c X V v d D t T Z W N 0 a W 9 u M S 9 q b 2 l u I C g y K S 9 U a X B v I E F s d G V y Y W R v L n s g X z E 1 L D E 5 f S Z x d W 9 0 O y w m c X V v d D t T Z W N 0 a W 9 u M S 9 q b 2 l u I C g y K S 9 U a X B v I E F s d G V y Y W R v L n t H Z W 5 l c m F 0 a W 9 u X z E 2 L D I w f S Z x d W 9 0 O y w m c X V v d D t T Z W N 0 a W 9 u M S 9 q b 2 l u I C g y K S 9 U a X B v I E F s d G V y Y W R v L n t Q b 3 B C Z X N 0 X z E 3 L D I x f S Z x d W 9 0 O y w m c X V v d D t T Z W N 0 a W 9 u M S 9 q b 2 l u I C g y K S 9 U a X B v I E F s d G V y Y W R v L n t Q b 3 B B d m d f M T g s M j J 9 J n F 1 b 3 Q 7 L C Z x d W 9 0 O 1 N l Y 3 R p b 2 4 x L 2 p v a W 4 g K D I p L 1 R p c G 8 g Q W x 0 Z X J h Z G 8 u e 0 J l c 3 R P d m V y Y W x s X z E 5 L D I z f S Z x d W 9 0 O y w m c X V v d D t T Z W N 0 a W 9 u M S 9 q b 2 l u I C g y K S 9 U a X B v I E F s d G V y Y W R v L n s g X z I w L D I 0 f S Z x d W 9 0 O y w m c X V v d D t T Z W N 0 a W 9 u M S 9 q b 2 l u I C g y K S 9 U a X B v I E F s d G V y Y W R v L n t H Z W 5 l c m F 0 a W 9 u X z I x L D I 1 f S Z x d W 9 0 O y w m c X V v d D t T Z W N 0 a W 9 u M S 9 q b 2 l u I C g y K S 9 U a X B v I E F s d G V y Y W R v L n t Q b 3 B C Z X N 0 X z I y L D I 2 f S Z x d W 9 0 O y w m c X V v d D t T Z W N 0 a W 9 u M S 9 q b 2 l u I C g y K S 9 U a X B v I E F s d G V y Y W R v L n t Q b 3 B B d m d f M j M s M j d 9 J n F 1 b 3 Q 7 L C Z x d W 9 0 O 1 N l Y 3 R p b 2 4 x L 2 p v a W 4 g K D I p L 1 R p c G 8 g Q W x 0 Z X J h Z G 8 u e 0 J l c 3 R P d m V y Y W x s X z I 0 L D I 4 f S Z x d W 9 0 O y w m c X V v d D t T Z W N 0 a W 9 u M S 9 q b 2 l u I C g y K S 9 U a X B v I E F s d G V y Y W R v L n s g X z I 1 L D I 5 f S Z x d W 9 0 O y w m c X V v d D t T Z W N 0 a W 9 u M S 9 q b 2 l u I C g y K S 9 U a X B v I E F s d G V y Y W R v L n t H Z W 5 l c m F 0 a W 9 u X z I 2 L D M w f S Z x d W 9 0 O y w m c X V v d D t T Z W N 0 a W 9 u M S 9 q b 2 l u I C g y K S 9 U a X B v I E F s d G V y Y W R v L n t Q b 3 B C Z X N 0 X z I 3 L D M x f S Z x d W 9 0 O y w m c X V v d D t T Z W N 0 a W 9 u M S 9 q b 2 l u I C g y K S 9 U a X B v I E F s d G V y Y W R v L n t Q b 3 B B d m d f M j g s M z J 9 J n F 1 b 3 Q 7 L C Z x d W 9 0 O 1 N l Y 3 R p b 2 4 x L 2 p v a W 4 g K D I p L 1 R p c G 8 g Q W x 0 Z X J h Z G 8 u e 0 J l c 3 R P d m V y Y W x s X z I 5 L D M z f S Z x d W 9 0 O y w m c X V v d D t T Z W N 0 a W 9 u M S 9 q b 2 l u I C g y K S 9 U a X B v I E F s d G V y Y W R v L n s g X z M w L D M 0 f S Z x d W 9 0 O y w m c X V v d D t T Z W N 0 a W 9 u M S 9 q b 2 l u I C g y K S 9 U a X B v I E F s d G V y Y W R v L n t H Z W 5 l c m F 0 a W 9 u X z M x L D M 1 f S Z x d W 9 0 O y w m c X V v d D t T Z W N 0 a W 9 u M S 9 q b 2 l u I C g y K S 9 U a X B v I E F s d G V y Y W R v L n t Q b 3 B C Z X N 0 X z M y L D M 2 f S Z x d W 9 0 O y w m c X V v d D t T Z W N 0 a W 9 u M S 9 q b 2 l u I C g y K S 9 U a X B v I E F s d G V y Y W R v L n t Q b 3 B B d m d f M z M s M z d 9 J n F 1 b 3 Q 7 L C Z x d W 9 0 O 1 N l Y 3 R p b 2 4 x L 2 p v a W 4 g K D I p L 1 R p c G 8 g Q W x 0 Z X J h Z G 8 u e 0 J l c 3 R P d m V y Y W x s X z M 0 L D M 4 f S Z x d W 9 0 O y w m c X V v d D t T Z W N 0 a W 9 u M S 9 q b 2 l u I C g y K S 9 U a X B v I E F s d G V y Y W R v L n s g X z M 1 L D M 5 f S Z x d W 9 0 O y w m c X V v d D t T Z W N 0 a W 9 u M S 9 q b 2 l u I C g y K S 9 U a X B v I E F s d G V y Y W R v L n t H Z W 5 l c m F 0 a W 9 u X z M 2 L D Q w f S Z x d W 9 0 O y w m c X V v d D t T Z W N 0 a W 9 u M S 9 q b 2 l u I C g y K S 9 U a X B v I E F s d G V y Y W R v L n t Q b 3 B C Z X N 0 X z M 3 L D Q x f S Z x d W 9 0 O y w m c X V v d D t T Z W N 0 a W 9 u M S 9 q b 2 l u I C g y K S 9 U a X B v I E F s d G V y Y W R v L n t Q b 3 B B d m d f M z g s N D J 9 J n F 1 b 3 Q 7 L C Z x d W 9 0 O 1 N l Y 3 R p b 2 4 x L 2 p v a W 4 g K D I p L 1 R p c G 8 g Q W x 0 Z X J h Z G 8 u e 0 J l c 3 R P d m V y Y W x s X z M 5 L D Q z f S Z x d W 9 0 O y w m c X V v d D t T Z W N 0 a W 9 u M S 9 q b 2 l u I C g y K S 9 U a X B v I E F s d G V y Y W R v L n s g X z Q w L D Q 0 f S Z x d W 9 0 O y w m c X V v d D t T Z W N 0 a W 9 u M S 9 q b 2 l u I C g y K S 9 U a X B v I E F s d G V y Y W R v L n t H Z W 5 l c m F 0 a W 9 u X z Q x L D Q 1 f S Z x d W 9 0 O y w m c X V v d D t T Z W N 0 a W 9 u M S 9 q b 2 l u I C g y K S 9 U a X B v I E F s d G V y Y W R v L n t Q b 3 B C Z X N 0 X z Q y L D Q 2 f S Z x d W 9 0 O y w m c X V v d D t T Z W N 0 a W 9 u M S 9 q b 2 l u I C g y K S 9 U a X B v I E F s d G V y Y W R v L n t Q b 3 B B d m d f N D M s N D d 9 J n F 1 b 3 Q 7 L C Z x d W 9 0 O 1 N l Y 3 R p b 2 4 x L 2 p v a W 4 g K D I p L 1 R p c G 8 g Q W x 0 Z X J h Z G 8 u e 0 J l c 3 R P d m V y Y W x s X z Q 0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5 O j Q 4 O j I 0 L j A y N T M 3 N D F a I i A v P j x F b n R y e S B U e X B l P S J G a W x s Q 2 9 s d W 1 u V H l w Z X M i I F Z h b H V l P S J z Q X d V R k J R W U R C U V V G Q m d N R k J R V U d B d 1 V G Q l F Z R E J R V U Z C Z 0 1 G Q l F V R 0 F 3 V U Z C U V l E Q l F V R k J n T U Z C U V V H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s s J n F 1 b 3 Q 7 I F 8 y M C Z x d W 9 0 O y w m c X V v d D t H Z W 5 l c m F 0 a W 9 u X z I x J n F 1 b 3 Q 7 L C Z x d W 9 0 O 1 B v c E J l c 3 R f M j I m c X V v d D s s J n F 1 b 3 Q 7 U G 9 w Q X Z n X z I z J n F 1 b 3 Q 7 L C Z x d W 9 0 O 0 J l c 3 R P d m V y Y W x s X z I 0 J n F 1 b 3 Q 7 L C Z x d W 9 0 O y B f M j U m c X V v d D s s J n F 1 b 3 Q 7 R 2 V u Z X J h d G l v b l 8 y N i Z x d W 9 0 O y w m c X V v d D t Q b 3 B C Z X N 0 X z I 3 J n F 1 b 3 Q 7 L C Z x d W 9 0 O 1 B v c E F 2 Z 1 8 y O C Z x d W 9 0 O y w m c X V v d D t C Z X N 0 T 3 Z l c m F s b F 8 y O S Z x d W 9 0 O y w m c X V v d D s g X z M w J n F 1 b 3 Q 7 L C Z x d W 9 0 O 0 d l b m V y Y X R p b 2 5 f M z E m c X V v d D s s J n F 1 b 3 Q 7 U G 9 w Q m V z d F 8 z M i Z x d W 9 0 O y w m c X V v d D t Q b 3 B B d m d f M z M m c X V v d D s s J n F 1 b 3 Q 7 Q m V z d E 9 2 Z X J h b G x f M z Q m c X V v d D s s J n F 1 b 3 Q 7 I F 8 z N S Z x d W 9 0 O y w m c X V v d D t H Z W 5 l c m F 0 a W 9 u X z M 2 J n F 1 b 3 Q 7 L C Z x d W 9 0 O 1 B v c E J l c 3 R f M z c m c X V v d D s s J n F 1 b 3 Q 7 U G 9 w Q X Z n X z M 4 J n F 1 b 3 Q 7 L C Z x d W 9 0 O 0 J l c 3 R P d m V y Y W x s X z M 5 J n F 1 b 3 Q 7 L C Z x d W 9 0 O y B f N D A m c X V v d D s s J n F 1 b 3 Q 7 R 2 V u Z X J h d G l v b l 8 0 M S Z x d W 9 0 O y w m c X V v d D t Q b 3 B C Z X N 0 X z Q y J n F 1 b 3 Q 7 L C Z x d W 9 0 O 1 B v c E F 2 Z 1 8 0 M y Z x d W 9 0 O y w m c X V v d D t C Z X N 0 T 3 Z l c m F s b F 8 0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l u I C g z K S 9 U a X B v I E F s d G V y Y W R v L n t H Z W 5 l c m F 0 a W 9 u L D B 9 J n F 1 b 3 Q 7 L C Z x d W 9 0 O 1 N l Y 3 R p b 2 4 x L 2 p v a W 4 g K D M p L 1 R p c G 8 g Q W x 0 Z X J h Z G 8 u e 1 B v c E J l c 3 Q s M X 0 m c X V v d D s s J n F 1 b 3 Q 7 U 2 V j d G l v b j E v a m 9 p b i A o M y k v V G l w b y B B b H R l c m F k b y 5 7 U G 9 w Q X Z n L D J 9 J n F 1 b 3 Q 7 L C Z x d W 9 0 O 1 N l Y 3 R p b 2 4 x L 2 p v a W 4 g K D M p L 1 R p c G 8 g Q W x 0 Z X J h Z G 8 u e 0 J l c 3 R P d m V y Y W x s L D N 9 J n F 1 b 3 Q 7 L C Z x d W 9 0 O 1 N l Y 3 R p b 2 4 x L 2 p v a W 4 g K D M p L 1 R p c G 8 g Q W x 0 Z X J h Z G 8 u e y A s N H 0 m c X V v d D s s J n F 1 b 3 Q 7 U 2 V j d G l v b j E v a m 9 p b i A o M y k v V G l w b y B B b H R l c m F k b y 5 7 R 2 V u Z X J h d G l v b l 8 x L D V 9 J n F 1 b 3 Q 7 L C Z x d W 9 0 O 1 N l Y 3 R p b 2 4 x L 2 p v a W 4 g K D M p L 1 R p c G 8 g Q W x 0 Z X J h Z G 8 u e 1 B v c E J l c 3 R f M i w 2 f S Z x d W 9 0 O y w m c X V v d D t T Z W N 0 a W 9 u M S 9 q b 2 l u I C g z K S 9 U a X B v I E F s d G V y Y W R v L n t Q b 3 B B d m d f M y w 3 f S Z x d W 9 0 O y w m c X V v d D t T Z W N 0 a W 9 u M S 9 q b 2 l u I C g z K S 9 U a X B v I E F s d G V y Y W R v L n t C Z X N 0 T 3 Z l c m F s b F 8 0 L D h 9 J n F 1 b 3 Q 7 L C Z x d W 9 0 O 1 N l Y 3 R p b 2 4 x L 2 p v a W 4 g K D M p L 1 R p c G 8 g Q W x 0 Z X J h Z G 8 u e y B f N S w 5 f S Z x d W 9 0 O y w m c X V v d D t T Z W N 0 a W 9 u M S 9 q b 2 l u I C g z K S 9 U a X B v I E F s d G V y Y W R v L n t H Z W 5 l c m F 0 a W 9 u X z Y s M T B 9 J n F 1 b 3 Q 7 L C Z x d W 9 0 O 1 N l Y 3 R p b 2 4 x L 2 p v a W 4 g K D M p L 1 R p c G 8 g Q W x 0 Z X J h Z G 8 u e 1 B v c E J l c 3 R f N y w x M X 0 m c X V v d D s s J n F 1 b 3 Q 7 U 2 V j d G l v b j E v a m 9 p b i A o M y k v V G l w b y B B b H R l c m F k b y 5 7 U G 9 w Q X Z n X z g s M T J 9 J n F 1 b 3 Q 7 L C Z x d W 9 0 O 1 N l Y 3 R p b 2 4 x L 2 p v a W 4 g K D M p L 1 R p c G 8 g Q W x 0 Z X J h Z G 8 u e 0 J l c 3 R P d m V y Y W x s X z k s M T N 9 J n F 1 b 3 Q 7 L C Z x d W 9 0 O 1 N l Y 3 R p b 2 4 x L 2 p v a W 4 g K D M p L 1 R p c G 8 g Q W x 0 Z X J h Z G 8 u e y B f M T A s M T R 9 J n F 1 b 3 Q 7 L C Z x d W 9 0 O 1 N l Y 3 R p b 2 4 x L 2 p v a W 4 g K D M p L 1 R p c G 8 g Q W x 0 Z X J h Z G 8 u e 0 d l b m V y Y X R p b 2 5 f M T E s M T V 9 J n F 1 b 3 Q 7 L C Z x d W 9 0 O 1 N l Y 3 R p b 2 4 x L 2 p v a W 4 g K D M p L 1 R p c G 8 g Q W x 0 Z X J h Z G 8 u e 1 B v c E J l c 3 R f M T I s M T Z 9 J n F 1 b 3 Q 7 L C Z x d W 9 0 O 1 N l Y 3 R p b 2 4 x L 2 p v a W 4 g K D M p L 1 R p c G 8 g Q W x 0 Z X J h Z G 8 u e 1 B v c E F 2 Z 1 8 x M y w x N 3 0 m c X V v d D s s J n F 1 b 3 Q 7 U 2 V j d G l v b j E v a m 9 p b i A o M y k v V G l w b y B B b H R l c m F k b y 5 7 Q m V z d E 9 2 Z X J h b G x f M T Q s M T h 9 J n F 1 b 3 Q 7 L C Z x d W 9 0 O 1 N l Y 3 R p b 2 4 x L 2 p v a W 4 g K D M p L 1 R p c G 8 g Q W x 0 Z X J h Z G 8 u e y B f M T U s M T l 9 J n F 1 b 3 Q 7 L C Z x d W 9 0 O 1 N l Y 3 R p b 2 4 x L 2 p v a W 4 g K D M p L 1 R p c G 8 g Q W x 0 Z X J h Z G 8 u e 0 d l b m V y Y X R p b 2 5 f M T Y s M j B 9 J n F 1 b 3 Q 7 L C Z x d W 9 0 O 1 N l Y 3 R p b 2 4 x L 2 p v a W 4 g K D M p L 1 R p c G 8 g Q W x 0 Z X J h Z G 8 u e 1 B v c E J l c 3 R f M T c s M j F 9 J n F 1 b 3 Q 7 L C Z x d W 9 0 O 1 N l Y 3 R p b 2 4 x L 2 p v a W 4 g K D M p L 1 R p c G 8 g Q W x 0 Z X J h Z G 8 u e 1 B v c E F 2 Z 1 8 x O C w y M n 0 m c X V v d D s s J n F 1 b 3 Q 7 U 2 V j d G l v b j E v a m 9 p b i A o M y k v V G l w b y B B b H R l c m F k b y 5 7 Q m V z d E 9 2 Z X J h b G x f M T k s M j N 9 J n F 1 b 3 Q 7 L C Z x d W 9 0 O 1 N l Y 3 R p b 2 4 x L 2 p v a W 4 g K D M p L 1 R p c G 8 g Q W x 0 Z X J h Z G 8 u e y B f M j A s M j R 9 J n F 1 b 3 Q 7 L C Z x d W 9 0 O 1 N l Y 3 R p b 2 4 x L 2 p v a W 4 g K D M p L 1 R p c G 8 g Q W x 0 Z X J h Z G 8 u e 0 d l b m V y Y X R p b 2 5 f M j E s M j V 9 J n F 1 b 3 Q 7 L C Z x d W 9 0 O 1 N l Y 3 R p b 2 4 x L 2 p v a W 4 g K D M p L 1 R p c G 8 g Q W x 0 Z X J h Z G 8 u e 1 B v c E J l c 3 R f M j I s M j Z 9 J n F 1 b 3 Q 7 L C Z x d W 9 0 O 1 N l Y 3 R p b 2 4 x L 2 p v a W 4 g K D M p L 1 R p c G 8 g Q W x 0 Z X J h Z G 8 u e 1 B v c E F 2 Z 1 8 y M y w y N 3 0 m c X V v d D s s J n F 1 b 3 Q 7 U 2 V j d G l v b j E v a m 9 p b i A o M y k v V G l w b y B B b H R l c m F k b y 5 7 Q m V z d E 9 2 Z X J h b G x f M j Q s M j h 9 J n F 1 b 3 Q 7 L C Z x d W 9 0 O 1 N l Y 3 R p b 2 4 x L 2 p v a W 4 g K D M p L 1 R p c G 8 g Q W x 0 Z X J h Z G 8 u e y B f M j U s M j l 9 J n F 1 b 3 Q 7 L C Z x d W 9 0 O 1 N l Y 3 R p b 2 4 x L 2 p v a W 4 g K D M p L 1 R p c G 8 g Q W x 0 Z X J h Z G 8 u e 0 d l b m V y Y X R p b 2 5 f M j Y s M z B 9 J n F 1 b 3 Q 7 L C Z x d W 9 0 O 1 N l Y 3 R p b 2 4 x L 2 p v a W 4 g K D M p L 1 R p c G 8 g Q W x 0 Z X J h Z G 8 u e 1 B v c E J l c 3 R f M j c s M z F 9 J n F 1 b 3 Q 7 L C Z x d W 9 0 O 1 N l Y 3 R p b 2 4 x L 2 p v a W 4 g K D M p L 1 R p c G 8 g Q W x 0 Z X J h Z G 8 u e 1 B v c E F 2 Z 1 8 y O C w z M n 0 m c X V v d D s s J n F 1 b 3 Q 7 U 2 V j d G l v b j E v a m 9 p b i A o M y k v V G l w b y B B b H R l c m F k b y 5 7 Q m V z d E 9 2 Z X J h b G x f M j k s M z N 9 J n F 1 b 3 Q 7 L C Z x d W 9 0 O 1 N l Y 3 R p b 2 4 x L 2 p v a W 4 g K D M p L 1 R p c G 8 g Q W x 0 Z X J h Z G 8 u e y B f M z A s M z R 9 J n F 1 b 3 Q 7 L C Z x d W 9 0 O 1 N l Y 3 R p b 2 4 x L 2 p v a W 4 g K D M p L 1 R p c G 8 g Q W x 0 Z X J h Z G 8 u e 0 d l b m V y Y X R p b 2 5 f M z E s M z V 9 J n F 1 b 3 Q 7 L C Z x d W 9 0 O 1 N l Y 3 R p b 2 4 x L 2 p v a W 4 g K D M p L 1 R p c G 8 g Q W x 0 Z X J h Z G 8 u e 1 B v c E J l c 3 R f M z I s M z Z 9 J n F 1 b 3 Q 7 L C Z x d W 9 0 O 1 N l Y 3 R p b 2 4 x L 2 p v a W 4 g K D M p L 1 R p c G 8 g Q W x 0 Z X J h Z G 8 u e 1 B v c E F 2 Z 1 8 z M y w z N 3 0 m c X V v d D s s J n F 1 b 3 Q 7 U 2 V j d G l v b j E v a m 9 p b i A o M y k v V G l w b y B B b H R l c m F k b y 5 7 Q m V z d E 9 2 Z X J h b G x f M z Q s M z h 9 J n F 1 b 3 Q 7 L C Z x d W 9 0 O 1 N l Y 3 R p b 2 4 x L 2 p v a W 4 g K D M p L 1 R p c G 8 g Q W x 0 Z X J h Z G 8 u e y B f M z U s M z l 9 J n F 1 b 3 Q 7 L C Z x d W 9 0 O 1 N l Y 3 R p b 2 4 x L 2 p v a W 4 g K D M p L 1 R p c G 8 g Q W x 0 Z X J h Z G 8 u e 0 d l b m V y Y X R p b 2 5 f M z Y s N D B 9 J n F 1 b 3 Q 7 L C Z x d W 9 0 O 1 N l Y 3 R p b 2 4 x L 2 p v a W 4 g K D M p L 1 R p c G 8 g Q W x 0 Z X J h Z G 8 u e 1 B v c E J l c 3 R f M z c s N D F 9 J n F 1 b 3 Q 7 L C Z x d W 9 0 O 1 N l Y 3 R p b 2 4 x L 2 p v a W 4 g K D M p L 1 R p c G 8 g Q W x 0 Z X J h Z G 8 u e 1 B v c E F 2 Z 1 8 z O C w 0 M n 0 m c X V v d D s s J n F 1 b 3 Q 7 U 2 V j d G l v b j E v a m 9 p b i A o M y k v V G l w b y B B b H R l c m F k b y 5 7 Q m V z d E 9 2 Z X J h b G x f M z k s N D N 9 J n F 1 b 3 Q 7 L C Z x d W 9 0 O 1 N l Y 3 R p b 2 4 x L 2 p v a W 4 g K D M p L 1 R p c G 8 g Q W x 0 Z X J h Z G 8 u e y B f N D A s N D R 9 J n F 1 b 3 Q 7 L C Z x d W 9 0 O 1 N l Y 3 R p b 2 4 x L 2 p v a W 4 g K D M p L 1 R p c G 8 g Q W x 0 Z X J h Z G 8 u e 0 d l b m V y Y X R p b 2 5 f N D E s N D V 9 J n F 1 b 3 Q 7 L C Z x d W 9 0 O 1 N l Y 3 R p b 2 4 x L 2 p v a W 4 g K D M p L 1 R p c G 8 g Q W x 0 Z X J h Z G 8 u e 1 B v c E J l c 3 R f N D I s N D Z 9 J n F 1 b 3 Q 7 L C Z x d W 9 0 O 1 N l Y 3 R p b 2 4 x L 2 p v a W 4 g K D M p L 1 R p c G 8 g Q W x 0 Z X J h Z G 8 u e 1 B v c E F 2 Z 1 8 0 M y w 0 N 3 0 m c X V v d D s s J n F 1 b 3 Q 7 U 2 V j d G l v b j E v a m 9 p b i A o M y k v V G l w b y B B b H R l c m F k b y 5 7 Q m V z d E 9 2 Z X J h b G x f N D Q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q b 2 l u I C g z K S 9 U a X B v I E F s d G V y Y W R v L n t H Z W 5 l c m F 0 a W 9 u L D B 9 J n F 1 b 3 Q 7 L C Z x d W 9 0 O 1 N l Y 3 R p b 2 4 x L 2 p v a W 4 g K D M p L 1 R p c G 8 g Q W x 0 Z X J h Z G 8 u e 1 B v c E J l c 3 Q s M X 0 m c X V v d D s s J n F 1 b 3 Q 7 U 2 V j d G l v b j E v a m 9 p b i A o M y k v V G l w b y B B b H R l c m F k b y 5 7 U G 9 w Q X Z n L D J 9 J n F 1 b 3 Q 7 L C Z x d W 9 0 O 1 N l Y 3 R p b 2 4 x L 2 p v a W 4 g K D M p L 1 R p c G 8 g Q W x 0 Z X J h Z G 8 u e 0 J l c 3 R P d m V y Y W x s L D N 9 J n F 1 b 3 Q 7 L C Z x d W 9 0 O 1 N l Y 3 R p b 2 4 x L 2 p v a W 4 g K D M p L 1 R p c G 8 g Q W x 0 Z X J h Z G 8 u e y A s N H 0 m c X V v d D s s J n F 1 b 3 Q 7 U 2 V j d G l v b j E v a m 9 p b i A o M y k v V G l w b y B B b H R l c m F k b y 5 7 R 2 V u Z X J h d G l v b l 8 x L D V 9 J n F 1 b 3 Q 7 L C Z x d W 9 0 O 1 N l Y 3 R p b 2 4 x L 2 p v a W 4 g K D M p L 1 R p c G 8 g Q W x 0 Z X J h Z G 8 u e 1 B v c E J l c 3 R f M i w 2 f S Z x d W 9 0 O y w m c X V v d D t T Z W N 0 a W 9 u M S 9 q b 2 l u I C g z K S 9 U a X B v I E F s d G V y Y W R v L n t Q b 3 B B d m d f M y w 3 f S Z x d W 9 0 O y w m c X V v d D t T Z W N 0 a W 9 u M S 9 q b 2 l u I C g z K S 9 U a X B v I E F s d G V y Y W R v L n t C Z X N 0 T 3 Z l c m F s b F 8 0 L D h 9 J n F 1 b 3 Q 7 L C Z x d W 9 0 O 1 N l Y 3 R p b 2 4 x L 2 p v a W 4 g K D M p L 1 R p c G 8 g Q W x 0 Z X J h Z G 8 u e y B f N S w 5 f S Z x d W 9 0 O y w m c X V v d D t T Z W N 0 a W 9 u M S 9 q b 2 l u I C g z K S 9 U a X B v I E F s d G V y Y W R v L n t H Z W 5 l c m F 0 a W 9 u X z Y s M T B 9 J n F 1 b 3 Q 7 L C Z x d W 9 0 O 1 N l Y 3 R p b 2 4 x L 2 p v a W 4 g K D M p L 1 R p c G 8 g Q W x 0 Z X J h Z G 8 u e 1 B v c E J l c 3 R f N y w x M X 0 m c X V v d D s s J n F 1 b 3 Q 7 U 2 V j d G l v b j E v a m 9 p b i A o M y k v V G l w b y B B b H R l c m F k b y 5 7 U G 9 w Q X Z n X z g s M T J 9 J n F 1 b 3 Q 7 L C Z x d W 9 0 O 1 N l Y 3 R p b 2 4 x L 2 p v a W 4 g K D M p L 1 R p c G 8 g Q W x 0 Z X J h Z G 8 u e 0 J l c 3 R P d m V y Y W x s X z k s M T N 9 J n F 1 b 3 Q 7 L C Z x d W 9 0 O 1 N l Y 3 R p b 2 4 x L 2 p v a W 4 g K D M p L 1 R p c G 8 g Q W x 0 Z X J h Z G 8 u e y B f M T A s M T R 9 J n F 1 b 3 Q 7 L C Z x d W 9 0 O 1 N l Y 3 R p b 2 4 x L 2 p v a W 4 g K D M p L 1 R p c G 8 g Q W x 0 Z X J h Z G 8 u e 0 d l b m V y Y X R p b 2 5 f M T E s M T V 9 J n F 1 b 3 Q 7 L C Z x d W 9 0 O 1 N l Y 3 R p b 2 4 x L 2 p v a W 4 g K D M p L 1 R p c G 8 g Q W x 0 Z X J h Z G 8 u e 1 B v c E J l c 3 R f M T I s M T Z 9 J n F 1 b 3 Q 7 L C Z x d W 9 0 O 1 N l Y 3 R p b 2 4 x L 2 p v a W 4 g K D M p L 1 R p c G 8 g Q W x 0 Z X J h Z G 8 u e 1 B v c E F 2 Z 1 8 x M y w x N 3 0 m c X V v d D s s J n F 1 b 3 Q 7 U 2 V j d G l v b j E v a m 9 p b i A o M y k v V G l w b y B B b H R l c m F k b y 5 7 Q m V z d E 9 2 Z X J h b G x f M T Q s M T h 9 J n F 1 b 3 Q 7 L C Z x d W 9 0 O 1 N l Y 3 R p b 2 4 x L 2 p v a W 4 g K D M p L 1 R p c G 8 g Q W x 0 Z X J h Z G 8 u e y B f M T U s M T l 9 J n F 1 b 3 Q 7 L C Z x d W 9 0 O 1 N l Y 3 R p b 2 4 x L 2 p v a W 4 g K D M p L 1 R p c G 8 g Q W x 0 Z X J h Z G 8 u e 0 d l b m V y Y X R p b 2 5 f M T Y s M j B 9 J n F 1 b 3 Q 7 L C Z x d W 9 0 O 1 N l Y 3 R p b 2 4 x L 2 p v a W 4 g K D M p L 1 R p c G 8 g Q W x 0 Z X J h Z G 8 u e 1 B v c E J l c 3 R f M T c s M j F 9 J n F 1 b 3 Q 7 L C Z x d W 9 0 O 1 N l Y 3 R p b 2 4 x L 2 p v a W 4 g K D M p L 1 R p c G 8 g Q W x 0 Z X J h Z G 8 u e 1 B v c E F 2 Z 1 8 x O C w y M n 0 m c X V v d D s s J n F 1 b 3 Q 7 U 2 V j d G l v b j E v a m 9 p b i A o M y k v V G l w b y B B b H R l c m F k b y 5 7 Q m V z d E 9 2 Z X J h b G x f M T k s M j N 9 J n F 1 b 3 Q 7 L C Z x d W 9 0 O 1 N l Y 3 R p b 2 4 x L 2 p v a W 4 g K D M p L 1 R p c G 8 g Q W x 0 Z X J h Z G 8 u e y B f M j A s M j R 9 J n F 1 b 3 Q 7 L C Z x d W 9 0 O 1 N l Y 3 R p b 2 4 x L 2 p v a W 4 g K D M p L 1 R p c G 8 g Q W x 0 Z X J h Z G 8 u e 0 d l b m V y Y X R p b 2 5 f M j E s M j V 9 J n F 1 b 3 Q 7 L C Z x d W 9 0 O 1 N l Y 3 R p b 2 4 x L 2 p v a W 4 g K D M p L 1 R p c G 8 g Q W x 0 Z X J h Z G 8 u e 1 B v c E J l c 3 R f M j I s M j Z 9 J n F 1 b 3 Q 7 L C Z x d W 9 0 O 1 N l Y 3 R p b 2 4 x L 2 p v a W 4 g K D M p L 1 R p c G 8 g Q W x 0 Z X J h Z G 8 u e 1 B v c E F 2 Z 1 8 y M y w y N 3 0 m c X V v d D s s J n F 1 b 3 Q 7 U 2 V j d G l v b j E v a m 9 p b i A o M y k v V G l w b y B B b H R l c m F k b y 5 7 Q m V z d E 9 2 Z X J h b G x f M j Q s M j h 9 J n F 1 b 3 Q 7 L C Z x d W 9 0 O 1 N l Y 3 R p b 2 4 x L 2 p v a W 4 g K D M p L 1 R p c G 8 g Q W x 0 Z X J h Z G 8 u e y B f M j U s M j l 9 J n F 1 b 3 Q 7 L C Z x d W 9 0 O 1 N l Y 3 R p b 2 4 x L 2 p v a W 4 g K D M p L 1 R p c G 8 g Q W x 0 Z X J h Z G 8 u e 0 d l b m V y Y X R p b 2 5 f M j Y s M z B 9 J n F 1 b 3 Q 7 L C Z x d W 9 0 O 1 N l Y 3 R p b 2 4 x L 2 p v a W 4 g K D M p L 1 R p c G 8 g Q W x 0 Z X J h Z G 8 u e 1 B v c E J l c 3 R f M j c s M z F 9 J n F 1 b 3 Q 7 L C Z x d W 9 0 O 1 N l Y 3 R p b 2 4 x L 2 p v a W 4 g K D M p L 1 R p c G 8 g Q W x 0 Z X J h Z G 8 u e 1 B v c E F 2 Z 1 8 y O C w z M n 0 m c X V v d D s s J n F 1 b 3 Q 7 U 2 V j d G l v b j E v a m 9 p b i A o M y k v V G l w b y B B b H R l c m F k b y 5 7 Q m V z d E 9 2 Z X J h b G x f M j k s M z N 9 J n F 1 b 3 Q 7 L C Z x d W 9 0 O 1 N l Y 3 R p b 2 4 x L 2 p v a W 4 g K D M p L 1 R p c G 8 g Q W x 0 Z X J h Z G 8 u e y B f M z A s M z R 9 J n F 1 b 3 Q 7 L C Z x d W 9 0 O 1 N l Y 3 R p b 2 4 x L 2 p v a W 4 g K D M p L 1 R p c G 8 g Q W x 0 Z X J h Z G 8 u e 0 d l b m V y Y X R p b 2 5 f M z E s M z V 9 J n F 1 b 3 Q 7 L C Z x d W 9 0 O 1 N l Y 3 R p b 2 4 x L 2 p v a W 4 g K D M p L 1 R p c G 8 g Q W x 0 Z X J h Z G 8 u e 1 B v c E J l c 3 R f M z I s M z Z 9 J n F 1 b 3 Q 7 L C Z x d W 9 0 O 1 N l Y 3 R p b 2 4 x L 2 p v a W 4 g K D M p L 1 R p c G 8 g Q W x 0 Z X J h Z G 8 u e 1 B v c E F 2 Z 1 8 z M y w z N 3 0 m c X V v d D s s J n F 1 b 3 Q 7 U 2 V j d G l v b j E v a m 9 p b i A o M y k v V G l w b y B B b H R l c m F k b y 5 7 Q m V z d E 9 2 Z X J h b G x f M z Q s M z h 9 J n F 1 b 3 Q 7 L C Z x d W 9 0 O 1 N l Y 3 R p b 2 4 x L 2 p v a W 4 g K D M p L 1 R p c G 8 g Q W x 0 Z X J h Z G 8 u e y B f M z U s M z l 9 J n F 1 b 3 Q 7 L C Z x d W 9 0 O 1 N l Y 3 R p b 2 4 x L 2 p v a W 4 g K D M p L 1 R p c G 8 g Q W x 0 Z X J h Z G 8 u e 0 d l b m V y Y X R p b 2 5 f M z Y s N D B 9 J n F 1 b 3 Q 7 L C Z x d W 9 0 O 1 N l Y 3 R p b 2 4 x L 2 p v a W 4 g K D M p L 1 R p c G 8 g Q W x 0 Z X J h Z G 8 u e 1 B v c E J l c 3 R f M z c s N D F 9 J n F 1 b 3 Q 7 L C Z x d W 9 0 O 1 N l Y 3 R p b 2 4 x L 2 p v a W 4 g K D M p L 1 R p c G 8 g Q W x 0 Z X J h Z G 8 u e 1 B v c E F 2 Z 1 8 z O C w 0 M n 0 m c X V v d D s s J n F 1 b 3 Q 7 U 2 V j d G l v b j E v a m 9 p b i A o M y k v V G l w b y B B b H R l c m F k b y 5 7 Q m V z d E 9 2 Z X J h b G x f M z k s N D N 9 J n F 1 b 3 Q 7 L C Z x d W 9 0 O 1 N l Y 3 R p b 2 4 x L 2 p v a W 4 g K D M p L 1 R p c G 8 g Q W x 0 Z X J h Z G 8 u e y B f N D A s N D R 9 J n F 1 b 3 Q 7 L C Z x d W 9 0 O 1 N l Y 3 R p b 2 4 x L 2 p v a W 4 g K D M p L 1 R p c G 8 g Q W x 0 Z X J h Z G 8 u e 0 d l b m V y Y X R p b 2 5 f N D E s N D V 9 J n F 1 b 3 Q 7 L C Z x d W 9 0 O 1 N l Y 3 R p b 2 4 x L 2 p v a W 4 g K D M p L 1 R p c G 8 g Q W x 0 Z X J h Z G 8 u e 1 B v c E J l c 3 R f N D I s N D Z 9 J n F 1 b 3 Q 7 L C Z x d W 9 0 O 1 N l Y 3 R p b 2 4 x L 2 p v a W 4 g K D M p L 1 R p c G 8 g Q W x 0 Z X J h Z G 8 u e 1 B v c E F 2 Z 1 8 0 M y w 0 N 3 0 m c X V v d D s s J n F 1 b 3 Q 7 U 2 V j d G l v b j E v a m 9 p b i A o M y k v V G l w b y B B b H R l c m F k b y 5 7 Q m V z d E 9 2 Z X J h b G x f N D Q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l u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y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y a A k E 8 x I d C v L C m J S J V / q U A A A A A A g A A A A A A E G Y A A A A B A A A g A A A A G q X P l E 5 R f L R u Q 0 E x H N e X 0 l 4 S Q l W X U V Q 1 i F O S u 2 i W b l Q A A A A A D o A A A A A C A A A g A A A A 3 K i 6 X F b y o l T 5 m + L Q G O i I H 7 j V T G F 7 S P W 3 5 O N C e v 3 p q L V Q A A A A A 0 H i o j c W U M l E b 7 r + 5 I R I F 5 r A U l Z T r H h 9 N T Z y I Z c C g K W E i p m 0 l d W G Q 3 1 9 w a u 5 7 L F b o l 3 2 f h G 1 F 7 j 3 D 6 s Q 0 p S Z P g I H z s Z I p Z + k U P X D y r p 9 O y p A A A A A I j k u w B P s V u z S O 2 x 7 y T e H n 9 J 1 I V o M E 7 E r 7 E l + G 7 M 5 i W 1 O C t p k P Z r i U A L C U N z S a N g d L Z 8 s b A + L L 9 D T n z H x n L c v / A = = < / D a t a M a s h u p > 
</file>

<file path=customXml/itemProps1.xml><?xml version="1.0" encoding="utf-8"?>
<ds:datastoreItem xmlns:ds="http://schemas.openxmlformats.org/officeDocument/2006/customXml" ds:itemID="{BD3B3921-44B9-47C2-A6CA-B79D85F131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35</vt:lpstr>
      <vt:lpstr>30</vt:lpstr>
      <vt:lpstr>20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Mendez Patrício</dc:creator>
  <cp:lastModifiedBy>João Miguel Mendez Patrício</cp:lastModifiedBy>
  <dcterms:created xsi:type="dcterms:W3CDTF">2019-05-29T19:44:27Z</dcterms:created>
  <dcterms:modified xsi:type="dcterms:W3CDTF">2019-05-29T20:00:28Z</dcterms:modified>
</cp:coreProperties>
</file>