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4\"/>
    </mc:Choice>
  </mc:AlternateContent>
  <xr:revisionPtr revIDLastSave="0" documentId="13_ncr:1_{899104C3-058E-4928-80B2-D84614E56221}" xr6:coauthVersionLast="43" xr6:coauthVersionMax="43" xr10:uidLastSave="{00000000-0000-0000-0000-000000000000}"/>
  <bookViews>
    <workbookView xWindow="28680" yWindow="-120" windowWidth="29040" windowHeight="15840" activeTab="4" xr2:uid="{BB349BEC-A6C3-4AA6-832F-5EC322CBC10F}"/>
  </bookViews>
  <sheets>
    <sheet name="0,9" sheetId="5" r:id="rId1"/>
    <sheet name="0,6" sheetId="4" r:id="rId2"/>
    <sheet name="0,5" sheetId="3" r:id="rId3"/>
    <sheet name="0,4" sheetId="2" r:id="rId4"/>
    <sheet name="Folha1" sheetId="1" r:id="rId5"/>
  </sheets>
  <definedNames>
    <definedName name="DadosExternos_1" localSheetId="3" hidden="1">'0,4'!$A$1:$X$76</definedName>
    <definedName name="DadosExternos_2" localSheetId="2" hidden="1">'0,5'!$A$1:$X$76</definedName>
    <definedName name="DadosExternos_3" localSheetId="1" hidden="1">'0,6'!$A$1:$X$76</definedName>
    <definedName name="DadosExternos_4" localSheetId="0" hidden="1">'0,9'!$A$1:$X$76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97AC80-A8A0-4D2A-BC65-5EAF18BDFE32}" keepAlive="1" name="Consulta - join" description="Ligação à consulta 'join' no livro." type="5" refreshedVersion="6" background="1" saveData="1">
    <dbPr connection="Provider=Microsoft.Mashup.OleDb.1;Data Source=$Workbook$;Location=join;Extended Properties=&quot;&quot;" command="SELECT * FROM [join]"/>
  </connection>
  <connection id="2" xr16:uid="{B5320C15-876B-43D9-B78F-D64FD59973D4}" keepAlive="1" name="Consulta - join (2)" description="Ligação à consulta 'join (2)' no livro." type="5" refreshedVersion="6" background="1" saveData="1">
    <dbPr connection="Provider=Microsoft.Mashup.OleDb.1;Data Source=$Workbook$;Location=join (2);Extended Properties=&quot;&quot;" command="SELECT * FROM [join (2)]"/>
  </connection>
  <connection id="3" xr16:uid="{0C2CA721-666C-4AFE-AAC0-ED63118D9751}" keepAlive="1" name="Consulta - join (3)" description="Ligação à consulta 'join (3)' no livro." type="5" refreshedVersion="6" background="1" saveData="1">
    <dbPr connection="Provider=Microsoft.Mashup.OleDb.1;Data Source=$Workbook$;Location=join (3);Extended Properties=&quot;&quot;" command="SELECT * FROM [join (3)]"/>
  </connection>
  <connection id="4" xr16:uid="{95E152EF-3F82-418B-984A-E4009BC697A5}" keepAlive="1" name="Consulta - join (4)" description="Ligação à consulta 'join (4)' no livro." type="5" refreshedVersion="6" background="1" saveData="1">
    <dbPr connection="Provider=Microsoft.Mashup.OleDb.1;Data Source=$Workbook$;Location=join (4);Extended Properties=&quot;&quot;" command="SELECT * FROM [join (4)]"/>
  </connection>
</connections>
</file>

<file path=xl/sharedStrings.xml><?xml version="1.0" encoding="utf-8"?>
<sst xmlns="http://schemas.openxmlformats.org/spreadsheetml/2006/main" count="1298" uniqueCount="26">
  <si>
    <t>Generation</t>
  </si>
  <si>
    <t>PopBest</t>
  </si>
  <si>
    <t>PopAvg</t>
  </si>
  <si>
    <t>BestOverall</t>
  </si>
  <si>
    <t xml:space="preserve"> </t>
  </si>
  <si>
    <t>Generation_1</t>
  </si>
  <si>
    <t>PopBest_2</t>
  </si>
  <si>
    <t>PopAvg_3</t>
  </si>
  <si>
    <t>BestOverall_4</t>
  </si>
  <si>
    <t xml:space="preserve"> _5</t>
  </si>
  <si>
    <t>Generation_6</t>
  </si>
  <si>
    <t>PopBest_7</t>
  </si>
  <si>
    <t>PopAvg_8</t>
  </si>
  <si>
    <t>BestOverall_9</t>
  </si>
  <si>
    <t xml:space="preserve"> _10</t>
  </si>
  <si>
    <t>Generation_11</t>
  </si>
  <si>
    <t>PopBest_12</t>
  </si>
  <si>
    <t>PopAvg_13</t>
  </si>
  <si>
    <t>BestOverall_14</t>
  </si>
  <si>
    <t xml:space="preserve"> _15</t>
  </si>
  <si>
    <t>Generation_16</t>
  </si>
  <si>
    <t>PopBest_17</t>
  </si>
  <si>
    <t>PopAvg_18</t>
  </si>
  <si>
    <t>BestOverall_19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</si>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</sst>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Folha1!$B$2:$B$5</c:f>
              <c:numCache>
                <c:formatCode>General</c:formatCode>
                <c:ptCount val="4"/>
                <c:pt idx="0">
                  <c:v>70906.09</c:v>
                </c:pt>
                <c:pt idx="1">
                  <c:v>56883.01</c:v>
                </c:pt>
                <c:pt idx="2">
                  <c:v>67048.45</c:v>
                </c:pt>
                <c:pt idx="3">
                  <c:v>48793.06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D-4CEA-ABA9-C1C0B4C15547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Folha1!$C$2:$C$5</c:f>
              <c:numCache>
                <c:formatCode>General</c:formatCode>
                <c:ptCount val="4"/>
                <c:pt idx="0">
                  <c:v>604351.4</c:v>
                </c:pt>
                <c:pt idx="1">
                  <c:v>694074</c:v>
                </c:pt>
                <c:pt idx="2">
                  <c:v>606583.30000000005</c:v>
                </c:pt>
                <c:pt idx="3">
                  <c:v>605225.9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D-4CEA-ABA9-C1C0B4C15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655183"/>
        <c:axId val="1750081535"/>
      </c:lineChart>
      <c:catAx>
        <c:axId val="74065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Probabilidade</a:t>
                </a:r>
                <a:r>
                  <a:rPr lang="en-US" baseline="0"/>
                  <a:t> de Crossover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81535"/>
        <c:crosses val="autoZero"/>
        <c:auto val="1"/>
        <c:lblAlgn val="ctr"/>
        <c:lblOffset val="100"/>
        <c:noMultiLvlLbl val="0"/>
      </c:catAx>
      <c:valAx>
        <c:axId val="17500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5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97155</xdr:colOff>
      <xdr:row>0</xdr:row>
      <xdr:rowOff>65722</xdr:rowOff>
    </xdr:from>
    <xdr:to>
      <xdr:col>10</xdr:col>
      <xdr:colOff>401955</xdr:colOff>
      <xdr:row>15</xdr:row>
      <xdr:rowOff>92392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E4352E-9D31-411A-9437-F37DD99E9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FC1B4F38-6F69-4A70-BE7F-DB14580B9EE8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718AF0AA-77B2-4627-903C-AB98370D16DF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E54D999B-5BC4-4DAB-B645-EC57E49DEEF3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90C60B8-E666-4121-8547-172391160234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D359BA-B45E-4C79-B7F9-0E2D3BAE0FC7}" name="join__4" displayName="join__4" ref="A1:X76" tableType="queryTable" totalsRowShown="0">
  <autoFilter ref="A1:X76" xr:uid="{B103A599-9677-4A25-8F7C-C0F3FEFB022D}"/>
  <tableColumns count="24">
    <tableColumn id="1" xr3:uid="{311DD0B6-569D-4948-ABFD-CD378B5644EB}" uniqueName="1" name="Generation" queryTableFieldId="1"/>
    <tableColumn id="2" xr3:uid="{211B7F6F-0591-420A-A954-99541C072CB0}" uniqueName="2" name="PopBest" queryTableFieldId="2"/>
    <tableColumn id="3" xr3:uid="{2CB6637D-9953-490F-B1CB-8B06F8B6C938}" uniqueName="3" name="PopAvg" queryTableFieldId="3"/>
    <tableColumn id="4" xr3:uid="{B92F7DAC-D9AB-48FD-9141-F4697E301415}" uniqueName="4" name="BestOverall" queryTableFieldId="4"/>
    <tableColumn id="5" xr3:uid="{49428150-942E-40CC-8965-ED7CB6C72A5D}" uniqueName="5" name=" " queryTableFieldId="5" dataDxfId="3"/>
    <tableColumn id="6" xr3:uid="{8160A494-932C-4E7C-AC94-0AB7CAE360A9}" uniqueName="6" name="Generation_1" queryTableFieldId="6"/>
    <tableColumn id="7" xr3:uid="{807883A2-7102-4C79-8122-3CB0BBC8E1FB}" uniqueName="7" name="PopBest_2" queryTableFieldId="7"/>
    <tableColumn id="8" xr3:uid="{24DF0385-23A5-427D-BD98-8745A28563E6}" uniqueName="8" name="PopAvg_3" queryTableFieldId="8"/>
    <tableColumn id="9" xr3:uid="{0E157A54-1F89-4287-9C28-2854547D1460}" uniqueName="9" name="BestOverall_4" queryTableFieldId="9"/>
    <tableColumn id="10" xr3:uid="{12E1E540-A6A1-4B52-A5E9-3B0A654F0402}" uniqueName="10" name=" _5" queryTableFieldId="10" dataDxfId="2"/>
    <tableColumn id="11" xr3:uid="{AA7BB3D2-E253-4A84-9E1B-A8DF2159E983}" uniqueName="11" name="Generation_6" queryTableFieldId="11"/>
    <tableColumn id="12" xr3:uid="{C8B845B5-889C-4B9B-B5FF-4C8BC1BB85B9}" uniqueName="12" name="PopBest_7" queryTableFieldId="12"/>
    <tableColumn id="13" xr3:uid="{BAE95769-DF62-4EBC-B0ED-45DA8379AD6A}" uniqueName="13" name="PopAvg_8" queryTableFieldId="13"/>
    <tableColumn id="14" xr3:uid="{A0F90339-16C6-4EF7-B42E-2DBB3252DAF5}" uniqueName="14" name="BestOverall_9" queryTableFieldId="14"/>
    <tableColumn id="15" xr3:uid="{50736C47-F9F2-462A-A954-7CBCCC316FB9}" uniqueName="15" name=" _10" queryTableFieldId="15" dataDxfId="1"/>
    <tableColumn id="16" xr3:uid="{F56BA9F6-CB2E-4B54-99C7-67B63AD959F2}" uniqueName="16" name="Generation_11" queryTableFieldId="16"/>
    <tableColumn id="17" xr3:uid="{F491A31F-2CEE-4E4A-A266-899F131A5E3D}" uniqueName="17" name="PopBest_12" queryTableFieldId="17"/>
    <tableColumn id="18" xr3:uid="{3B6007ED-7E1E-403A-982E-A54705678A96}" uniqueName="18" name="PopAvg_13" queryTableFieldId="18"/>
    <tableColumn id="19" xr3:uid="{FCB43A97-CB9B-4925-9506-A2E2043B7ED1}" uniqueName="19" name="BestOverall_14" queryTableFieldId="19"/>
    <tableColumn id="20" xr3:uid="{03DB362E-1688-4AD2-BA91-E0AEFE9698EB}" uniqueName="20" name=" _15" queryTableFieldId="20" dataDxfId="0"/>
    <tableColumn id="21" xr3:uid="{E5F7F4FF-D1C3-43C6-930E-E9BF65368F13}" uniqueName="21" name="Generation_16" queryTableFieldId="21"/>
    <tableColumn id="22" xr3:uid="{5FF7DAD8-1090-4771-9DE6-7C1247E56FDA}" uniqueName="22" name="PopBest_17" queryTableFieldId="22"/>
    <tableColumn id="23" xr3:uid="{581AF3B8-AAE1-42C9-A7EC-488315773EEE}" uniqueName="23" name="PopAvg_18" queryTableFieldId="23"/>
    <tableColumn id="24" xr3:uid="{B4098490-E8C4-48ED-BAE6-357044E5DBDE}" uniqueName="24" name="BestOverall_19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BB62A0-5AC4-483A-B9EE-671C747ADCC2}" name="join__3" displayName="join__3" ref="A1:X76" tableType="queryTable" totalsRowShown="0">
  <autoFilter ref="A1:X76" xr:uid="{707AC9E4-F886-4007-A29B-7BE0771E9BFB}"/>
  <tableColumns count="24">
    <tableColumn id="1" xr3:uid="{A766D9DB-FDE9-465C-9C5D-DCD2DF21A15B}" uniqueName="1" name="Generation" queryTableFieldId="1"/>
    <tableColumn id="2" xr3:uid="{2E2FB1C2-2986-40BC-8AA1-4FE81A69113C}" uniqueName="2" name="PopBest" queryTableFieldId="2"/>
    <tableColumn id="3" xr3:uid="{C84E7933-9AAA-4DED-B287-65220D483848}" uniqueName="3" name="PopAvg" queryTableFieldId="3"/>
    <tableColumn id="4" xr3:uid="{DBB0DB98-28D5-4B3F-A355-BDFCD07165F4}" uniqueName="4" name="BestOverall" queryTableFieldId="4"/>
    <tableColumn id="5" xr3:uid="{0630B33B-641C-4364-B4CC-B19F9CB88340}" uniqueName="5" name=" " queryTableFieldId="5" dataDxfId="7"/>
    <tableColumn id="6" xr3:uid="{DB3B1058-EFFE-445C-8E27-AFE05F550711}" uniqueName="6" name="Generation_1" queryTableFieldId="6"/>
    <tableColumn id="7" xr3:uid="{6777AF7F-120A-4DFD-9B0B-44522DC8100A}" uniqueName="7" name="PopBest_2" queryTableFieldId="7"/>
    <tableColumn id="8" xr3:uid="{EA98E4EA-D0B2-4A55-99F2-23FB54AB1E39}" uniqueName="8" name="PopAvg_3" queryTableFieldId="8"/>
    <tableColumn id="9" xr3:uid="{02491CFB-3DD2-4745-B310-85322FAE7921}" uniqueName="9" name="BestOverall_4" queryTableFieldId="9"/>
    <tableColumn id="10" xr3:uid="{D10B9CE7-1D2F-462C-AD19-30CB1A2F4EC9}" uniqueName="10" name=" _5" queryTableFieldId="10" dataDxfId="6"/>
    <tableColumn id="11" xr3:uid="{E49D479B-5378-4FBF-A400-E66427776BF5}" uniqueName="11" name="Generation_6" queryTableFieldId="11"/>
    <tableColumn id="12" xr3:uid="{1046D41B-D441-4B3C-8440-D7FD7BE8CE0C}" uniqueName="12" name="PopBest_7" queryTableFieldId="12"/>
    <tableColumn id="13" xr3:uid="{63C1DBD4-90CC-4D7C-8A0B-7827342BC9B5}" uniqueName="13" name="PopAvg_8" queryTableFieldId="13"/>
    <tableColumn id="14" xr3:uid="{E8CDDE1B-C0FA-4864-9BC0-0F0B2431D657}" uniqueName="14" name="BestOverall_9" queryTableFieldId="14"/>
    <tableColumn id="15" xr3:uid="{BBA98607-4B6A-4E86-B69F-BBCBD2BE6E8C}" uniqueName="15" name=" _10" queryTableFieldId="15" dataDxfId="5"/>
    <tableColumn id="16" xr3:uid="{3B94C046-1A35-423C-B3C0-A012CDE6D3B9}" uniqueName="16" name="Generation_11" queryTableFieldId="16"/>
    <tableColumn id="17" xr3:uid="{C4F1E732-9AED-435D-BC7D-307D47C449A3}" uniqueName="17" name="PopBest_12" queryTableFieldId="17"/>
    <tableColumn id="18" xr3:uid="{49E51A73-BFCA-415C-98CC-BF5264082F2F}" uniqueName="18" name="PopAvg_13" queryTableFieldId="18"/>
    <tableColumn id="19" xr3:uid="{CB02492A-D17A-457B-BCD8-ABF75EAD688F}" uniqueName="19" name="BestOverall_14" queryTableFieldId="19"/>
    <tableColumn id="20" xr3:uid="{5537481F-5EB3-4325-896D-073E60A4EAEF}" uniqueName="20" name=" _15" queryTableFieldId="20" dataDxfId="4"/>
    <tableColumn id="21" xr3:uid="{C17D8B34-44DE-4EA3-A56E-38B52DDFB9A5}" uniqueName="21" name="Generation_16" queryTableFieldId="21"/>
    <tableColumn id="22" xr3:uid="{CDC25D92-BE55-4D04-954C-98293C76D619}" uniqueName="22" name="PopBest_17" queryTableFieldId="22"/>
    <tableColumn id="23" xr3:uid="{43C149F6-CE6A-438B-B201-025107F0C732}" uniqueName="23" name="PopAvg_18" queryTableFieldId="23"/>
    <tableColumn id="24" xr3:uid="{382052D7-D39B-4344-A5E2-D4587DFE984A}" uniqueName="24" name="BestOverall_19" queryTableField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BE1BEA-2B63-46E5-B9E3-825AF0A9E937}" name="join__2" displayName="join__2" ref="A1:X76" tableType="queryTable" totalsRowShown="0">
  <autoFilter ref="A1:X76" xr:uid="{63960DF1-85B9-41D1-811C-B71B2354665C}"/>
  <tableColumns count="24">
    <tableColumn id="1" xr3:uid="{AF9048D6-069E-4E37-9A6D-E4640E6A5013}" uniqueName="1" name="Generation" queryTableFieldId="1"/>
    <tableColumn id="2" xr3:uid="{DD0BC493-3B60-48EF-A711-D47552AAC07F}" uniqueName="2" name="PopBest" queryTableFieldId="2"/>
    <tableColumn id="3" xr3:uid="{CAE3DDAC-77FE-41CE-9607-796E1704F6D9}" uniqueName="3" name="PopAvg" queryTableFieldId="3"/>
    <tableColumn id="4" xr3:uid="{4FB17CAC-50C1-444C-8FA2-773F8E504D2D}" uniqueName="4" name="BestOverall" queryTableFieldId="4"/>
    <tableColumn id="5" xr3:uid="{93A9E989-719E-4352-8F35-49D3E4CD6E4E}" uniqueName="5" name=" " queryTableFieldId="5" dataDxfId="11"/>
    <tableColumn id="6" xr3:uid="{1AFEB0B9-C235-4EB6-8306-B6A63A5EE923}" uniqueName="6" name="Generation_1" queryTableFieldId="6"/>
    <tableColumn id="7" xr3:uid="{C96FAE91-A147-46B3-B451-21E93DAB1277}" uniqueName="7" name="PopBest_2" queryTableFieldId="7"/>
    <tableColumn id="8" xr3:uid="{6D663AC1-7E8E-4402-B4DF-EEE9EE333D6D}" uniqueName="8" name="PopAvg_3" queryTableFieldId="8"/>
    <tableColumn id="9" xr3:uid="{B7BD3FD1-AEAD-46DD-A533-4480CCB6469A}" uniqueName="9" name="BestOverall_4" queryTableFieldId="9"/>
    <tableColumn id="10" xr3:uid="{9137C45B-A6E9-4F70-9296-2F9AFB5DA785}" uniqueName="10" name=" _5" queryTableFieldId="10" dataDxfId="10"/>
    <tableColumn id="11" xr3:uid="{62DA8042-4070-44D1-ADAB-E9C1E2404AE3}" uniqueName="11" name="Generation_6" queryTableFieldId="11"/>
    <tableColumn id="12" xr3:uid="{6A1EB165-A223-41A4-8A85-1B7BDF7E788A}" uniqueName="12" name="PopBest_7" queryTableFieldId="12"/>
    <tableColumn id="13" xr3:uid="{3B1F6ED1-E976-4037-8547-68AEDAA89382}" uniqueName="13" name="PopAvg_8" queryTableFieldId="13"/>
    <tableColumn id="14" xr3:uid="{E7219F3E-78C4-4898-9458-F4EAF910B4FD}" uniqueName="14" name="BestOverall_9" queryTableFieldId="14"/>
    <tableColumn id="15" xr3:uid="{14E6B0F2-21D6-4F83-ABD1-CDBC6B9BBE60}" uniqueName="15" name=" _10" queryTableFieldId="15" dataDxfId="9"/>
    <tableColumn id="16" xr3:uid="{19E6C021-F1CD-46DC-A6A9-70C1EACE4329}" uniqueName="16" name="Generation_11" queryTableFieldId="16"/>
    <tableColumn id="17" xr3:uid="{E0BDDBFB-A72A-4A96-A365-FA192FAB0A9A}" uniqueName="17" name="PopBest_12" queryTableFieldId="17"/>
    <tableColumn id="18" xr3:uid="{543C8499-6B5C-4F70-927B-53D5C47F436D}" uniqueName="18" name="PopAvg_13" queryTableFieldId="18"/>
    <tableColumn id="19" xr3:uid="{5793B8FD-754E-4E9E-B95F-C17940196E31}" uniqueName="19" name="BestOverall_14" queryTableFieldId="19"/>
    <tableColumn id="20" xr3:uid="{1BA0ED90-0677-4970-A9B4-525902352981}" uniqueName="20" name=" _15" queryTableFieldId="20" dataDxfId="8"/>
    <tableColumn id="21" xr3:uid="{A311CBCC-3040-4967-BB8D-80E1D8CB507E}" uniqueName="21" name="Generation_16" queryTableFieldId="21"/>
    <tableColumn id="22" xr3:uid="{9048A803-4030-44EF-9457-E2826A369A25}" uniqueName="22" name="PopBest_17" queryTableFieldId="22"/>
    <tableColumn id="23" xr3:uid="{7B25F9FB-3D7F-4CC9-ACDB-E131B722F932}" uniqueName="23" name="PopAvg_18" queryTableFieldId="23"/>
    <tableColumn id="24" xr3:uid="{6DEE71A0-FB5D-4205-81D7-599F2808C90F}" uniqueName="24" name="BestOverall_19" queryTableField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3CAFA8-60F6-4551-87D9-9A678B13603A}" name="join" displayName="join" ref="A1:X76" tableType="queryTable" totalsRowShown="0">
  <autoFilter ref="A1:X76" xr:uid="{F3C591CF-822F-4C9A-B3B0-46E915246BD6}"/>
  <tableColumns count="24">
    <tableColumn id="1" xr3:uid="{8B36C943-2033-4609-8FB9-9C7F7671882A}" uniqueName="1" name="Generation" queryTableFieldId="1"/>
    <tableColumn id="2" xr3:uid="{0CB32999-79B6-4517-AE42-FB1ABA4990A9}" uniqueName="2" name="PopBest" queryTableFieldId="2"/>
    <tableColumn id="3" xr3:uid="{F90A9EA4-D1EF-45B8-A57D-0CC2A2E5F323}" uniqueName="3" name="PopAvg" queryTableFieldId="3"/>
    <tableColumn id="4" xr3:uid="{8B2FAB22-1D9E-4A71-B13D-26801581D580}" uniqueName="4" name="BestOverall" queryTableFieldId="4"/>
    <tableColumn id="5" xr3:uid="{8657FC7C-F209-4E03-A17D-2D1D968572EB}" uniqueName="5" name=" " queryTableFieldId="5" dataDxfId="15"/>
    <tableColumn id="6" xr3:uid="{A9A2EF8B-45CA-4E0F-A7D0-8E41BB460BCA}" uniqueName="6" name="Generation_1" queryTableFieldId="6"/>
    <tableColumn id="7" xr3:uid="{9BA29E06-A0E3-4E49-A908-B83E4F617D49}" uniqueName="7" name="PopBest_2" queryTableFieldId="7"/>
    <tableColumn id="8" xr3:uid="{3ECFCC3D-DCF6-4D7C-A5DB-B1632C73AFEF}" uniqueName="8" name="PopAvg_3" queryTableFieldId="8"/>
    <tableColumn id="9" xr3:uid="{333DA76D-BC2E-4AED-B3BE-A40B5AF51D24}" uniqueName="9" name="BestOverall_4" queryTableFieldId="9"/>
    <tableColumn id="10" xr3:uid="{2E496207-ACFC-40AE-B7A6-72320B6A03C9}" uniqueName="10" name=" _5" queryTableFieldId="10" dataDxfId="14"/>
    <tableColumn id="11" xr3:uid="{8CE4415C-A95A-4276-A394-5F4BD80EA979}" uniqueName="11" name="Generation_6" queryTableFieldId="11"/>
    <tableColumn id="12" xr3:uid="{F8799560-6049-4FED-B044-885486F49681}" uniqueName="12" name="PopBest_7" queryTableFieldId="12"/>
    <tableColumn id="13" xr3:uid="{0A523329-211E-421D-AF85-48805FC7CCC8}" uniqueName="13" name="PopAvg_8" queryTableFieldId="13"/>
    <tableColumn id="14" xr3:uid="{66E49EAA-3B94-466A-B07F-1A191DF4C8CD}" uniqueName="14" name="BestOverall_9" queryTableFieldId="14"/>
    <tableColumn id="15" xr3:uid="{032A9C52-787C-48D0-B967-FCDA9441B699}" uniqueName="15" name=" _10" queryTableFieldId="15" dataDxfId="13"/>
    <tableColumn id="16" xr3:uid="{20BE3530-D7AF-42DF-AECF-9CA3E5769D0B}" uniqueName="16" name="Generation_11" queryTableFieldId="16"/>
    <tableColumn id="17" xr3:uid="{8CB72FC4-35C6-4863-BEF1-1527842D46A6}" uniqueName="17" name="PopBest_12" queryTableFieldId="17"/>
    <tableColumn id="18" xr3:uid="{D6332315-E796-4672-8E9C-38292EAE8AB2}" uniqueName="18" name="PopAvg_13" queryTableFieldId="18"/>
    <tableColumn id="19" xr3:uid="{E79F4590-7C51-4B63-8A64-C19B30E01564}" uniqueName="19" name="BestOverall_14" queryTableFieldId="19"/>
    <tableColumn id="20" xr3:uid="{A85FE19A-9373-4FB6-808E-C3B27B6DD77A}" uniqueName="20" name=" _15" queryTableFieldId="20" dataDxfId="12"/>
    <tableColumn id="21" xr3:uid="{30E02E09-D8D5-445A-80A2-3FFF4FA17A73}" uniqueName="21" name="Generation_16" queryTableFieldId="21"/>
    <tableColumn id="22" xr3:uid="{3F4A8E30-7563-4428-9769-2073BDC1B641}" uniqueName="22" name="PopBest_17" queryTableFieldId="22"/>
    <tableColumn id="23" xr3:uid="{54097068-64C8-4B38-BB8A-2917664C2F02}" uniqueName="23" name="PopAvg_18" queryTableFieldId="23"/>
    <tableColumn id="24" xr3:uid="{DFC2685A-7037-4C88-87DD-0CFAAC9B7868}" uniqueName="24" name="BestOverall_19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FA7F-162D-42E4-B048-C0D481271A6A}">
  <dimension ref="A1:X76"/>
  <sheetViews>
    <sheetView topLeftCell="I40" workbookViewId="0">
      <selection activeCell="F7" sqref="F7"/>
    </sheetView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285921.40000000002</v>
      </c>
      <c r="C2">
        <v>36150.97</v>
      </c>
      <c r="D2">
        <v>285921.40000000002</v>
      </c>
      <c r="E2" s="1" t="s">
        <v>4</v>
      </c>
      <c r="F2">
        <v>0</v>
      </c>
      <c r="G2">
        <v>93636.89</v>
      </c>
      <c r="H2">
        <v>21532.71</v>
      </c>
      <c r="I2">
        <v>93636.89</v>
      </c>
      <c r="J2" s="1" t="s">
        <v>4</v>
      </c>
      <c r="K2">
        <v>0</v>
      </c>
      <c r="L2">
        <v>282477.8</v>
      </c>
      <c r="M2">
        <v>35640.230000000003</v>
      </c>
      <c r="N2">
        <v>282477.8</v>
      </c>
      <c r="O2" s="1" t="s">
        <v>4</v>
      </c>
      <c r="P2">
        <v>0</v>
      </c>
      <c r="Q2">
        <v>191758.4</v>
      </c>
      <c r="R2">
        <v>35462.29</v>
      </c>
      <c r="S2">
        <v>191758.4</v>
      </c>
      <c r="T2" s="1" t="s">
        <v>4</v>
      </c>
      <c r="U2">
        <v>0</v>
      </c>
      <c r="V2">
        <v>189652.9</v>
      </c>
      <c r="W2">
        <v>41363.29</v>
      </c>
      <c r="X2">
        <v>189652.9</v>
      </c>
    </row>
    <row r="3" spans="1:24" x14ac:dyDescent="0.3">
      <c r="A3">
        <v>1</v>
      </c>
      <c r="B3">
        <v>287804.79999999999</v>
      </c>
      <c r="C3">
        <v>27015.360000000001</v>
      </c>
      <c r="D3">
        <v>287804.79999999999</v>
      </c>
      <c r="E3" s="1" t="s">
        <v>4</v>
      </c>
      <c r="F3">
        <v>1</v>
      </c>
      <c r="G3">
        <v>297690.8</v>
      </c>
      <c r="H3">
        <v>53599.24</v>
      </c>
      <c r="I3">
        <v>297690.8</v>
      </c>
      <c r="J3" s="1" t="s">
        <v>4</v>
      </c>
      <c r="K3">
        <v>1</v>
      </c>
      <c r="L3">
        <v>191277.3</v>
      </c>
      <c r="M3">
        <v>37235.54</v>
      </c>
      <c r="N3">
        <v>282477.8</v>
      </c>
      <c r="O3" s="1" t="s">
        <v>4</v>
      </c>
      <c r="P3">
        <v>1</v>
      </c>
      <c r="Q3">
        <v>189740.1</v>
      </c>
      <c r="R3">
        <v>40868.339999999997</v>
      </c>
      <c r="S3">
        <v>191758.4</v>
      </c>
      <c r="T3" s="1" t="s">
        <v>4</v>
      </c>
      <c r="U3">
        <v>1</v>
      </c>
      <c r="V3">
        <v>392010.1</v>
      </c>
      <c r="W3">
        <v>41976.86</v>
      </c>
      <c r="X3">
        <v>392010.1</v>
      </c>
    </row>
    <row r="4" spans="1:24" x14ac:dyDescent="0.3">
      <c r="A4">
        <v>2</v>
      </c>
      <c r="B4">
        <v>188485.2</v>
      </c>
      <c r="C4">
        <v>23984.22</v>
      </c>
      <c r="D4">
        <v>287804.79999999999</v>
      </c>
      <c r="E4" s="1" t="s">
        <v>4</v>
      </c>
      <c r="F4">
        <v>2</v>
      </c>
      <c r="G4">
        <v>135346.29999999999</v>
      </c>
      <c r="H4">
        <v>35052.480000000003</v>
      </c>
      <c r="I4">
        <v>297690.8</v>
      </c>
      <c r="J4" s="1" t="s">
        <v>4</v>
      </c>
      <c r="K4">
        <v>2</v>
      </c>
      <c r="L4">
        <v>283787.2</v>
      </c>
      <c r="M4">
        <v>26868.93</v>
      </c>
      <c r="N4">
        <v>283787.2</v>
      </c>
      <c r="O4" s="1" t="s">
        <v>4</v>
      </c>
      <c r="P4">
        <v>2</v>
      </c>
      <c r="Q4">
        <v>185841.3</v>
      </c>
      <c r="R4">
        <v>38423.71</v>
      </c>
      <c r="S4">
        <v>191758.4</v>
      </c>
      <c r="T4" s="1" t="s">
        <v>4</v>
      </c>
      <c r="U4">
        <v>2</v>
      </c>
      <c r="V4">
        <v>486693</v>
      </c>
      <c r="W4">
        <v>39780.379999999997</v>
      </c>
      <c r="X4">
        <v>486693</v>
      </c>
    </row>
    <row r="5" spans="1:24" x14ac:dyDescent="0.3">
      <c r="A5">
        <v>3</v>
      </c>
      <c r="B5">
        <v>290193.09999999998</v>
      </c>
      <c r="C5">
        <v>61864.75</v>
      </c>
      <c r="D5">
        <v>290193.09999999998</v>
      </c>
      <c r="E5" s="1" t="s">
        <v>4</v>
      </c>
      <c r="F5">
        <v>3</v>
      </c>
      <c r="G5">
        <v>285186.3</v>
      </c>
      <c r="H5">
        <v>38407.06</v>
      </c>
      <c r="I5">
        <v>297690.8</v>
      </c>
      <c r="J5" s="1" t="s">
        <v>4</v>
      </c>
      <c r="K5">
        <v>3</v>
      </c>
      <c r="L5">
        <v>286501</v>
      </c>
      <c r="M5">
        <v>53986.21</v>
      </c>
      <c r="N5">
        <v>286501</v>
      </c>
      <c r="O5" s="1" t="s">
        <v>4</v>
      </c>
      <c r="P5">
        <v>3</v>
      </c>
      <c r="Q5">
        <v>91101.55</v>
      </c>
      <c r="R5">
        <v>18838.13</v>
      </c>
      <c r="S5">
        <v>191758.4</v>
      </c>
      <c r="T5" s="1" t="s">
        <v>4</v>
      </c>
      <c r="U5">
        <v>3</v>
      </c>
      <c r="V5">
        <v>291411.5</v>
      </c>
      <c r="W5">
        <v>46118.45</v>
      </c>
      <c r="X5">
        <v>486693</v>
      </c>
    </row>
    <row r="6" spans="1:24" x14ac:dyDescent="0.3">
      <c r="A6">
        <v>4</v>
      </c>
      <c r="B6">
        <v>286153.3</v>
      </c>
      <c r="C6">
        <v>52555.61</v>
      </c>
      <c r="D6">
        <v>290193.09999999998</v>
      </c>
      <c r="E6" s="1" t="s">
        <v>4</v>
      </c>
      <c r="F6">
        <v>4</v>
      </c>
      <c r="G6">
        <v>192357.5</v>
      </c>
      <c r="H6">
        <v>42368.68</v>
      </c>
      <c r="I6">
        <v>297690.8</v>
      </c>
      <c r="J6" s="1" t="s">
        <v>4</v>
      </c>
      <c r="K6">
        <v>4</v>
      </c>
      <c r="L6">
        <v>194672.7</v>
      </c>
      <c r="M6">
        <v>51230.11</v>
      </c>
      <c r="N6">
        <v>286501</v>
      </c>
      <c r="O6" s="1" t="s">
        <v>4</v>
      </c>
      <c r="P6">
        <v>4</v>
      </c>
      <c r="Q6">
        <v>188656</v>
      </c>
      <c r="R6">
        <v>22316.54</v>
      </c>
      <c r="S6">
        <v>191758.4</v>
      </c>
      <c r="T6" s="1" t="s">
        <v>4</v>
      </c>
      <c r="U6">
        <v>4</v>
      </c>
      <c r="V6">
        <v>191230</v>
      </c>
      <c r="W6">
        <v>28683.74</v>
      </c>
      <c r="X6">
        <v>486693</v>
      </c>
    </row>
    <row r="7" spans="1:24" x14ac:dyDescent="0.3">
      <c r="A7">
        <v>5</v>
      </c>
      <c r="B7">
        <v>291048.8</v>
      </c>
      <c r="C7">
        <v>47692.4</v>
      </c>
      <c r="D7">
        <v>291048.8</v>
      </c>
      <c r="E7" s="1" t="s">
        <v>4</v>
      </c>
      <c r="F7">
        <v>5</v>
      </c>
      <c r="G7">
        <v>288360.90000000002</v>
      </c>
      <c r="H7">
        <v>41184.589999999997</v>
      </c>
      <c r="I7">
        <v>297690.8</v>
      </c>
      <c r="J7" s="1" t="s">
        <v>4</v>
      </c>
      <c r="K7">
        <v>5</v>
      </c>
      <c r="L7">
        <v>290250</v>
      </c>
      <c r="M7">
        <v>36704.959999999999</v>
      </c>
      <c r="N7">
        <v>290250</v>
      </c>
      <c r="O7" s="1" t="s">
        <v>4</v>
      </c>
      <c r="P7">
        <v>5</v>
      </c>
      <c r="Q7">
        <v>196763.6</v>
      </c>
      <c r="R7">
        <v>19750.259999999998</v>
      </c>
      <c r="S7">
        <v>196763.6</v>
      </c>
      <c r="T7" s="1" t="s">
        <v>4</v>
      </c>
      <c r="U7">
        <v>5</v>
      </c>
      <c r="V7">
        <v>190491.2</v>
      </c>
      <c r="W7">
        <v>37115.339999999997</v>
      </c>
      <c r="X7">
        <v>486693</v>
      </c>
    </row>
    <row r="8" spans="1:24" x14ac:dyDescent="0.3">
      <c r="A8">
        <v>6</v>
      </c>
      <c r="B8">
        <v>387092.6</v>
      </c>
      <c r="C8">
        <v>51362.01</v>
      </c>
      <c r="D8">
        <v>387092.6</v>
      </c>
      <c r="E8" s="1" t="s">
        <v>4</v>
      </c>
      <c r="F8">
        <v>6</v>
      </c>
      <c r="G8">
        <v>283940.2</v>
      </c>
      <c r="H8">
        <v>48187.1</v>
      </c>
      <c r="I8">
        <v>297690.8</v>
      </c>
      <c r="J8" s="1" t="s">
        <v>4</v>
      </c>
      <c r="K8">
        <v>6</v>
      </c>
      <c r="L8">
        <v>290950.2</v>
      </c>
      <c r="M8">
        <v>47577.48</v>
      </c>
      <c r="N8">
        <v>290950.2</v>
      </c>
      <c r="O8" s="1" t="s">
        <v>4</v>
      </c>
      <c r="P8">
        <v>6</v>
      </c>
      <c r="Q8">
        <v>210589</v>
      </c>
      <c r="R8">
        <v>37051.050000000003</v>
      </c>
      <c r="S8">
        <v>210589</v>
      </c>
      <c r="T8" s="1" t="s">
        <v>4</v>
      </c>
      <c r="U8">
        <v>6</v>
      </c>
      <c r="V8">
        <v>289461.5</v>
      </c>
      <c r="W8">
        <v>59297.68</v>
      </c>
      <c r="X8">
        <v>486693</v>
      </c>
    </row>
    <row r="9" spans="1:24" x14ac:dyDescent="0.3">
      <c r="A9">
        <v>7</v>
      </c>
      <c r="B9">
        <v>390271.5</v>
      </c>
      <c r="C9">
        <v>91452.54</v>
      </c>
      <c r="D9">
        <v>390271.5</v>
      </c>
      <c r="E9" s="1" t="s">
        <v>4</v>
      </c>
      <c r="F9">
        <v>7</v>
      </c>
      <c r="G9">
        <v>387869</v>
      </c>
      <c r="H9">
        <v>58937.47</v>
      </c>
      <c r="I9">
        <v>387869</v>
      </c>
      <c r="J9" s="1" t="s">
        <v>4</v>
      </c>
      <c r="K9">
        <v>7</v>
      </c>
      <c r="L9">
        <v>285700.2</v>
      </c>
      <c r="M9">
        <v>33083.620000000003</v>
      </c>
      <c r="N9">
        <v>290950.2</v>
      </c>
      <c r="O9" s="1" t="s">
        <v>4</v>
      </c>
      <c r="P9">
        <v>7</v>
      </c>
      <c r="Q9">
        <v>284945</v>
      </c>
      <c r="R9">
        <v>52579.19</v>
      </c>
      <c r="S9">
        <v>284945</v>
      </c>
      <c r="T9" s="1" t="s">
        <v>4</v>
      </c>
      <c r="U9">
        <v>7</v>
      </c>
      <c r="V9">
        <v>386461.3</v>
      </c>
      <c r="W9">
        <v>58850.02</v>
      </c>
      <c r="X9">
        <v>486693</v>
      </c>
    </row>
    <row r="10" spans="1:24" x14ac:dyDescent="0.3">
      <c r="A10">
        <v>8</v>
      </c>
      <c r="B10">
        <v>392368.8</v>
      </c>
      <c r="C10">
        <v>71730.55</v>
      </c>
      <c r="D10">
        <v>392368.8</v>
      </c>
      <c r="E10" s="1" t="s">
        <v>4</v>
      </c>
      <c r="F10">
        <v>8</v>
      </c>
      <c r="G10">
        <v>195407.8</v>
      </c>
      <c r="H10">
        <v>56707.839999999997</v>
      </c>
      <c r="I10">
        <v>387869</v>
      </c>
      <c r="J10" s="1" t="s">
        <v>4</v>
      </c>
      <c r="K10">
        <v>8</v>
      </c>
      <c r="L10">
        <v>287262.2</v>
      </c>
      <c r="M10">
        <v>45221.73</v>
      </c>
      <c r="N10">
        <v>290950.2</v>
      </c>
      <c r="O10" s="1" t="s">
        <v>4</v>
      </c>
      <c r="P10">
        <v>8</v>
      </c>
      <c r="Q10">
        <v>292056.40000000002</v>
      </c>
      <c r="R10">
        <v>24963.29</v>
      </c>
      <c r="S10">
        <v>292056.40000000002</v>
      </c>
      <c r="T10" s="1" t="s">
        <v>4</v>
      </c>
      <c r="U10">
        <v>8</v>
      </c>
      <c r="V10">
        <v>292855</v>
      </c>
      <c r="W10">
        <v>41966.3</v>
      </c>
      <c r="X10">
        <v>486693</v>
      </c>
    </row>
    <row r="11" spans="1:24" x14ac:dyDescent="0.3">
      <c r="A11">
        <v>9</v>
      </c>
      <c r="B11">
        <v>286928.5</v>
      </c>
      <c r="C11">
        <v>55582.7</v>
      </c>
      <c r="D11">
        <v>392368.8</v>
      </c>
      <c r="E11" s="1" t="s">
        <v>4</v>
      </c>
      <c r="F11">
        <v>9</v>
      </c>
      <c r="G11">
        <v>191337</v>
      </c>
      <c r="H11">
        <v>25008.3</v>
      </c>
      <c r="I11">
        <v>387869</v>
      </c>
      <c r="J11" s="1" t="s">
        <v>4</v>
      </c>
      <c r="K11">
        <v>9</v>
      </c>
      <c r="L11">
        <v>186372.4</v>
      </c>
      <c r="M11">
        <v>44436.14</v>
      </c>
      <c r="N11">
        <v>290950.2</v>
      </c>
      <c r="O11" s="1" t="s">
        <v>4</v>
      </c>
      <c r="P11">
        <v>9</v>
      </c>
      <c r="Q11">
        <v>191434.6</v>
      </c>
      <c r="R11">
        <v>43836.74</v>
      </c>
      <c r="S11">
        <v>292056.40000000002</v>
      </c>
      <c r="T11" s="1" t="s">
        <v>4</v>
      </c>
      <c r="U11">
        <v>9</v>
      </c>
      <c r="V11">
        <v>384559</v>
      </c>
      <c r="W11">
        <v>82551.58</v>
      </c>
      <c r="X11">
        <v>486693</v>
      </c>
    </row>
    <row r="12" spans="1:24" x14ac:dyDescent="0.3">
      <c r="A12">
        <v>10</v>
      </c>
      <c r="B12">
        <v>293872.8</v>
      </c>
      <c r="C12">
        <v>77714.45</v>
      </c>
      <c r="D12">
        <v>392368.8</v>
      </c>
      <c r="E12" s="1" t="s">
        <v>4</v>
      </c>
      <c r="F12">
        <v>10</v>
      </c>
      <c r="G12">
        <v>189764.7</v>
      </c>
      <c r="H12">
        <v>40854.31</v>
      </c>
      <c r="I12">
        <v>387869</v>
      </c>
      <c r="J12" s="1" t="s">
        <v>4</v>
      </c>
      <c r="K12">
        <v>10</v>
      </c>
      <c r="L12">
        <v>383442.5</v>
      </c>
      <c r="M12">
        <v>58737.91</v>
      </c>
      <c r="N12">
        <v>383442.5</v>
      </c>
      <c r="O12" s="1" t="s">
        <v>4</v>
      </c>
      <c r="P12">
        <v>10</v>
      </c>
      <c r="Q12">
        <v>286353.8</v>
      </c>
      <c r="R12">
        <v>48204.19</v>
      </c>
      <c r="S12">
        <v>292056.40000000002</v>
      </c>
      <c r="T12" s="1" t="s">
        <v>4</v>
      </c>
      <c r="U12">
        <v>10</v>
      </c>
      <c r="V12">
        <v>388399.1</v>
      </c>
      <c r="W12">
        <v>53426.59</v>
      </c>
      <c r="X12">
        <v>486693</v>
      </c>
    </row>
    <row r="13" spans="1:24" x14ac:dyDescent="0.3">
      <c r="A13">
        <v>11</v>
      </c>
      <c r="B13">
        <v>385963.3</v>
      </c>
      <c r="C13">
        <v>60027.94</v>
      </c>
      <c r="D13">
        <v>392368.8</v>
      </c>
      <c r="E13" s="1" t="s">
        <v>4</v>
      </c>
      <c r="F13">
        <v>11</v>
      </c>
      <c r="G13">
        <v>299760.5</v>
      </c>
      <c r="H13">
        <v>61638.48</v>
      </c>
      <c r="I13">
        <v>387869</v>
      </c>
      <c r="J13" s="1" t="s">
        <v>4</v>
      </c>
      <c r="K13">
        <v>11</v>
      </c>
      <c r="L13">
        <v>289355.40000000002</v>
      </c>
      <c r="M13">
        <v>53081.07</v>
      </c>
      <c r="N13">
        <v>383442.5</v>
      </c>
      <c r="O13" s="1" t="s">
        <v>4</v>
      </c>
      <c r="P13">
        <v>11</v>
      </c>
      <c r="Q13">
        <v>290949.3</v>
      </c>
      <c r="R13">
        <v>73035.22</v>
      </c>
      <c r="S13">
        <v>292056.40000000002</v>
      </c>
      <c r="T13" s="1" t="s">
        <v>4</v>
      </c>
      <c r="U13">
        <v>11</v>
      </c>
      <c r="V13">
        <v>485017.1</v>
      </c>
      <c r="W13">
        <v>64369.08</v>
      </c>
      <c r="X13">
        <v>486693</v>
      </c>
    </row>
    <row r="14" spans="1:24" x14ac:dyDescent="0.3">
      <c r="A14">
        <v>12</v>
      </c>
      <c r="B14">
        <v>398890.3</v>
      </c>
      <c r="C14">
        <v>73464.95</v>
      </c>
      <c r="D14">
        <v>398890.3</v>
      </c>
      <c r="E14" s="1" t="s">
        <v>4</v>
      </c>
      <c r="F14">
        <v>12</v>
      </c>
      <c r="G14">
        <v>500966.9</v>
      </c>
      <c r="H14">
        <v>36106.01</v>
      </c>
      <c r="I14">
        <v>500966.9</v>
      </c>
      <c r="J14" s="1" t="s">
        <v>4</v>
      </c>
      <c r="K14">
        <v>12</v>
      </c>
      <c r="L14">
        <v>203029.5</v>
      </c>
      <c r="M14">
        <v>45818.16</v>
      </c>
      <c r="N14">
        <v>383442.5</v>
      </c>
      <c r="O14" s="1" t="s">
        <v>4</v>
      </c>
      <c r="P14">
        <v>12</v>
      </c>
      <c r="Q14">
        <v>187797.3</v>
      </c>
      <c r="R14">
        <v>46577.67</v>
      </c>
      <c r="S14">
        <v>292056.40000000002</v>
      </c>
      <c r="T14" s="1" t="s">
        <v>4</v>
      </c>
      <c r="U14">
        <v>12</v>
      </c>
      <c r="V14">
        <v>195374.1</v>
      </c>
      <c r="W14">
        <v>38655.379999999997</v>
      </c>
      <c r="X14">
        <v>486693</v>
      </c>
    </row>
    <row r="15" spans="1:24" x14ac:dyDescent="0.3">
      <c r="A15">
        <v>13</v>
      </c>
      <c r="B15">
        <v>386893</v>
      </c>
      <c r="C15">
        <v>79849.259999999995</v>
      </c>
      <c r="D15">
        <v>398890.3</v>
      </c>
      <c r="E15" s="1" t="s">
        <v>4</v>
      </c>
      <c r="F15">
        <v>13</v>
      </c>
      <c r="G15">
        <v>192430.2</v>
      </c>
      <c r="H15">
        <v>45893.55</v>
      </c>
      <c r="I15">
        <v>500966.9</v>
      </c>
      <c r="J15" s="1" t="s">
        <v>4</v>
      </c>
      <c r="K15">
        <v>13</v>
      </c>
      <c r="L15">
        <v>486479.1</v>
      </c>
      <c r="M15">
        <v>71119.039999999994</v>
      </c>
      <c r="N15">
        <v>486479.1</v>
      </c>
      <c r="O15" s="1" t="s">
        <v>4</v>
      </c>
      <c r="P15">
        <v>13</v>
      </c>
      <c r="Q15">
        <v>190597.8</v>
      </c>
      <c r="R15">
        <v>46785.99</v>
      </c>
      <c r="S15">
        <v>292056.40000000002</v>
      </c>
      <c r="T15" s="1" t="s">
        <v>4</v>
      </c>
      <c r="U15">
        <v>13</v>
      </c>
      <c r="V15">
        <v>499499.7</v>
      </c>
      <c r="W15">
        <v>70544.66</v>
      </c>
      <c r="X15">
        <v>499499.7</v>
      </c>
    </row>
    <row r="16" spans="1:24" x14ac:dyDescent="0.3">
      <c r="A16">
        <v>14</v>
      </c>
      <c r="B16">
        <v>387180.7</v>
      </c>
      <c r="C16">
        <v>82104.06</v>
      </c>
      <c r="D16">
        <v>398890.3</v>
      </c>
      <c r="E16" s="1" t="s">
        <v>4</v>
      </c>
      <c r="F16">
        <v>14</v>
      </c>
      <c r="G16">
        <v>487531.3</v>
      </c>
      <c r="H16">
        <v>60069.64</v>
      </c>
      <c r="I16">
        <v>500966.9</v>
      </c>
      <c r="J16" s="1" t="s">
        <v>4</v>
      </c>
      <c r="K16">
        <v>14</v>
      </c>
      <c r="L16">
        <v>189874.3</v>
      </c>
      <c r="M16">
        <v>61338.14</v>
      </c>
      <c r="N16">
        <v>486479.1</v>
      </c>
      <c r="O16" s="1" t="s">
        <v>4</v>
      </c>
      <c r="P16">
        <v>14</v>
      </c>
      <c r="Q16">
        <v>288968.40000000002</v>
      </c>
      <c r="R16">
        <v>60440.08</v>
      </c>
      <c r="S16">
        <v>292056.40000000002</v>
      </c>
      <c r="T16" s="1" t="s">
        <v>4</v>
      </c>
      <c r="U16">
        <v>14</v>
      </c>
      <c r="V16">
        <v>195156.5</v>
      </c>
      <c r="W16">
        <v>42169.13</v>
      </c>
      <c r="X16">
        <v>499499.7</v>
      </c>
    </row>
    <row r="17" spans="1:24" x14ac:dyDescent="0.3">
      <c r="A17">
        <v>15</v>
      </c>
      <c r="B17">
        <v>388533.8</v>
      </c>
      <c r="C17">
        <v>71212.72</v>
      </c>
      <c r="D17">
        <v>398890.3</v>
      </c>
      <c r="E17" s="1" t="s">
        <v>4</v>
      </c>
      <c r="F17">
        <v>15</v>
      </c>
      <c r="G17">
        <v>484257.7</v>
      </c>
      <c r="H17">
        <v>67267.08</v>
      </c>
      <c r="I17">
        <v>500966.9</v>
      </c>
      <c r="J17" s="1" t="s">
        <v>4</v>
      </c>
      <c r="K17">
        <v>15</v>
      </c>
      <c r="L17">
        <v>290246.40000000002</v>
      </c>
      <c r="M17">
        <v>44686.84</v>
      </c>
      <c r="N17">
        <v>486479.1</v>
      </c>
      <c r="O17" s="1" t="s">
        <v>4</v>
      </c>
      <c r="P17">
        <v>15</v>
      </c>
      <c r="Q17">
        <v>384806.6</v>
      </c>
      <c r="R17">
        <v>31537.439999999999</v>
      </c>
      <c r="S17">
        <v>384806.6</v>
      </c>
      <c r="T17" s="1" t="s">
        <v>4</v>
      </c>
      <c r="U17">
        <v>15</v>
      </c>
      <c r="V17">
        <v>394188.1</v>
      </c>
      <c r="W17">
        <v>36183.160000000003</v>
      </c>
      <c r="X17">
        <v>499499.7</v>
      </c>
    </row>
    <row r="18" spans="1:24" x14ac:dyDescent="0.3">
      <c r="A18">
        <v>16</v>
      </c>
      <c r="B18">
        <v>384027.3</v>
      </c>
      <c r="C18">
        <v>75745.09</v>
      </c>
      <c r="D18">
        <v>398890.3</v>
      </c>
      <c r="E18" s="1" t="s">
        <v>4</v>
      </c>
      <c r="F18">
        <v>16</v>
      </c>
      <c r="G18">
        <v>388318.3</v>
      </c>
      <c r="H18">
        <v>62111.06</v>
      </c>
      <c r="I18">
        <v>500966.9</v>
      </c>
      <c r="J18" s="1" t="s">
        <v>4</v>
      </c>
      <c r="K18">
        <v>16</v>
      </c>
      <c r="L18">
        <v>190583.9</v>
      </c>
      <c r="M18">
        <v>32734.26</v>
      </c>
      <c r="N18">
        <v>486479.1</v>
      </c>
      <c r="O18" s="1" t="s">
        <v>4</v>
      </c>
      <c r="P18">
        <v>16</v>
      </c>
      <c r="Q18">
        <v>290044.2</v>
      </c>
      <c r="R18">
        <v>72877.039999999994</v>
      </c>
      <c r="S18">
        <v>384806.6</v>
      </c>
      <c r="T18" s="1" t="s">
        <v>4</v>
      </c>
      <c r="U18">
        <v>16</v>
      </c>
      <c r="V18">
        <v>384430.7</v>
      </c>
      <c r="W18">
        <v>66914.73</v>
      </c>
      <c r="X18">
        <v>499499.7</v>
      </c>
    </row>
    <row r="19" spans="1:24" x14ac:dyDescent="0.3">
      <c r="A19">
        <v>17</v>
      </c>
      <c r="B19">
        <v>383412.6</v>
      </c>
      <c r="C19">
        <v>50339.12</v>
      </c>
      <c r="D19">
        <v>398890.3</v>
      </c>
      <c r="E19" s="1" t="s">
        <v>4</v>
      </c>
      <c r="F19">
        <v>17</v>
      </c>
      <c r="G19">
        <v>95092.82</v>
      </c>
      <c r="H19">
        <v>45192.04</v>
      </c>
      <c r="I19">
        <v>500966.9</v>
      </c>
      <c r="J19" s="1" t="s">
        <v>4</v>
      </c>
      <c r="K19">
        <v>17</v>
      </c>
      <c r="L19">
        <v>285082.3</v>
      </c>
      <c r="M19">
        <v>42028.29</v>
      </c>
      <c r="N19">
        <v>486479.1</v>
      </c>
      <c r="O19" s="1" t="s">
        <v>4</v>
      </c>
      <c r="P19">
        <v>17</v>
      </c>
      <c r="Q19">
        <v>293615.90000000002</v>
      </c>
      <c r="R19">
        <v>70314.13</v>
      </c>
      <c r="S19">
        <v>384806.6</v>
      </c>
      <c r="T19" s="1" t="s">
        <v>4</v>
      </c>
      <c r="U19">
        <v>17</v>
      </c>
      <c r="V19">
        <v>387454.2</v>
      </c>
      <c r="W19">
        <v>41977.79</v>
      </c>
      <c r="X19">
        <v>499499.7</v>
      </c>
    </row>
    <row r="20" spans="1:24" x14ac:dyDescent="0.3">
      <c r="A20">
        <v>18</v>
      </c>
      <c r="B20">
        <v>285361.59999999998</v>
      </c>
      <c r="C20">
        <v>67672.039999999994</v>
      </c>
      <c r="D20">
        <v>398890.3</v>
      </c>
      <c r="E20" s="1" t="s">
        <v>4</v>
      </c>
      <c r="F20">
        <v>18</v>
      </c>
      <c r="G20">
        <v>201055.7</v>
      </c>
      <c r="H20">
        <v>38633.99</v>
      </c>
      <c r="I20">
        <v>500966.9</v>
      </c>
      <c r="J20" s="1" t="s">
        <v>4</v>
      </c>
      <c r="K20">
        <v>18</v>
      </c>
      <c r="L20">
        <v>191568</v>
      </c>
      <c r="M20">
        <v>49255.9</v>
      </c>
      <c r="N20">
        <v>486479.1</v>
      </c>
      <c r="O20" s="1" t="s">
        <v>4</v>
      </c>
      <c r="P20">
        <v>18</v>
      </c>
      <c r="Q20">
        <v>402109</v>
      </c>
      <c r="R20">
        <v>73947.100000000006</v>
      </c>
      <c r="S20">
        <v>402109</v>
      </c>
      <c r="T20" s="1" t="s">
        <v>4</v>
      </c>
      <c r="U20">
        <v>18</v>
      </c>
      <c r="V20">
        <v>190364.6</v>
      </c>
      <c r="W20">
        <v>50009.57</v>
      </c>
      <c r="X20">
        <v>499499.7</v>
      </c>
    </row>
    <row r="21" spans="1:24" x14ac:dyDescent="0.3">
      <c r="A21">
        <v>19</v>
      </c>
      <c r="B21">
        <v>292101.90000000002</v>
      </c>
      <c r="C21">
        <v>76983.990000000005</v>
      </c>
      <c r="D21">
        <v>398890.3</v>
      </c>
      <c r="E21" s="1" t="s">
        <v>4</v>
      </c>
      <c r="F21">
        <v>19</v>
      </c>
      <c r="G21">
        <v>292477.8</v>
      </c>
      <c r="H21">
        <v>46397.37</v>
      </c>
      <c r="I21">
        <v>500966.9</v>
      </c>
      <c r="J21" s="1" t="s">
        <v>4</v>
      </c>
      <c r="K21">
        <v>19</v>
      </c>
      <c r="L21">
        <v>99058.54</v>
      </c>
      <c r="M21">
        <v>14385.71</v>
      </c>
      <c r="N21">
        <v>486479.1</v>
      </c>
      <c r="O21" s="1" t="s">
        <v>4</v>
      </c>
      <c r="P21">
        <v>19</v>
      </c>
      <c r="Q21">
        <v>196353</v>
      </c>
      <c r="R21">
        <v>53457.29</v>
      </c>
      <c r="S21">
        <v>402109</v>
      </c>
      <c r="T21" s="1" t="s">
        <v>4</v>
      </c>
      <c r="U21">
        <v>19</v>
      </c>
      <c r="V21">
        <v>186870.3</v>
      </c>
      <c r="W21">
        <v>56517.02</v>
      </c>
      <c r="X21">
        <v>499499.7</v>
      </c>
    </row>
    <row r="22" spans="1:24" x14ac:dyDescent="0.3">
      <c r="A22">
        <v>20</v>
      </c>
      <c r="B22">
        <v>292215.8</v>
      </c>
      <c r="C22">
        <v>50838.98</v>
      </c>
      <c r="D22">
        <v>398890.3</v>
      </c>
      <c r="E22" s="1" t="s">
        <v>4</v>
      </c>
      <c r="F22">
        <v>20</v>
      </c>
      <c r="G22">
        <v>386499.3</v>
      </c>
      <c r="H22">
        <v>64922.76</v>
      </c>
      <c r="I22">
        <v>500966.9</v>
      </c>
      <c r="J22" s="1" t="s">
        <v>4</v>
      </c>
      <c r="K22">
        <v>20</v>
      </c>
      <c r="L22">
        <v>286237.90000000002</v>
      </c>
      <c r="M22">
        <v>55971.62</v>
      </c>
      <c r="N22">
        <v>486479.1</v>
      </c>
      <c r="O22" s="1" t="s">
        <v>4</v>
      </c>
      <c r="P22">
        <v>20</v>
      </c>
      <c r="Q22">
        <v>196239.4</v>
      </c>
      <c r="R22">
        <v>39068.71</v>
      </c>
      <c r="S22">
        <v>402109</v>
      </c>
      <c r="T22" s="1" t="s">
        <v>4</v>
      </c>
      <c r="U22">
        <v>20</v>
      </c>
      <c r="V22">
        <v>287207.3</v>
      </c>
      <c r="W22">
        <v>55141.39</v>
      </c>
      <c r="X22">
        <v>499499.7</v>
      </c>
    </row>
    <row r="23" spans="1:24" x14ac:dyDescent="0.3">
      <c r="A23">
        <v>21</v>
      </c>
      <c r="B23">
        <v>285117.8</v>
      </c>
      <c r="C23">
        <v>36257.230000000003</v>
      </c>
      <c r="D23">
        <v>398890.3</v>
      </c>
      <c r="E23" s="1" t="s">
        <v>4</v>
      </c>
      <c r="F23">
        <v>21</v>
      </c>
      <c r="G23">
        <v>292697.5</v>
      </c>
      <c r="H23">
        <v>70743.8</v>
      </c>
      <c r="I23">
        <v>500966.9</v>
      </c>
      <c r="J23" s="1" t="s">
        <v>4</v>
      </c>
      <c r="K23">
        <v>21</v>
      </c>
      <c r="L23">
        <v>189639.5</v>
      </c>
      <c r="M23">
        <v>50027.26</v>
      </c>
      <c r="N23">
        <v>486479.1</v>
      </c>
      <c r="O23" s="1" t="s">
        <v>4</v>
      </c>
      <c r="P23">
        <v>21</v>
      </c>
      <c r="Q23">
        <v>385249.4</v>
      </c>
      <c r="R23">
        <v>56254.51</v>
      </c>
      <c r="S23">
        <v>402109</v>
      </c>
      <c r="T23" s="1" t="s">
        <v>4</v>
      </c>
      <c r="U23">
        <v>21</v>
      </c>
      <c r="V23">
        <v>382520.9</v>
      </c>
      <c r="W23">
        <v>55951.93</v>
      </c>
      <c r="X23">
        <v>499499.7</v>
      </c>
    </row>
    <row r="24" spans="1:24" x14ac:dyDescent="0.3">
      <c r="A24">
        <v>22</v>
      </c>
      <c r="B24">
        <v>385122.3</v>
      </c>
      <c r="C24">
        <v>67416.3</v>
      </c>
      <c r="D24">
        <v>398890.3</v>
      </c>
      <c r="E24" s="1" t="s">
        <v>4</v>
      </c>
      <c r="F24">
        <v>22</v>
      </c>
      <c r="G24">
        <v>281958.7</v>
      </c>
      <c r="H24">
        <v>56821.46</v>
      </c>
      <c r="I24">
        <v>500966.9</v>
      </c>
      <c r="J24" s="1" t="s">
        <v>4</v>
      </c>
      <c r="K24">
        <v>22</v>
      </c>
      <c r="L24">
        <v>390195.20000000001</v>
      </c>
      <c r="M24">
        <v>42597.82</v>
      </c>
      <c r="N24">
        <v>486479.1</v>
      </c>
      <c r="O24" s="1" t="s">
        <v>4</v>
      </c>
      <c r="P24">
        <v>22</v>
      </c>
      <c r="Q24">
        <v>184839.1</v>
      </c>
      <c r="R24">
        <v>23020.53</v>
      </c>
      <c r="S24">
        <v>402109</v>
      </c>
      <c r="T24" s="1" t="s">
        <v>4</v>
      </c>
      <c r="U24">
        <v>22</v>
      </c>
      <c r="V24">
        <v>287332.7</v>
      </c>
      <c r="W24">
        <v>79168.850000000006</v>
      </c>
      <c r="X24">
        <v>499499.7</v>
      </c>
    </row>
    <row r="25" spans="1:24" x14ac:dyDescent="0.3">
      <c r="A25">
        <v>23</v>
      </c>
      <c r="B25">
        <v>288579.40000000002</v>
      </c>
      <c r="C25">
        <v>69885.73</v>
      </c>
      <c r="D25">
        <v>398890.3</v>
      </c>
      <c r="E25" s="1" t="s">
        <v>4</v>
      </c>
      <c r="F25">
        <v>23</v>
      </c>
      <c r="G25">
        <v>270149.3</v>
      </c>
      <c r="H25">
        <v>30164.57</v>
      </c>
      <c r="I25">
        <v>500966.9</v>
      </c>
      <c r="J25" s="1" t="s">
        <v>4</v>
      </c>
      <c r="K25">
        <v>23</v>
      </c>
      <c r="L25">
        <v>193797.6</v>
      </c>
      <c r="M25">
        <v>78140.91</v>
      </c>
      <c r="N25">
        <v>486479.1</v>
      </c>
      <c r="O25" s="1" t="s">
        <v>4</v>
      </c>
      <c r="P25">
        <v>23</v>
      </c>
      <c r="Q25">
        <v>386664.6</v>
      </c>
      <c r="R25">
        <v>79979.02</v>
      </c>
      <c r="S25">
        <v>402109</v>
      </c>
      <c r="T25" s="1" t="s">
        <v>4</v>
      </c>
      <c r="U25">
        <v>23</v>
      </c>
      <c r="V25">
        <v>397311.4</v>
      </c>
      <c r="W25">
        <v>85290.13</v>
      </c>
      <c r="X25">
        <v>499499.7</v>
      </c>
    </row>
    <row r="26" spans="1:24" x14ac:dyDescent="0.3">
      <c r="A26">
        <v>24</v>
      </c>
      <c r="B26">
        <v>188324.3</v>
      </c>
      <c r="C26">
        <v>44745.25</v>
      </c>
      <c r="D26">
        <v>398890.3</v>
      </c>
      <c r="E26" s="1" t="s">
        <v>4</v>
      </c>
      <c r="F26">
        <v>24</v>
      </c>
      <c r="G26">
        <v>198123.4</v>
      </c>
      <c r="H26">
        <v>59550.92</v>
      </c>
      <c r="I26">
        <v>500966.9</v>
      </c>
      <c r="J26" s="1" t="s">
        <v>4</v>
      </c>
      <c r="K26">
        <v>24</v>
      </c>
      <c r="L26">
        <v>286523.2</v>
      </c>
      <c r="M26">
        <v>31125.48</v>
      </c>
      <c r="N26">
        <v>486479.1</v>
      </c>
      <c r="O26" s="1" t="s">
        <v>4</v>
      </c>
      <c r="P26">
        <v>24</v>
      </c>
      <c r="Q26">
        <v>385575.9</v>
      </c>
      <c r="R26">
        <v>60823.34</v>
      </c>
      <c r="S26">
        <v>402109</v>
      </c>
      <c r="T26" s="1" t="s">
        <v>4</v>
      </c>
      <c r="U26">
        <v>24</v>
      </c>
      <c r="V26">
        <v>195523.3</v>
      </c>
      <c r="W26">
        <v>73517.8</v>
      </c>
      <c r="X26">
        <v>499499.7</v>
      </c>
    </row>
    <row r="27" spans="1:24" x14ac:dyDescent="0.3">
      <c r="A27">
        <v>25</v>
      </c>
      <c r="B27">
        <v>284762.8</v>
      </c>
      <c r="C27">
        <v>50687.16</v>
      </c>
      <c r="D27">
        <v>398890.3</v>
      </c>
      <c r="E27" s="1" t="s">
        <v>4</v>
      </c>
      <c r="F27">
        <v>25</v>
      </c>
      <c r="G27">
        <v>289869.90000000002</v>
      </c>
      <c r="H27">
        <v>68062.2</v>
      </c>
      <c r="I27">
        <v>500966.9</v>
      </c>
      <c r="J27" s="1" t="s">
        <v>4</v>
      </c>
      <c r="K27">
        <v>25</v>
      </c>
      <c r="L27">
        <v>279527.5</v>
      </c>
      <c r="M27">
        <v>56124.29</v>
      </c>
      <c r="N27">
        <v>486479.1</v>
      </c>
      <c r="O27" s="1" t="s">
        <v>4</v>
      </c>
      <c r="P27">
        <v>25</v>
      </c>
      <c r="Q27">
        <v>298377.09999999998</v>
      </c>
      <c r="R27">
        <v>50035.31</v>
      </c>
      <c r="S27">
        <v>402109</v>
      </c>
      <c r="T27" s="1" t="s">
        <v>4</v>
      </c>
      <c r="U27">
        <v>25</v>
      </c>
      <c r="V27">
        <v>292237.5</v>
      </c>
      <c r="W27">
        <v>47745.96</v>
      </c>
      <c r="X27">
        <v>499499.7</v>
      </c>
    </row>
    <row r="28" spans="1:24" x14ac:dyDescent="0.3">
      <c r="A28">
        <v>26</v>
      </c>
      <c r="B28">
        <v>288863.3</v>
      </c>
      <c r="C28">
        <v>70891.97</v>
      </c>
      <c r="D28">
        <v>398890.3</v>
      </c>
      <c r="E28" s="1" t="s">
        <v>4</v>
      </c>
      <c r="F28">
        <v>26</v>
      </c>
      <c r="G28">
        <v>202489</v>
      </c>
      <c r="H28">
        <v>34376.04</v>
      </c>
      <c r="I28">
        <v>500966.9</v>
      </c>
      <c r="J28" s="1" t="s">
        <v>4</v>
      </c>
      <c r="K28">
        <v>26</v>
      </c>
      <c r="L28">
        <v>187905.3</v>
      </c>
      <c r="M28">
        <v>40946.43</v>
      </c>
      <c r="N28">
        <v>486479.1</v>
      </c>
      <c r="O28" s="1" t="s">
        <v>4</v>
      </c>
      <c r="P28">
        <v>26</v>
      </c>
      <c r="Q28">
        <v>197396.9</v>
      </c>
      <c r="R28">
        <v>48352.44</v>
      </c>
      <c r="S28">
        <v>402109</v>
      </c>
      <c r="T28" s="1" t="s">
        <v>4</v>
      </c>
      <c r="U28">
        <v>26</v>
      </c>
      <c r="V28">
        <v>283629</v>
      </c>
      <c r="W28">
        <v>52758.65</v>
      </c>
      <c r="X28">
        <v>499499.7</v>
      </c>
    </row>
    <row r="29" spans="1:24" x14ac:dyDescent="0.3">
      <c r="A29">
        <v>27</v>
      </c>
      <c r="B29">
        <v>287394.90000000002</v>
      </c>
      <c r="C29">
        <v>71336.070000000007</v>
      </c>
      <c r="D29">
        <v>398890.3</v>
      </c>
      <c r="E29" s="1" t="s">
        <v>4</v>
      </c>
      <c r="F29">
        <v>27</v>
      </c>
      <c r="G29">
        <v>281272.90000000002</v>
      </c>
      <c r="H29">
        <v>62279.49</v>
      </c>
      <c r="I29">
        <v>500966.9</v>
      </c>
      <c r="J29" s="1" t="s">
        <v>4</v>
      </c>
      <c r="K29">
        <v>27</v>
      </c>
      <c r="L29">
        <v>191624.8</v>
      </c>
      <c r="M29">
        <v>36070.35</v>
      </c>
      <c r="N29">
        <v>486479.1</v>
      </c>
      <c r="O29" s="1" t="s">
        <v>4</v>
      </c>
      <c r="P29">
        <v>27</v>
      </c>
      <c r="Q29">
        <v>290621.40000000002</v>
      </c>
      <c r="R29">
        <v>70584.77</v>
      </c>
      <c r="S29">
        <v>402109</v>
      </c>
      <c r="T29" s="1" t="s">
        <v>4</v>
      </c>
      <c r="U29">
        <v>27</v>
      </c>
      <c r="V29">
        <v>192883.5</v>
      </c>
      <c r="W29">
        <v>53589.09</v>
      </c>
      <c r="X29">
        <v>499499.7</v>
      </c>
    </row>
    <row r="30" spans="1:24" x14ac:dyDescent="0.3">
      <c r="A30">
        <v>28</v>
      </c>
      <c r="B30">
        <v>385430</v>
      </c>
      <c r="C30">
        <v>67811.5</v>
      </c>
      <c r="D30">
        <v>398890.3</v>
      </c>
      <c r="E30" s="1" t="s">
        <v>4</v>
      </c>
      <c r="F30">
        <v>28</v>
      </c>
      <c r="G30">
        <v>396888.2</v>
      </c>
      <c r="H30">
        <v>39885.120000000003</v>
      </c>
      <c r="I30">
        <v>500966.9</v>
      </c>
      <c r="J30" s="1" t="s">
        <v>4</v>
      </c>
      <c r="K30">
        <v>28</v>
      </c>
      <c r="L30">
        <v>292878.5</v>
      </c>
      <c r="M30">
        <v>61808.89</v>
      </c>
      <c r="N30">
        <v>486479.1</v>
      </c>
      <c r="O30" s="1" t="s">
        <v>4</v>
      </c>
      <c r="P30">
        <v>28</v>
      </c>
      <c r="Q30">
        <v>603034.6</v>
      </c>
      <c r="R30">
        <v>51235.09</v>
      </c>
      <c r="S30">
        <v>603034.6</v>
      </c>
      <c r="T30" s="1" t="s">
        <v>4</v>
      </c>
      <c r="U30">
        <v>28</v>
      </c>
      <c r="V30">
        <v>294589.2</v>
      </c>
      <c r="W30">
        <v>36013.89</v>
      </c>
      <c r="X30">
        <v>499499.7</v>
      </c>
    </row>
    <row r="31" spans="1:24" x14ac:dyDescent="0.3">
      <c r="A31">
        <v>29</v>
      </c>
      <c r="B31">
        <v>190668.3</v>
      </c>
      <c r="C31">
        <v>38427.93</v>
      </c>
      <c r="D31">
        <v>398890.3</v>
      </c>
      <c r="E31" s="1" t="s">
        <v>4</v>
      </c>
      <c r="F31">
        <v>29</v>
      </c>
      <c r="G31">
        <v>192808.6</v>
      </c>
      <c r="H31">
        <v>48195.31</v>
      </c>
      <c r="I31">
        <v>500966.9</v>
      </c>
      <c r="J31" s="1" t="s">
        <v>4</v>
      </c>
      <c r="K31">
        <v>29</v>
      </c>
      <c r="L31">
        <v>192342.8</v>
      </c>
      <c r="M31">
        <v>50433.93</v>
      </c>
      <c r="N31">
        <v>486479.1</v>
      </c>
      <c r="O31" s="1" t="s">
        <v>4</v>
      </c>
      <c r="P31">
        <v>29</v>
      </c>
      <c r="Q31">
        <v>190510</v>
      </c>
      <c r="R31">
        <v>48590.33</v>
      </c>
      <c r="S31">
        <v>603034.6</v>
      </c>
      <c r="T31" s="1" t="s">
        <v>4</v>
      </c>
      <c r="U31">
        <v>29</v>
      </c>
      <c r="V31">
        <v>288952.09999999998</v>
      </c>
      <c r="W31">
        <v>48085.38</v>
      </c>
      <c r="X31">
        <v>499499.7</v>
      </c>
    </row>
    <row r="32" spans="1:24" x14ac:dyDescent="0.3">
      <c r="A32">
        <v>30</v>
      </c>
      <c r="B32">
        <v>281497.5</v>
      </c>
      <c r="C32">
        <v>39222.35</v>
      </c>
      <c r="D32">
        <v>398890.3</v>
      </c>
      <c r="E32" s="1" t="s">
        <v>4</v>
      </c>
      <c r="F32">
        <v>30</v>
      </c>
      <c r="G32">
        <v>192952.2</v>
      </c>
      <c r="H32">
        <v>44371.27</v>
      </c>
      <c r="I32">
        <v>500966.9</v>
      </c>
      <c r="J32" s="1" t="s">
        <v>4</v>
      </c>
      <c r="K32">
        <v>30</v>
      </c>
      <c r="L32">
        <v>292958.5</v>
      </c>
      <c r="M32">
        <v>40926.29</v>
      </c>
      <c r="N32">
        <v>486479.1</v>
      </c>
      <c r="O32" s="1" t="s">
        <v>4</v>
      </c>
      <c r="P32">
        <v>30</v>
      </c>
      <c r="Q32">
        <v>190692</v>
      </c>
      <c r="R32">
        <v>50454.03</v>
      </c>
      <c r="S32">
        <v>603034.6</v>
      </c>
      <c r="T32" s="1" t="s">
        <v>4</v>
      </c>
      <c r="U32">
        <v>30</v>
      </c>
      <c r="V32">
        <v>382117.7</v>
      </c>
      <c r="W32">
        <v>64358.400000000001</v>
      </c>
      <c r="X32">
        <v>499499.7</v>
      </c>
    </row>
    <row r="33" spans="1:24" x14ac:dyDescent="0.3">
      <c r="A33">
        <v>31</v>
      </c>
      <c r="B33">
        <v>186752.8</v>
      </c>
      <c r="C33">
        <v>28091.53</v>
      </c>
      <c r="D33">
        <v>398890.3</v>
      </c>
      <c r="E33" s="1" t="s">
        <v>4</v>
      </c>
      <c r="F33">
        <v>31</v>
      </c>
      <c r="G33">
        <v>289616.09999999998</v>
      </c>
      <c r="H33">
        <v>51149.53</v>
      </c>
      <c r="I33">
        <v>500966.9</v>
      </c>
      <c r="J33" s="1" t="s">
        <v>4</v>
      </c>
      <c r="K33">
        <v>31</v>
      </c>
      <c r="L33">
        <v>190979.3</v>
      </c>
      <c r="M33">
        <v>38769.08</v>
      </c>
      <c r="N33">
        <v>486479.1</v>
      </c>
      <c r="O33" s="1" t="s">
        <v>4</v>
      </c>
      <c r="P33">
        <v>31</v>
      </c>
      <c r="Q33">
        <v>294027.7</v>
      </c>
      <c r="R33">
        <v>53810.05</v>
      </c>
      <c r="S33">
        <v>603034.6</v>
      </c>
      <c r="T33" s="1" t="s">
        <v>4</v>
      </c>
      <c r="U33">
        <v>31</v>
      </c>
      <c r="V33">
        <v>288995.59999999998</v>
      </c>
      <c r="W33">
        <v>73768.960000000006</v>
      </c>
      <c r="X33">
        <v>499499.7</v>
      </c>
    </row>
    <row r="34" spans="1:24" x14ac:dyDescent="0.3">
      <c r="A34">
        <v>32</v>
      </c>
      <c r="B34">
        <v>387293.3</v>
      </c>
      <c r="C34">
        <v>59901.77</v>
      </c>
      <c r="D34">
        <v>398890.3</v>
      </c>
      <c r="E34" s="1" t="s">
        <v>4</v>
      </c>
      <c r="F34">
        <v>32</v>
      </c>
      <c r="G34">
        <v>285188.09999999998</v>
      </c>
      <c r="H34">
        <v>60088.74</v>
      </c>
      <c r="I34">
        <v>500966.9</v>
      </c>
      <c r="J34" s="1" t="s">
        <v>4</v>
      </c>
      <c r="K34">
        <v>32</v>
      </c>
      <c r="L34">
        <v>289333.8</v>
      </c>
      <c r="M34">
        <v>47363.3</v>
      </c>
      <c r="N34">
        <v>486479.1</v>
      </c>
      <c r="O34" s="1" t="s">
        <v>4</v>
      </c>
      <c r="P34">
        <v>32</v>
      </c>
      <c r="Q34">
        <v>279933.3</v>
      </c>
      <c r="R34">
        <v>38353.97</v>
      </c>
      <c r="S34">
        <v>603034.6</v>
      </c>
      <c r="T34" s="1" t="s">
        <v>4</v>
      </c>
      <c r="U34">
        <v>32</v>
      </c>
      <c r="V34">
        <v>98146.1</v>
      </c>
      <c r="W34">
        <v>21640.27</v>
      </c>
      <c r="X34">
        <v>499499.7</v>
      </c>
    </row>
    <row r="35" spans="1:24" x14ac:dyDescent="0.3">
      <c r="A35">
        <v>33</v>
      </c>
      <c r="B35">
        <v>285616</v>
      </c>
      <c r="C35">
        <v>56195.64</v>
      </c>
      <c r="D35">
        <v>398890.3</v>
      </c>
      <c r="E35" s="1" t="s">
        <v>4</v>
      </c>
      <c r="F35">
        <v>33</v>
      </c>
      <c r="G35">
        <v>192368.4</v>
      </c>
      <c r="H35">
        <v>47820.34</v>
      </c>
      <c r="I35">
        <v>500966.9</v>
      </c>
      <c r="J35" s="1" t="s">
        <v>4</v>
      </c>
      <c r="K35">
        <v>33</v>
      </c>
      <c r="L35">
        <v>385009.3</v>
      </c>
      <c r="M35">
        <v>36281.730000000003</v>
      </c>
      <c r="N35">
        <v>486479.1</v>
      </c>
      <c r="O35" s="1" t="s">
        <v>4</v>
      </c>
      <c r="P35">
        <v>33</v>
      </c>
      <c r="Q35">
        <v>286993.90000000002</v>
      </c>
      <c r="R35">
        <v>47738.7</v>
      </c>
      <c r="S35">
        <v>603034.6</v>
      </c>
      <c r="T35" s="1" t="s">
        <v>4</v>
      </c>
      <c r="U35">
        <v>33</v>
      </c>
      <c r="V35">
        <v>188998.9</v>
      </c>
      <c r="W35">
        <v>30446.66</v>
      </c>
      <c r="X35">
        <v>499499.7</v>
      </c>
    </row>
    <row r="36" spans="1:24" x14ac:dyDescent="0.3">
      <c r="A36">
        <v>34</v>
      </c>
      <c r="B36">
        <v>388697.59999999998</v>
      </c>
      <c r="C36">
        <v>40045.5</v>
      </c>
      <c r="D36">
        <v>398890.3</v>
      </c>
      <c r="E36" s="1" t="s">
        <v>4</v>
      </c>
      <c r="F36">
        <v>34</v>
      </c>
      <c r="G36">
        <v>292524.90000000002</v>
      </c>
      <c r="H36">
        <v>65027.29</v>
      </c>
      <c r="I36">
        <v>500966.9</v>
      </c>
      <c r="J36" s="1" t="s">
        <v>4</v>
      </c>
      <c r="K36">
        <v>34</v>
      </c>
      <c r="L36">
        <v>193753.4</v>
      </c>
      <c r="M36">
        <v>58835.5</v>
      </c>
      <c r="N36">
        <v>486479.1</v>
      </c>
      <c r="O36" s="1" t="s">
        <v>4</v>
      </c>
      <c r="P36">
        <v>34</v>
      </c>
      <c r="Q36">
        <v>386172.3</v>
      </c>
      <c r="R36">
        <v>52364.15</v>
      </c>
      <c r="S36">
        <v>603034.6</v>
      </c>
      <c r="T36" s="1" t="s">
        <v>4</v>
      </c>
      <c r="U36">
        <v>34</v>
      </c>
      <c r="V36">
        <v>285891.8</v>
      </c>
      <c r="W36">
        <v>38899.360000000001</v>
      </c>
      <c r="X36">
        <v>499499.7</v>
      </c>
    </row>
    <row r="37" spans="1:24" x14ac:dyDescent="0.3">
      <c r="A37">
        <v>35</v>
      </c>
      <c r="B37">
        <v>186888.2</v>
      </c>
      <c r="C37">
        <v>30714.45</v>
      </c>
      <c r="D37">
        <v>398890.3</v>
      </c>
      <c r="E37" s="1" t="s">
        <v>4</v>
      </c>
      <c r="F37">
        <v>35</v>
      </c>
      <c r="G37">
        <v>194189.3</v>
      </c>
      <c r="H37">
        <v>47797.01</v>
      </c>
      <c r="I37">
        <v>500966.9</v>
      </c>
      <c r="J37" s="1" t="s">
        <v>4</v>
      </c>
      <c r="K37">
        <v>35</v>
      </c>
      <c r="L37">
        <v>385116.7</v>
      </c>
      <c r="M37">
        <v>49814.22</v>
      </c>
      <c r="N37">
        <v>486479.1</v>
      </c>
      <c r="O37" s="1" t="s">
        <v>4</v>
      </c>
      <c r="P37">
        <v>35</v>
      </c>
      <c r="Q37">
        <v>493586.9</v>
      </c>
      <c r="R37">
        <v>42871.3</v>
      </c>
      <c r="S37">
        <v>603034.6</v>
      </c>
      <c r="T37" s="1" t="s">
        <v>4</v>
      </c>
      <c r="U37">
        <v>35</v>
      </c>
      <c r="V37">
        <v>185979.4</v>
      </c>
      <c r="W37">
        <v>18561.16</v>
      </c>
      <c r="X37">
        <v>499499.7</v>
      </c>
    </row>
    <row r="38" spans="1:24" x14ac:dyDescent="0.3">
      <c r="A38">
        <v>36</v>
      </c>
      <c r="B38">
        <v>290862.09999999998</v>
      </c>
      <c r="C38">
        <v>38812.949999999997</v>
      </c>
      <c r="D38">
        <v>398890.3</v>
      </c>
      <c r="E38" s="1" t="s">
        <v>4</v>
      </c>
      <c r="F38">
        <v>36</v>
      </c>
      <c r="G38">
        <v>291141.59999999998</v>
      </c>
      <c r="H38">
        <v>56713.01</v>
      </c>
      <c r="I38">
        <v>500966.9</v>
      </c>
      <c r="J38" s="1" t="s">
        <v>4</v>
      </c>
      <c r="K38">
        <v>36</v>
      </c>
      <c r="L38">
        <v>386579</v>
      </c>
      <c r="M38">
        <v>78908.89</v>
      </c>
      <c r="N38">
        <v>486479.1</v>
      </c>
      <c r="O38" s="1" t="s">
        <v>4</v>
      </c>
      <c r="P38">
        <v>36</v>
      </c>
      <c r="Q38">
        <v>286359.5</v>
      </c>
      <c r="R38">
        <v>37320.160000000003</v>
      </c>
      <c r="S38">
        <v>603034.6</v>
      </c>
      <c r="T38" s="1" t="s">
        <v>4</v>
      </c>
      <c r="U38">
        <v>36</v>
      </c>
      <c r="V38">
        <v>293988.8</v>
      </c>
      <c r="W38">
        <v>54242.04</v>
      </c>
      <c r="X38">
        <v>499499.7</v>
      </c>
    </row>
    <row r="39" spans="1:24" x14ac:dyDescent="0.3">
      <c r="A39">
        <v>37</v>
      </c>
      <c r="B39">
        <v>204398.5</v>
      </c>
      <c r="C39">
        <v>50573.21</v>
      </c>
      <c r="D39">
        <v>398890.3</v>
      </c>
      <c r="E39" s="1" t="s">
        <v>4</v>
      </c>
      <c r="F39">
        <v>37</v>
      </c>
      <c r="G39">
        <v>488210.4</v>
      </c>
      <c r="H39">
        <v>53939.88</v>
      </c>
      <c r="I39">
        <v>500966.9</v>
      </c>
      <c r="J39" s="1" t="s">
        <v>4</v>
      </c>
      <c r="K39">
        <v>37</v>
      </c>
      <c r="L39">
        <v>190974.1</v>
      </c>
      <c r="M39">
        <v>36831.11</v>
      </c>
      <c r="N39">
        <v>486479.1</v>
      </c>
      <c r="O39" s="1" t="s">
        <v>4</v>
      </c>
      <c r="P39">
        <v>37</v>
      </c>
      <c r="Q39">
        <v>595282.9</v>
      </c>
      <c r="R39">
        <v>70821.13</v>
      </c>
      <c r="S39">
        <v>603034.6</v>
      </c>
      <c r="T39" s="1" t="s">
        <v>4</v>
      </c>
      <c r="U39">
        <v>37</v>
      </c>
      <c r="V39">
        <v>192625.7</v>
      </c>
      <c r="W39">
        <v>51079.29</v>
      </c>
      <c r="X39">
        <v>499499.7</v>
      </c>
    </row>
    <row r="40" spans="1:24" x14ac:dyDescent="0.3">
      <c r="A40">
        <v>38</v>
      </c>
      <c r="B40">
        <v>191344.5</v>
      </c>
      <c r="C40">
        <v>42836.89</v>
      </c>
      <c r="D40">
        <v>398890.3</v>
      </c>
      <c r="E40" s="1" t="s">
        <v>4</v>
      </c>
      <c r="F40">
        <v>38</v>
      </c>
      <c r="G40">
        <v>195754.7</v>
      </c>
      <c r="H40">
        <v>27191.5</v>
      </c>
      <c r="I40">
        <v>500966.9</v>
      </c>
      <c r="J40" s="1" t="s">
        <v>4</v>
      </c>
      <c r="K40">
        <v>38</v>
      </c>
      <c r="L40">
        <v>286618.09999999998</v>
      </c>
      <c r="M40">
        <v>35904.99</v>
      </c>
      <c r="N40">
        <v>486479.1</v>
      </c>
      <c r="O40" s="1" t="s">
        <v>4</v>
      </c>
      <c r="P40">
        <v>38</v>
      </c>
      <c r="Q40">
        <v>394118</v>
      </c>
      <c r="R40">
        <v>56277.84</v>
      </c>
      <c r="S40">
        <v>603034.6</v>
      </c>
      <c r="T40" s="1" t="s">
        <v>4</v>
      </c>
      <c r="U40">
        <v>38</v>
      </c>
      <c r="V40">
        <v>396772.3</v>
      </c>
      <c r="W40">
        <v>68515.199999999997</v>
      </c>
      <c r="X40">
        <v>499499.7</v>
      </c>
    </row>
    <row r="41" spans="1:24" x14ac:dyDescent="0.3">
      <c r="A41">
        <v>39</v>
      </c>
      <c r="B41">
        <v>283665.09999999998</v>
      </c>
      <c r="C41">
        <v>53494.01</v>
      </c>
      <c r="D41">
        <v>398890.3</v>
      </c>
      <c r="E41" s="1" t="s">
        <v>4</v>
      </c>
      <c r="F41">
        <v>39</v>
      </c>
      <c r="G41">
        <v>293585.3</v>
      </c>
      <c r="H41">
        <v>65214.32</v>
      </c>
      <c r="I41">
        <v>500966.9</v>
      </c>
      <c r="J41" s="1" t="s">
        <v>4</v>
      </c>
      <c r="K41">
        <v>39</v>
      </c>
      <c r="L41">
        <v>188972.79999999999</v>
      </c>
      <c r="M41">
        <v>38195.61</v>
      </c>
      <c r="N41">
        <v>486479.1</v>
      </c>
      <c r="O41" s="1" t="s">
        <v>4</v>
      </c>
      <c r="P41">
        <v>39</v>
      </c>
      <c r="Q41">
        <v>296280.09999999998</v>
      </c>
      <c r="R41">
        <v>45409</v>
      </c>
      <c r="S41">
        <v>603034.6</v>
      </c>
      <c r="T41" s="1" t="s">
        <v>4</v>
      </c>
      <c r="U41">
        <v>39</v>
      </c>
      <c r="V41">
        <v>490894.5</v>
      </c>
      <c r="W41">
        <v>82301.7</v>
      </c>
      <c r="X41">
        <v>499499.7</v>
      </c>
    </row>
    <row r="42" spans="1:24" x14ac:dyDescent="0.3">
      <c r="A42">
        <v>40</v>
      </c>
      <c r="B42">
        <v>193564.7</v>
      </c>
      <c r="C42">
        <v>39545.519999999997</v>
      </c>
      <c r="D42">
        <v>398890.3</v>
      </c>
      <c r="E42" s="1" t="s">
        <v>4</v>
      </c>
      <c r="F42">
        <v>40</v>
      </c>
      <c r="G42">
        <v>290854</v>
      </c>
      <c r="H42">
        <v>54519.54</v>
      </c>
      <c r="I42">
        <v>500966.9</v>
      </c>
      <c r="J42" s="1" t="s">
        <v>4</v>
      </c>
      <c r="K42">
        <v>40</v>
      </c>
      <c r="L42">
        <v>605225.9</v>
      </c>
      <c r="M42">
        <v>79820.3</v>
      </c>
      <c r="N42">
        <v>605225.9</v>
      </c>
      <c r="O42" s="1" t="s">
        <v>4</v>
      </c>
      <c r="P42">
        <v>40</v>
      </c>
      <c r="Q42">
        <v>187289.7</v>
      </c>
      <c r="R42">
        <v>44507.12</v>
      </c>
      <c r="S42">
        <v>603034.6</v>
      </c>
      <c r="T42" s="1" t="s">
        <v>4</v>
      </c>
      <c r="U42">
        <v>40</v>
      </c>
      <c r="V42">
        <v>195024.6</v>
      </c>
      <c r="W42">
        <v>59440.75</v>
      </c>
      <c r="X42">
        <v>499499.7</v>
      </c>
    </row>
    <row r="43" spans="1:24" x14ac:dyDescent="0.3">
      <c r="A43">
        <v>41</v>
      </c>
      <c r="B43">
        <v>194787.4</v>
      </c>
      <c r="C43">
        <v>28143.94</v>
      </c>
      <c r="D43">
        <v>398890.3</v>
      </c>
      <c r="E43" s="1" t="s">
        <v>4</v>
      </c>
      <c r="F43">
        <v>41</v>
      </c>
      <c r="G43">
        <v>284364.7</v>
      </c>
      <c r="H43">
        <v>36786.54</v>
      </c>
      <c r="I43">
        <v>500966.9</v>
      </c>
      <c r="J43" s="1" t="s">
        <v>4</v>
      </c>
      <c r="K43">
        <v>41</v>
      </c>
      <c r="L43">
        <v>193111.3</v>
      </c>
      <c r="M43">
        <v>55425.46</v>
      </c>
      <c r="N43">
        <v>605225.9</v>
      </c>
      <c r="O43" s="1" t="s">
        <v>4</v>
      </c>
      <c r="P43">
        <v>41</v>
      </c>
      <c r="Q43">
        <v>287216.2</v>
      </c>
      <c r="R43">
        <v>45348.93</v>
      </c>
      <c r="S43">
        <v>603034.6</v>
      </c>
      <c r="T43" s="1" t="s">
        <v>4</v>
      </c>
      <c r="U43">
        <v>41</v>
      </c>
      <c r="V43">
        <v>286965.09999999998</v>
      </c>
      <c r="W43">
        <v>67537.289999999994</v>
      </c>
      <c r="X43">
        <v>499499.7</v>
      </c>
    </row>
    <row r="44" spans="1:24" x14ac:dyDescent="0.3">
      <c r="A44">
        <v>42</v>
      </c>
      <c r="B44">
        <v>400943.1</v>
      </c>
      <c r="C44">
        <v>47711.040000000001</v>
      </c>
      <c r="D44">
        <v>400943.1</v>
      </c>
      <c r="E44" s="1" t="s">
        <v>4</v>
      </c>
      <c r="F44">
        <v>42</v>
      </c>
      <c r="G44">
        <v>284719.7</v>
      </c>
      <c r="H44">
        <v>64875.95</v>
      </c>
      <c r="I44">
        <v>500966.9</v>
      </c>
      <c r="J44" s="1" t="s">
        <v>4</v>
      </c>
      <c r="K44">
        <v>42</v>
      </c>
      <c r="L44">
        <v>386818.7</v>
      </c>
      <c r="M44">
        <v>59684.46</v>
      </c>
      <c r="N44">
        <v>605225.9</v>
      </c>
      <c r="O44" s="1" t="s">
        <v>4</v>
      </c>
      <c r="P44">
        <v>42</v>
      </c>
      <c r="Q44">
        <v>283161.90000000002</v>
      </c>
      <c r="R44">
        <v>50889.73</v>
      </c>
      <c r="S44">
        <v>603034.6</v>
      </c>
      <c r="T44" s="1" t="s">
        <v>4</v>
      </c>
      <c r="U44">
        <v>42</v>
      </c>
      <c r="V44">
        <v>286018</v>
      </c>
      <c r="W44">
        <v>65353.39</v>
      </c>
      <c r="X44">
        <v>499499.7</v>
      </c>
    </row>
    <row r="45" spans="1:24" x14ac:dyDescent="0.3">
      <c r="A45">
        <v>43</v>
      </c>
      <c r="B45">
        <v>287387.8</v>
      </c>
      <c r="C45">
        <v>68440.09</v>
      </c>
      <c r="D45">
        <v>400943.1</v>
      </c>
      <c r="E45" s="1" t="s">
        <v>4</v>
      </c>
      <c r="F45">
        <v>43</v>
      </c>
      <c r="G45">
        <v>189851.1</v>
      </c>
      <c r="H45">
        <v>57483.63</v>
      </c>
      <c r="I45">
        <v>500966.9</v>
      </c>
      <c r="J45" s="1" t="s">
        <v>4</v>
      </c>
      <c r="K45">
        <v>43</v>
      </c>
      <c r="L45">
        <v>189801.1</v>
      </c>
      <c r="M45">
        <v>42923.23</v>
      </c>
      <c r="N45">
        <v>605225.9</v>
      </c>
      <c r="O45" s="1" t="s">
        <v>4</v>
      </c>
      <c r="P45">
        <v>43</v>
      </c>
      <c r="Q45">
        <v>197235.20000000001</v>
      </c>
      <c r="R45">
        <v>39767.29</v>
      </c>
      <c r="S45">
        <v>603034.6</v>
      </c>
      <c r="T45" s="1" t="s">
        <v>4</v>
      </c>
      <c r="U45">
        <v>43</v>
      </c>
      <c r="V45">
        <v>388580.2</v>
      </c>
      <c r="W45">
        <v>64813.4</v>
      </c>
      <c r="X45">
        <v>499499.7</v>
      </c>
    </row>
    <row r="46" spans="1:24" x14ac:dyDescent="0.3">
      <c r="A46">
        <v>44</v>
      </c>
      <c r="B46">
        <v>383272</v>
      </c>
      <c r="C46">
        <v>58770.97</v>
      </c>
      <c r="D46">
        <v>400943.1</v>
      </c>
      <c r="E46" s="1" t="s">
        <v>4</v>
      </c>
      <c r="F46">
        <v>44</v>
      </c>
      <c r="G46">
        <v>400527</v>
      </c>
      <c r="H46">
        <v>57736.94</v>
      </c>
      <c r="I46">
        <v>500966.9</v>
      </c>
      <c r="J46" s="1" t="s">
        <v>4</v>
      </c>
      <c r="K46">
        <v>44</v>
      </c>
      <c r="L46">
        <v>294098.5</v>
      </c>
      <c r="M46">
        <v>53021.440000000002</v>
      </c>
      <c r="N46">
        <v>605225.9</v>
      </c>
      <c r="O46" s="1" t="s">
        <v>4</v>
      </c>
      <c r="P46">
        <v>44</v>
      </c>
      <c r="Q46">
        <v>287588</v>
      </c>
      <c r="R46">
        <v>55244.7</v>
      </c>
      <c r="S46">
        <v>603034.6</v>
      </c>
      <c r="T46" s="1" t="s">
        <v>4</v>
      </c>
      <c r="U46">
        <v>44</v>
      </c>
      <c r="V46">
        <v>998773.2</v>
      </c>
      <c r="W46">
        <v>70898.990000000005</v>
      </c>
      <c r="X46">
        <v>998773.2</v>
      </c>
    </row>
    <row r="47" spans="1:24" x14ac:dyDescent="0.3">
      <c r="A47">
        <v>45</v>
      </c>
      <c r="B47">
        <v>391175.7</v>
      </c>
      <c r="C47">
        <v>41795.339999999997</v>
      </c>
      <c r="D47">
        <v>400943.1</v>
      </c>
      <c r="E47" s="1" t="s">
        <v>4</v>
      </c>
      <c r="F47">
        <v>45</v>
      </c>
      <c r="G47">
        <v>274467</v>
      </c>
      <c r="H47">
        <v>58218.36</v>
      </c>
      <c r="I47">
        <v>500966.9</v>
      </c>
      <c r="J47" s="1" t="s">
        <v>4</v>
      </c>
      <c r="K47">
        <v>45</v>
      </c>
      <c r="L47">
        <v>295860.3</v>
      </c>
      <c r="M47">
        <v>70133.460000000006</v>
      </c>
      <c r="N47">
        <v>605225.9</v>
      </c>
      <c r="O47" s="1" t="s">
        <v>4</v>
      </c>
      <c r="P47">
        <v>45</v>
      </c>
      <c r="Q47">
        <v>289200.59999999998</v>
      </c>
      <c r="R47">
        <v>55826.12</v>
      </c>
      <c r="S47">
        <v>603034.6</v>
      </c>
      <c r="T47" s="1" t="s">
        <v>4</v>
      </c>
      <c r="U47">
        <v>45</v>
      </c>
      <c r="V47">
        <v>193486.3</v>
      </c>
      <c r="W47">
        <v>39124.68</v>
      </c>
      <c r="X47">
        <v>998773.2</v>
      </c>
    </row>
    <row r="48" spans="1:24" x14ac:dyDescent="0.3">
      <c r="A48">
        <v>46</v>
      </c>
      <c r="B48">
        <v>287783</v>
      </c>
      <c r="C48">
        <v>65998.009999999995</v>
      </c>
      <c r="D48">
        <v>400943.1</v>
      </c>
      <c r="E48" s="1" t="s">
        <v>4</v>
      </c>
      <c r="F48">
        <v>46</v>
      </c>
      <c r="G48">
        <v>387040.8</v>
      </c>
      <c r="H48">
        <v>39361.43</v>
      </c>
      <c r="I48">
        <v>500966.9</v>
      </c>
      <c r="J48" s="1" t="s">
        <v>4</v>
      </c>
      <c r="K48">
        <v>46</v>
      </c>
      <c r="L48">
        <v>198604.9</v>
      </c>
      <c r="M48">
        <v>60303.28</v>
      </c>
      <c r="N48">
        <v>605225.9</v>
      </c>
      <c r="O48" s="1" t="s">
        <v>4</v>
      </c>
      <c r="P48">
        <v>46</v>
      </c>
      <c r="Q48">
        <v>288176.90000000002</v>
      </c>
      <c r="R48">
        <v>49048.36</v>
      </c>
      <c r="S48">
        <v>603034.6</v>
      </c>
      <c r="T48" s="1" t="s">
        <v>4</v>
      </c>
      <c r="U48">
        <v>46</v>
      </c>
      <c r="V48">
        <v>285648.09999999998</v>
      </c>
      <c r="W48">
        <v>62306.98</v>
      </c>
      <c r="X48">
        <v>998773.2</v>
      </c>
    </row>
    <row r="49" spans="1:24" x14ac:dyDescent="0.3">
      <c r="A49">
        <v>47</v>
      </c>
      <c r="B49">
        <v>385715.20000000001</v>
      </c>
      <c r="C49">
        <v>80220.94</v>
      </c>
      <c r="D49">
        <v>400943.1</v>
      </c>
      <c r="E49" s="1" t="s">
        <v>4</v>
      </c>
      <c r="F49">
        <v>47</v>
      </c>
      <c r="G49">
        <v>190109.9</v>
      </c>
      <c r="H49">
        <v>47407.97</v>
      </c>
      <c r="I49">
        <v>500966.9</v>
      </c>
      <c r="J49" s="1" t="s">
        <v>4</v>
      </c>
      <c r="K49">
        <v>47</v>
      </c>
      <c r="L49">
        <v>292018.90000000002</v>
      </c>
      <c r="M49">
        <v>65027.360000000001</v>
      </c>
      <c r="N49">
        <v>605225.9</v>
      </c>
      <c r="O49" s="1" t="s">
        <v>4</v>
      </c>
      <c r="P49">
        <v>47</v>
      </c>
      <c r="Q49">
        <v>287409.3</v>
      </c>
      <c r="R49">
        <v>50673.57</v>
      </c>
      <c r="S49">
        <v>603034.6</v>
      </c>
      <c r="T49" s="1" t="s">
        <v>4</v>
      </c>
      <c r="U49">
        <v>47</v>
      </c>
      <c r="V49">
        <v>282735.5</v>
      </c>
      <c r="W49">
        <v>41135.43</v>
      </c>
      <c r="X49">
        <v>998773.2</v>
      </c>
    </row>
    <row r="50" spans="1:24" x14ac:dyDescent="0.3">
      <c r="A50">
        <v>48</v>
      </c>
      <c r="B50">
        <v>189205.7</v>
      </c>
      <c r="C50">
        <v>28206.43</v>
      </c>
      <c r="D50">
        <v>400943.1</v>
      </c>
      <c r="E50" s="1" t="s">
        <v>4</v>
      </c>
      <c r="F50">
        <v>48</v>
      </c>
      <c r="G50">
        <v>193921.3</v>
      </c>
      <c r="H50">
        <v>56858.77</v>
      </c>
      <c r="I50">
        <v>500966.9</v>
      </c>
      <c r="J50" s="1" t="s">
        <v>4</v>
      </c>
      <c r="K50">
        <v>48</v>
      </c>
      <c r="L50">
        <v>195830.7</v>
      </c>
      <c r="M50">
        <v>55932.35</v>
      </c>
      <c r="N50">
        <v>605225.9</v>
      </c>
      <c r="O50" s="1" t="s">
        <v>4</v>
      </c>
      <c r="P50">
        <v>48</v>
      </c>
      <c r="Q50">
        <v>493853.8</v>
      </c>
      <c r="R50">
        <v>70307.58</v>
      </c>
      <c r="S50">
        <v>603034.6</v>
      </c>
      <c r="T50" s="1" t="s">
        <v>4</v>
      </c>
      <c r="U50">
        <v>48</v>
      </c>
      <c r="V50">
        <v>189949.3</v>
      </c>
      <c r="W50">
        <v>45591.03</v>
      </c>
      <c r="X50">
        <v>998773.2</v>
      </c>
    </row>
    <row r="51" spans="1:24" x14ac:dyDescent="0.3">
      <c r="A51">
        <v>49</v>
      </c>
      <c r="B51">
        <v>287231</v>
      </c>
      <c r="C51">
        <v>62526.400000000001</v>
      </c>
      <c r="D51">
        <v>400943.1</v>
      </c>
      <c r="E51" s="1" t="s">
        <v>4</v>
      </c>
      <c r="F51">
        <v>49</v>
      </c>
      <c r="G51">
        <v>288518.7</v>
      </c>
      <c r="H51">
        <v>69979.3</v>
      </c>
      <c r="I51">
        <v>500966.9</v>
      </c>
      <c r="J51" s="1" t="s">
        <v>4</v>
      </c>
      <c r="K51">
        <v>49</v>
      </c>
      <c r="L51">
        <v>198601.4</v>
      </c>
      <c r="M51">
        <v>33796.06</v>
      </c>
      <c r="N51">
        <v>605225.9</v>
      </c>
      <c r="O51" s="1" t="s">
        <v>4</v>
      </c>
      <c r="P51">
        <v>49</v>
      </c>
      <c r="Q51">
        <v>290139</v>
      </c>
      <c r="R51">
        <v>42576.43</v>
      </c>
      <c r="S51">
        <v>603034.6</v>
      </c>
      <c r="T51" s="1" t="s">
        <v>4</v>
      </c>
      <c r="U51">
        <v>49</v>
      </c>
      <c r="V51">
        <v>197097.8</v>
      </c>
      <c r="W51">
        <v>53633.08</v>
      </c>
      <c r="X51">
        <v>998773.2</v>
      </c>
    </row>
    <row r="52" spans="1:24" x14ac:dyDescent="0.3">
      <c r="A52">
        <v>50</v>
      </c>
      <c r="B52">
        <v>284034</v>
      </c>
      <c r="C52">
        <v>50180.28</v>
      </c>
      <c r="D52">
        <v>400943.1</v>
      </c>
      <c r="E52" s="1" t="s">
        <v>4</v>
      </c>
      <c r="F52">
        <v>50</v>
      </c>
      <c r="G52">
        <v>99852.34</v>
      </c>
      <c r="H52">
        <v>27926.74</v>
      </c>
      <c r="I52">
        <v>500966.9</v>
      </c>
      <c r="J52" s="1" t="s">
        <v>4</v>
      </c>
      <c r="K52">
        <v>50</v>
      </c>
      <c r="L52">
        <v>291640.59999999998</v>
      </c>
      <c r="M52">
        <v>45129</v>
      </c>
      <c r="N52">
        <v>605225.9</v>
      </c>
      <c r="O52" s="1" t="s">
        <v>4</v>
      </c>
      <c r="P52">
        <v>50</v>
      </c>
      <c r="Q52">
        <v>285755.09999999998</v>
      </c>
      <c r="R52">
        <v>21922.21</v>
      </c>
      <c r="S52">
        <v>603034.6</v>
      </c>
      <c r="T52" s="1" t="s">
        <v>4</v>
      </c>
      <c r="U52">
        <v>50</v>
      </c>
      <c r="V52">
        <v>193378.8</v>
      </c>
      <c r="W52">
        <v>66044.03</v>
      </c>
      <c r="X52">
        <v>998773.2</v>
      </c>
    </row>
    <row r="53" spans="1:24" x14ac:dyDescent="0.3">
      <c r="A53">
        <v>51</v>
      </c>
      <c r="B53">
        <v>287362.5</v>
      </c>
      <c r="C53">
        <v>56622.23</v>
      </c>
      <c r="D53">
        <v>400943.1</v>
      </c>
      <c r="E53" s="1" t="s">
        <v>4</v>
      </c>
      <c r="F53">
        <v>51</v>
      </c>
      <c r="G53">
        <v>188388</v>
      </c>
      <c r="H53">
        <v>27770.69</v>
      </c>
      <c r="I53">
        <v>500966.9</v>
      </c>
      <c r="J53" s="1" t="s">
        <v>4</v>
      </c>
      <c r="K53">
        <v>51</v>
      </c>
      <c r="L53">
        <v>193637.3</v>
      </c>
      <c r="M53">
        <v>47000.480000000003</v>
      </c>
      <c r="N53">
        <v>605225.9</v>
      </c>
      <c r="O53" s="1" t="s">
        <v>4</v>
      </c>
      <c r="P53">
        <v>51</v>
      </c>
      <c r="Q53">
        <v>387587.5</v>
      </c>
      <c r="R53">
        <v>85302.52</v>
      </c>
      <c r="S53">
        <v>603034.6</v>
      </c>
      <c r="T53" s="1" t="s">
        <v>4</v>
      </c>
      <c r="U53">
        <v>51</v>
      </c>
      <c r="V53">
        <v>705741.2</v>
      </c>
      <c r="W53">
        <v>68806.63</v>
      </c>
      <c r="X53">
        <v>998773.2</v>
      </c>
    </row>
    <row r="54" spans="1:24" x14ac:dyDescent="0.3">
      <c r="A54">
        <v>52</v>
      </c>
      <c r="B54">
        <v>193423.5</v>
      </c>
      <c r="C54">
        <v>47321.78</v>
      </c>
      <c r="D54">
        <v>400943.1</v>
      </c>
      <c r="E54" s="1" t="s">
        <v>4</v>
      </c>
      <c r="F54">
        <v>52</v>
      </c>
      <c r="G54">
        <v>287597.5</v>
      </c>
      <c r="H54">
        <v>42161.82</v>
      </c>
      <c r="I54">
        <v>500966.9</v>
      </c>
      <c r="J54" s="1" t="s">
        <v>4</v>
      </c>
      <c r="K54">
        <v>52</v>
      </c>
      <c r="L54">
        <v>486489.5</v>
      </c>
      <c r="M54">
        <v>82404.84</v>
      </c>
      <c r="N54">
        <v>605225.9</v>
      </c>
      <c r="O54" s="1" t="s">
        <v>4</v>
      </c>
      <c r="P54">
        <v>52</v>
      </c>
      <c r="Q54">
        <v>293124.40000000002</v>
      </c>
      <c r="R54">
        <v>85182.36</v>
      </c>
      <c r="S54">
        <v>603034.6</v>
      </c>
      <c r="T54" s="1" t="s">
        <v>4</v>
      </c>
      <c r="U54">
        <v>52</v>
      </c>
      <c r="V54">
        <v>290266.5</v>
      </c>
      <c r="W54">
        <v>60539.839999999997</v>
      </c>
      <c r="X54">
        <v>998773.2</v>
      </c>
    </row>
    <row r="55" spans="1:24" x14ac:dyDescent="0.3">
      <c r="A55">
        <v>53</v>
      </c>
      <c r="B55">
        <v>405820</v>
      </c>
      <c r="C55">
        <v>42598.05</v>
      </c>
      <c r="D55">
        <v>405820</v>
      </c>
      <c r="E55" s="1" t="s">
        <v>4</v>
      </c>
      <c r="F55">
        <v>53</v>
      </c>
      <c r="G55">
        <v>291793.3</v>
      </c>
      <c r="H55">
        <v>44400.23</v>
      </c>
      <c r="I55">
        <v>500966.9</v>
      </c>
      <c r="J55" s="1" t="s">
        <v>4</v>
      </c>
      <c r="K55">
        <v>53</v>
      </c>
      <c r="L55">
        <v>483882.5</v>
      </c>
      <c r="M55">
        <v>69750.039999999994</v>
      </c>
      <c r="N55">
        <v>605225.9</v>
      </c>
      <c r="O55" s="1" t="s">
        <v>4</v>
      </c>
      <c r="P55">
        <v>53</v>
      </c>
      <c r="Q55">
        <v>387718.6</v>
      </c>
      <c r="R55">
        <v>38653.89</v>
      </c>
      <c r="S55">
        <v>603034.6</v>
      </c>
      <c r="T55" s="1" t="s">
        <v>4</v>
      </c>
      <c r="U55">
        <v>53</v>
      </c>
      <c r="V55">
        <v>295143.3</v>
      </c>
      <c r="W55">
        <v>63566.1</v>
      </c>
      <c r="X55">
        <v>998773.2</v>
      </c>
    </row>
    <row r="56" spans="1:24" x14ac:dyDescent="0.3">
      <c r="A56">
        <v>54</v>
      </c>
      <c r="B56">
        <v>385685</v>
      </c>
      <c r="C56">
        <v>88694.3</v>
      </c>
      <c r="D56">
        <v>405820</v>
      </c>
      <c r="E56" s="1" t="s">
        <v>4</v>
      </c>
      <c r="F56">
        <v>54</v>
      </c>
      <c r="G56">
        <v>205134.3</v>
      </c>
      <c r="H56">
        <v>42571.31</v>
      </c>
      <c r="I56">
        <v>500966.9</v>
      </c>
      <c r="J56" s="1" t="s">
        <v>4</v>
      </c>
      <c r="K56">
        <v>54</v>
      </c>
      <c r="L56">
        <v>286838.59999999998</v>
      </c>
      <c r="M56">
        <v>63549.16</v>
      </c>
      <c r="N56">
        <v>605225.9</v>
      </c>
      <c r="O56" s="1" t="s">
        <v>4</v>
      </c>
      <c r="P56">
        <v>54</v>
      </c>
      <c r="Q56">
        <v>398639.7</v>
      </c>
      <c r="R56">
        <v>88253.79</v>
      </c>
      <c r="S56">
        <v>603034.6</v>
      </c>
      <c r="T56" s="1" t="s">
        <v>4</v>
      </c>
      <c r="U56">
        <v>54</v>
      </c>
      <c r="V56">
        <v>289936.7</v>
      </c>
      <c r="W56">
        <v>65275.839999999997</v>
      </c>
      <c r="X56">
        <v>998773.2</v>
      </c>
    </row>
    <row r="57" spans="1:24" x14ac:dyDescent="0.3">
      <c r="A57">
        <v>55</v>
      </c>
      <c r="B57">
        <v>384592.1</v>
      </c>
      <c r="C57">
        <v>77133.59</v>
      </c>
      <c r="D57">
        <v>405820</v>
      </c>
      <c r="E57" s="1" t="s">
        <v>4</v>
      </c>
      <c r="F57">
        <v>55</v>
      </c>
      <c r="G57">
        <v>289665.40000000002</v>
      </c>
      <c r="H57">
        <v>60359.28</v>
      </c>
      <c r="I57">
        <v>500966.9</v>
      </c>
      <c r="J57" s="1" t="s">
        <v>4</v>
      </c>
      <c r="K57">
        <v>55</v>
      </c>
      <c r="L57">
        <v>286422.59999999998</v>
      </c>
      <c r="M57">
        <v>50451.81</v>
      </c>
      <c r="N57">
        <v>605225.9</v>
      </c>
      <c r="O57" s="1" t="s">
        <v>4</v>
      </c>
      <c r="P57">
        <v>55</v>
      </c>
      <c r="Q57">
        <v>486406.7</v>
      </c>
      <c r="R57">
        <v>88978.77</v>
      </c>
      <c r="S57">
        <v>603034.6</v>
      </c>
      <c r="T57" s="1" t="s">
        <v>4</v>
      </c>
      <c r="U57">
        <v>55</v>
      </c>
      <c r="V57">
        <v>292888.3</v>
      </c>
      <c r="W57">
        <v>56548.56</v>
      </c>
      <c r="X57">
        <v>998773.2</v>
      </c>
    </row>
    <row r="58" spans="1:24" x14ac:dyDescent="0.3">
      <c r="A58">
        <v>56</v>
      </c>
      <c r="B58">
        <v>297316.2</v>
      </c>
      <c r="C58">
        <v>33362.57</v>
      </c>
      <c r="D58">
        <v>405820</v>
      </c>
      <c r="E58" s="1" t="s">
        <v>4</v>
      </c>
      <c r="F58">
        <v>56</v>
      </c>
      <c r="G58">
        <v>188518.7</v>
      </c>
      <c r="H58">
        <v>64355.46</v>
      </c>
      <c r="I58">
        <v>500966.9</v>
      </c>
      <c r="J58" s="1" t="s">
        <v>4</v>
      </c>
      <c r="K58">
        <v>56</v>
      </c>
      <c r="L58">
        <v>189621.2</v>
      </c>
      <c r="M58">
        <v>38615.199999999997</v>
      </c>
      <c r="N58">
        <v>605225.9</v>
      </c>
      <c r="O58" s="1" t="s">
        <v>4</v>
      </c>
      <c r="P58">
        <v>56</v>
      </c>
      <c r="Q58">
        <v>201991.4</v>
      </c>
      <c r="R58">
        <v>77982.73</v>
      </c>
      <c r="S58">
        <v>603034.6</v>
      </c>
      <c r="T58" s="1" t="s">
        <v>4</v>
      </c>
      <c r="U58">
        <v>56</v>
      </c>
      <c r="V58">
        <v>298927.90000000002</v>
      </c>
      <c r="W58">
        <v>47992.4</v>
      </c>
      <c r="X58">
        <v>998773.2</v>
      </c>
    </row>
    <row r="59" spans="1:24" x14ac:dyDescent="0.3">
      <c r="A59">
        <v>57</v>
      </c>
      <c r="B59">
        <v>294300.5</v>
      </c>
      <c r="C59">
        <v>34753.64</v>
      </c>
      <c r="D59">
        <v>405820</v>
      </c>
      <c r="E59" s="1" t="s">
        <v>4</v>
      </c>
      <c r="F59">
        <v>57</v>
      </c>
      <c r="G59">
        <v>188427.5</v>
      </c>
      <c r="H59">
        <v>39396.22</v>
      </c>
      <c r="I59">
        <v>500966.9</v>
      </c>
      <c r="J59" s="1" t="s">
        <v>4</v>
      </c>
      <c r="K59">
        <v>57</v>
      </c>
      <c r="L59">
        <v>287149.40000000002</v>
      </c>
      <c r="M59">
        <v>38476.42</v>
      </c>
      <c r="N59">
        <v>605225.9</v>
      </c>
      <c r="O59" s="1" t="s">
        <v>4</v>
      </c>
      <c r="P59">
        <v>57</v>
      </c>
      <c r="Q59">
        <v>198530.3</v>
      </c>
      <c r="R59">
        <v>81442.759999999995</v>
      </c>
      <c r="S59">
        <v>603034.6</v>
      </c>
      <c r="T59" s="1" t="s">
        <v>4</v>
      </c>
      <c r="U59">
        <v>57</v>
      </c>
      <c r="V59">
        <v>189770.7</v>
      </c>
      <c r="W59">
        <v>44604.639999999999</v>
      </c>
      <c r="X59">
        <v>998773.2</v>
      </c>
    </row>
    <row r="60" spans="1:24" x14ac:dyDescent="0.3">
      <c r="A60">
        <v>58</v>
      </c>
      <c r="B60">
        <v>281187.59999999998</v>
      </c>
      <c r="C60">
        <v>45597.37</v>
      </c>
      <c r="D60">
        <v>405820</v>
      </c>
      <c r="E60" s="1" t="s">
        <v>4</v>
      </c>
      <c r="F60">
        <v>58</v>
      </c>
      <c r="G60">
        <v>386931.9</v>
      </c>
      <c r="H60">
        <v>50356.160000000003</v>
      </c>
      <c r="I60">
        <v>500966.9</v>
      </c>
      <c r="J60" s="1" t="s">
        <v>4</v>
      </c>
      <c r="K60">
        <v>58</v>
      </c>
      <c r="L60">
        <v>388615.6</v>
      </c>
      <c r="M60">
        <v>56922.68</v>
      </c>
      <c r="N60">
        <v>605225.9</v>
      </c>
      <c r="O60" s="1" t="s">
        <v>4</v>
      </c>
      <c r="P60">
        <v>58</v>
      </c>
      <c r="Q60">
        <v>283832.3</v>
      </c>
      <c r="R60">
        <v>67173.42</v>
      </c>
      <c r="S60">
        <v>603034.6</v>
      </c>
      <c r="T60" s="1" t="s">
        <v>4</v>
      </c>
      <c r="U60">
        <v>58</v>
      </c>
      <c r="V60">
        <v>386073.3</v>
      </c>
      <c r="W60">
        <v>76252.02</v>
      </c>
      <c r="X60">
        <v>998773.2</v>
      </c>
    </row>
    <row r="61" spans="1:24" x14ac:dyDescent="0.3">
      <c r="A61">
        <v>59</v>
      </c>
      <c r="B61">
        <v>288205.59999999998</v>
      </c>
      <c r="C61">
        <v>33896.589999999997</v>
      </c>
      <c r="D61">
        <v>405820</v>
      </c>
      <c r="E61" s="1" t="s">
        <v>4</v>
      </c>
      <c r="F61">
        <v>59</v>
      </c>
      <c r="G61">
        <v>286278.40000000002</v>
      </c>
      <c r="H61">
        <v>50025.919999999998</v>
      </c>
      <c r="I61">
        <v>500966.9</v>
      </c>
      <c r="J61" s="1" t="s">
        <v>4</v>
      </c>
      <c r="K61">
        <v>59</v>
      </c>
      <c r="L61">
        <v>395446.8</v>
      </c>
      <c r="M61">
        <v>59081.5</v>
      </c>
      <c r="N61">
        <v>605225.9</v>
      </c>
      <c r="O61" s="1" t="s">
        <v>4</v>
      </c>
      <c r="P61">
        <v>59</v>
      </c>
      <c r="Q61">
        <v>192630.8</v>
      </c>
      <c r="R61">
        <v>33550.050000000003</v>
      </c>
      <c r="S61">
        <v>603034.6</v>
      </c>
      <c r="T61" s="1" t="s">
        <v>4</v>
      </c>
      <c r="U61">
        <v>59</v>
      </c>
      <c r="V61">
        <v>286377.5</v>
      </c>
      <c r="W61">
        <v>51069.39</v>
      </c>
      <c r="X61">
        <v>998773.2</v>
      </c>
    </row>
    <row r="62" spans="1:24" x14ac:dyDescent="0.3">
      <c r="A62">
        <v>60</v>
      </c>
      <c r="B62">
        <v>196603.6</v>
      </c>
      <c r="C62">
        <v>47009.73</v>
      </c>
      <c r="D62">
        <v>405820</v>
      </c>
      <c r="E62" s="1" t="s">
        <v>4</v>
      </c>
      <c r="F62">
        <v>60</v>
      </c>
      <c r="G62">
        <v>285868.40000000002</v>
      </c>
      <c r="H62">
        <v>47241.11</v>
      </c>
      <c r="I62">
        <v>500966.9</v>
      </c>
      <c r="J62" s="1" t="s">
        <v>4</v>
      </c>
      <c r="K62">
        <v>60</v>
      </c>
      <c r="L62">
        <v>293229.3</v>
      </c>
      <c r="M62">
        <v>73708.2</v>
      </c>
      <c r="N62">
        <v>605225.9</v>
      </c>
      <c r="O62" s="1" t="s">
        <v>4</v>
      </c>
      <c r="P62">
        <v>60</v>
      </c>
      <c r="Q62">
        <v>386263</v>
      </c>
      <c r="R62">
        <v>83349.88</v>
      </c>
      <c r="S62">
        <v>603034.6</v>
      </c>
      <c r="T62" s="1" t="s">
        <v>4</v>
      </c>
      <c r="U62">
        <v>60</v>
      </c>
      <c r="V62">
        <v>190266</v>
      </c>
      <c r="W62">
        <v>36709.17</v>
      </c>
      <c r="X62">
        <v>998773.2</v>
      </c>
    </row>
    <row r="63" spans="1:24" x14ac:dyDescent="0.3">
      <c r="A63">
        <v>61</v>
      </c>
      <c r="B63">
        <v>390695.7</v>
      </c>
      <c r="C63">
        <v>56872.47</v>
      </c>
      <c r="D63">
        <v>405820</v>
      </c>
      <c r="E63" s="1" t="s">
        <v>4</v>
      </c>
      <c r="F63">
        <v>61</v>
      </c>
      <c r="G63">
        <v>281566.7</v>
      </c>
      <c r="H63">
        <v>45440.3</v>
      </c>
      <c r="I63">
        <v>500966.9</v>
      </c>
      <c r="J63" s="1" t="s">
        <v>4</v>
      </c>
      <c r="K63">
        <v>61</v>
      </c>
      <c r="L63">
        <v>292283.3</v>
      </c>
      <c r="M63">
        <v>68227.23</v>
      </c>
      <c r="N63">
        <v>605225.9</v>
      </c>
      <c r="O63" s="1" t="s">
        <v>4</v>
      </c>
      <c r="P63">
        <v>61</v>
      </c>
      <c r="Q63">
        <v>288259.7</v>
      </c>
      <c r="R63">
        <v>61817.52</v>
      </c>
      <c r="S63">
        <v>603034.6</v>
      </c>
      <c r="T63" s="1" t="s">
        <v>4</v>
      </c>
      <c r="U63">
        <v>61</v>
      </c>
      <c r="V63">
        <v>289427.3</v>
      </c>
      <c r="W63">
        <v>56980.31</v>
      </c>
      <c r="X63">
        <v>998773.2</v>
      </c>
    </row>
    <row r="64" spans="1:24" x14ac:dyDescent="0.3">
      <c r="A64">
        <v>62</v>
      </c>
      <c r="B64">
        <v>389380.1</v>
      </c>
      <c r="C64">
        <v>47496.14</v>
      </c>
      <c r="D64">
        <v>405820</v>
      </c>
      <c r="E64" s="1" t="s">
        <v>4</v>
      </c>
      <c r="F64">
        <v>62</v>
      </c>
      <c r="G64">
        <v>288454.09999999998</v>
      </c>
      <c r="H64">
        <v>63904.69</v>
      </c>
      <c r="I64">
        <v>500966.9</v>
      </c>
      <c r="J64" s="1" t="s">
        <v>4</v>
      </c>
      <c r="K64">
        <v>62</v>
      </c>
      <c r="L64">
        <v>285761.3</v>
      </c>
      <c r="M64">
        <v>67650.05</v>
      </c>
      <c r="N64">
        <v>605225.9</v>
      </c>
      <c r="O64" s="1" t="s">
        <v>4</v>
      </c>
      <c r="P64">
        <v>62</v>
      </c>
      <c r="Q64">
        <v>613509.30000000005</v>
      </c>
      <c r="R64">
        <v>79791.66</v>
      </c>
      <c r="S64">
        <v>613509.30000000005</v>
      </c>
      <c r="T64" s="1" t="s">
        <v>4</v>
      </c>
      <c r="U64">
        <v>62</v>
      </c>
      <c r="V64">
        <v>398726.7</v>
      </c>
      <c r="W64">
        <v>71511.48</v>
      </c>
      <c r="X64">
        <v>998773.2</v>
      </c>
    </row>
    <row r="65" spans="1:24" x14ac:dyDescent="0.3">
      <c r="A65">
        <v>63</v>
      </c>
      <c r="B65">
        <v>189519</v>
      </c>
      <c r="C65">
        <v>39979.589999999997</v>
      </c>
      <c r="D65">
        <v>405820</v>
      </c>
      <c r="E65" s="1" t="s">
        <v>4</v>
      </c>
      <c r="F65">
        <v>63</v>
      </c>
      <c r="G65">
        <v>387008</v>
      </c>
      <c r="H65">
        <v>59383.360000000001</v>
      </c>
      <c r="I65">
        <v>500966.9</v>
      </c>
      <c r="J65" s="1" t="s">
        <v>4</v>
      </c>
      <c r="K65">
        <v>63</v>
      </c>
      <c r="L65">
        <v>190990.3</v>
      </c>
      <c r="M65">
        <v>36956.58</v>
      </c>
      <c r="N65">
        <v>605225.9</v>
      </c>
      <c r="O65" s="1" t="s">
        <v>4</v>
      </c>
      <c r="P65">
        <v>63</v>
      </c>
      <c r="Q65">
        <v>290707.3</v>
      </c>
      <c r="R65">
        <v>68227.88</v>
      </c>
      <c r="S65">
        <v>613509.30000000005</v>
      </c>
      <c r="T65" s="1" t="s">
        <v>4</v>
      </c>
      <c r="U65">
        <v>63</v>
      </c>
      <c r="V65">
        <v>198749.1</v>
      </c>
      <c r="W65">
        <v>47675.839999999997</v>
      </c>
      <c r="X65">
        <v>998773.2</v>
      </c>
    </row>
    <row r="66" spans="1:24" x14ac:dyDescent="0.3">
      <c r="A66">
        <v>64</v>
      </c>
      <c r="B66">
        <v>186071.2</v>
      </c>
      <c r="C66">
        <v>41365.550000000003</v>
      </c>
      <c r="D66">
        <v>405820</v>
      </c>
      <c r="E66" s="1" t="s">
        <v>4</v>
      </c>
      <c r="F66">
        <v>64</v>
      </c>
      <c r="G66">
        <v>387372.1</v>
      </c>
      <c r="H66">
        <v>36760.89</v>
      </c>
      <c r="I66">
        <v>500966.9</v>
      </c>
      <c r="J66" s="1" t="s">
        <v>4</v>
      </c>
      <c r="K66">
        <v>64</v>
      </c>
      <c r="L66">
        <v>486513.1</v>
      </c>
      <c r="M66">
        <v>48231.56</v>
      </c>
      <c r="N66">
        <v>605225.9</v>
      </c>
      <c r="O66" s="1" t="s">
        <v>4</v>
      </c>
      <c r="P66">
        <v>64</v>
      </c>
      <c r="Q66">
        <v>493641.5</v>
      </c>
      <c r="R66">
        <v>66258.02</v>
      </c>
      <c r="S66">
        <v>613509.30000000005</v>
      </c>
      <c r="T66" s="1" t="s">
        <v>4</v>
      </c>
      <c r="U66">
        <v>64</v>
      </c>
      <c r="V66">
        <v>286637.7</v>
      </c>
      <c r="W66">
        <v>38351.589999999997</v>
      </c>
      <c r="X66">
        <v>998773.2</v>
      </c>
    </row>
    <row r="67" spans="1:24" x14ac:dyDescent="0.3">
      <c r="A67">
        <v>65</v>
      </c>
      <c r="B67">
        <v>186794.1</v>
      </c>
      <c r="C67">
        <v>30335.72</v>
      </c>
      <c r="D67">
        <v>405820</v>
      </c>
      <c r="E67" s="1" t="s">
        <v>4</v>
      </c>
      <c r="F67">
        <v>65</v>
      </c>
      <c r="G67">
        <v>193307</v>
      </c>
      <c r="H67">
        <v>41677.269999999997</v>
      </c>
      <c r="I67">
        <v>500966.9</v>
      </c>
      <c r="J67" s="1" t="s">
        <v>4</v>
      </c>
      <c r="K67">
        <v>65</v>
      </c>
      <c r="L67">
        <v>187117</v>
      </c>
      <c r="M67">
        <v>50635.25</v>
      </c>
      <c r="N67">
        <v>605225.9</v>
      </c>
      <c r="O67" s="1" t="s">
        <v>4</v>
      </c>
      <c r="P67">
        <v>65</v>
      </c>
      <c r="Q67">
        <v>184048.4</v>
      </c>
      <c r="R67">
        <v>41385.300000000003</v>
      </c>
      <c r="S67">
        <v>613509.30000000005</v>
      </c>
      <c r="T67" s="1" t="s">
        <v>4</v>
      </c>
      <c r="U67">
        <v>65</v>
      </c>
      <c r="V67">
        <v>297022.3</v>
      </c>
      <c r="W67">
        <v>51273.63</v>
      </c>
      <c r="X67">
        <v>998773.2</v>
      </c>
    </row>
    <row r="68" spans="1:24" x14ac:dyDescent="0.3">
      <c r="A68">
        <v>66</v>
      </c>
      <c r="B68">
        <v>187010.2</v>
      </c>
      <c r="C68">
        <v>45124.959999999999</v>
      </c>
      <c r="D68">
        <v>405820</v>
      </c>
      <c r="E68" s="1" t="s">
        <v>4</v>
      </c>
      <c r="F68">
        <v>66</v>
      </c>
      <c r="G68">
        <v>308537.59999999998</v>
      </c>
      <c r="H68">
        <v>59907.31</v>
      </c>
      <c r="I68">
        <v>500966.9</v>
      </c>
      <c r="J68" s="1" t="s">
        <v>4</v>
      </c>
      <c r="K68">
        <v>66</v>
      </c>
      <c r="L68">
        <v>289403.3</v>
      </c>
      <c r="M68">
        <v>59994.559999999998</v>
      </c>
      <c r="N68">
        <v>605225.9</v>
      </c>
      <c r="O68" s="1" t="s">
        <v>4</v>
      </c>
      <c r="P68">
        <v>66</v>
      </c>
      <c r="Q68">
        <v>293975.59999999998</v>
      </c>
      <c r="R68">
        <v>57579.65</v>
      </c>
      <c r="S68">
        <v>613509.30000000005</v>
      </c>
      <c r="T68" s="1" t="s">
        <v>4</v>
      </c>
      <c r="U68">
        <v>66</v>
      </c>
      <c r="V68">
        <v>384984.6</v>
      </c>
      <c r="W68">
        <v>65090.21</v>
      </c>
      <c r="X68">
        <v>998773.2</v>
      </c>
    </row>
    <row r="69" spans="1:24" x14ac:dyDescent="0.3">
      <c r="A69">
        <v>67</v>
      </c>
      <c r="B69">
        <v>293703</v>
      </c>
      <c r="C69">
        <v>32862.65</v>
      </c>
      <c r="D69">
        <v>405820</v>
      </c>
      <c r="E69" s="1" t="s">
        <v>4</v>
      </c>
      <c r="F69">
        <v>67</v>
      </c>
      <c r="G69">
        <v>99761.9</v>
      </c>
      <c r="H69">
        <v>36822.699999999997</v>
      </c>
      <c r="I69">
        <v>500966.9</v>
      </c>
      <c r="J69" s="1" t="s">
        <v>4</v>
      </c>
      <c r="K69">
        <v>67</v>
      </c>
      <c r="L69">
        <v>388783</v>
      </c>
      <c r="M69">
        <v>65334.44</v>
      </c>
      <c r="N69">
        <v>605225.9</v>
      </c>
      <c r="O69" s="1" t="s">
        <v>4</v>
      </c>
      <c r="P69">
        <v>67</v>
      </c>
      <c r="Q69">
        <v>298680.59999999998</v>
      </c>
      <c r="R69">
        <v>66401.649999999994</v>
      </c>
      <c r="S69">
        <v>613509.30000000005</v>
      </c>
      <c r="T69" s="1" t="s">
        <v>4</v>
      </c>
      <c r="U69">
        <v>67</v>
      </c>
      <c r="V69">
        <v>97730.75</v>
      </c>
      <c r="W69">
        <v>27462.83</v>
      </c>
      <c r="X69">
        <v>998773.2</v>
      </c>
    </row>
    <row r="70" spans="1:24" x14ac:dyDescent="0.3">
      <c r="A70">
        <v>68</v>
      </c>
      <c r="B70">
        <v>287806.7</v>
      </c>
      <c r="C70">
        <v>63924.480000000003</v>
      </c>
      <c r="D70">
        <v>405820</v>
      </c>
      <c r="E70" s="1" t="s">
        <v>4</v>
      </c>
      <c r="F70">
        <v>68</v>
      </c>
      <c r="G70">
        <v>287965.5</v>
      </c>
      <c r="H70">
        <v>41261.870000000003</v>
      </c>
      <c r="I70">
        <v>500966.9</v>
      </c>
      <c r="J70" s="1" t="s">
        <v>4</v>
      </c>
      <c r="K70">
        <v>68</v>
      </c>
      <c r="L70">
        <v>290741.3</v>
      </c>
      <c r="M70">
        <v>51097.24</v>
      </c>
      <c r="N70">
        <v>605225.9</v>
      </c>
      <c r="O70" s="1" t="s">
        <v>4</v>
      </c>
      <c r="P70">
        <v>68</v>
      </c>
      <c r="Q70">
        <v>390097.2</v>
      </c>
      <c r="R70">
        <v>47238.99</v>
      </c>
      <c r="S70">
        <v>613509.30000000005</v>
      </c>
      <c r="T70" s="1" t="s">
        <v>4</v>
      </c>
      <c r="U70">
        <v>68</v>
      </c>
      <c r="V70">
        <v>486904.5</v>
      </c>
      <c r="W70">
        <v>71743.649999999994</v>
      </c>
      <c r="X70">
        <v>998773.2</v>
      </c>
    </row>
    <row r="71" spans="1:24" x14ac:dyDescent="0.3">
      <c r="A71">
        <v>69</v>
      </c>
      <c r="B71">
        <v>186696.8</v>
      </c>
      <c r="C71">
        <v>33942.269999999997</v>
      </c>
      <c r="D71">
        <v>405820</v>
      </c>
      <c r="E71" s="1" t="s">
        <v>4</v>
      </c>
      <c r="F71">
        <v>69</v>
      </c>
      <c r="G71">
        <v>282580.40000000002</v>
      </c>
      <c r="H71">
        <v>49331.199999999997</v>
      </c>
      <c r="I71">
        <v>500966.9</v>
      </c>
      <c r="J71" s="1" t="s">
        <v>4</v>
      </c>
      <c r="K71">
        <v>69</v>
      </c>
      <c r="L71">
        <v>192126</v>
      </c>
      <c r="M71">
        <v>30427.54</v>
      </c>
      <c r="N71">
        <v>605225.9</v>
      </c>
      <c r="O71" s="1" t="s">
        <v>4</v>
      </c>
      <c r="P71">
        <v>69</v>
      </c>
      <c r="Q71">
        <v>599293.80000000005</v>
      </c>
      <c r="R71">
        <v>59178.13</v>
      </c>
      <c r="S71">
        <v>613509.30000000005</v>
      </c>
      <c r="T71" s="1" t="s">
        <v>4</v>
      </c>
      <c r="U71">
        <v>69</v>
      </c>
      <c r="V71">
        <v>389954.5</v>
      </c>
      <c r="W71">
        <v>60028.18</v>
      </c>
      <c r="X71">
        <v>998773.2</v>
      </c>
    </row>
    <row r="72" spans="1:24" x14ac:dyDescent="0.3">
      <c r="A72">
        <v>70</v>
      </c>
      <c r="B72">
        <v>481066.8</v>
      </c>
      <c r="C72">
        <v>57125.14</v>
      </c>
      <c r="D72">
        <v>481066.8</v>
      </c>
      <c r="E72" s="1" t="s">
        <v>4</v>
      </c>
      <c r="F72">
        <v>70</v>
      </c>
      <c r="G72">
        <v>497880.8</v>
      </c>
      <c r="H72">
        <v>69715.929999999993</v>
      </c>
      <c r="I72">
        <v>500966.9</v>
      </c>
      <c r="J72" s="1" t="s">
        <v>4</v>
      </c>
      <c r="K72">
        <v>70</v>
      </c>
      <c r="L72">
        <v>193759.2</v>
      </c>
      <c r="M72">
        <v>36401.17</v>
      </c>
      <c r="N72">
        <v>605225.9</v>
      </c>
      <c r="O72" s="1" t="s">
        <v>4</v>
      </c>
      <c r="P72">
        <v>70</v>
      </c>
      <c r="Q72">
        <v>197263.8</v>
      </c>
      <c r="R72">
        <v>47610.37</v>
      </c>
      <c r="S72">
        <v>613509.30000000005</v>
      </c>
      <c r="T72" s="1" t="s">
        <v>4</v>
      </c>
      <c r="U72">
        <v>70</v>
      </c>
      <c r="V72">
        <v>191262.3</v>
      </c>
      <c r="W72">
        <v>31257.59</v>
      </c>
      <c r="X72">
        <v>998773.2</v>
      </c>
    </row>
    <row r="73" spans="1:24" x14ac:dyDescent="0.3">
      <c r="A73">
        <v>71</v>
      </c>
      <c r="B73">
        <v>302077.09999999998</v>
      </c>
      <c r="C73">
        <v>36404.559999999998</v>
      </c>
      <c r="D73">
        <v>481066.8</v>
      </c>
      <c r="E73" s="1" t="s">
        <v>4</v>
      </c>
      <c r="F73">
        <v>71</v>
      </c>
      <c r="G73">
        <v>383047.3</v>
      </c>
      <c r="H73">
        <v>79624.69</v>
      </c>
      <c r="I73">
        <v>500966.9</v>
      </c>
      <c r="J73" s="1" t="s">
        <v>4</v>
      </c>
      <c r="K73">
        <v>71</v>
      </c>
      <c r="L73">
        <v>186511.9</v>
      </c>
      <c r="M73">
        <v>22054.37</v>
      </c>
      <c r="N73">
        <v>605225.9</v>
      </c>
      <c r="O73" s="1" t="s">
        <v>4</v>
      </c>
      <c r="P73">
        <v>71</v>
      </c>
      <c r="Q73">
        <v>286312.8</v>
      </c>
      <c r="R73">
        <v>67763.23</v>
      </c>
      <c r="S73">
        <v>613509.30000000005</v>
      </c>
      <c r="T73" s="1" t="s">
        <v>4</v>
      </c>
      <c r="U73">
        <v>71</v>
      </c>
      <c r="V73">
        <v>386885</v>
      </c>
      <c r="W73">
        <v>56489.07</v>
      </c>
      <c r="X73">
        <v>998773.2</v>
      </c>
    </row>
    <row r="74" spans="1:24" x14ac:dyDescent="0.3">
      <c r="A74">
        <v>72</v>
      </c>
      <c r="B74">
        <v>493266.8</v>
      </c>
      <c r="C74">
        <v>71091.77</v>
      </c>
      <c r="D74">
        <v>493266.8</v>
      </c>
      <c r="E74" s="1" t="s">
        <v>4</v>
      </c>
      <c r="F74">
        <v>72</v>
      </c>
      <c r="G74">
        <v>385563.7</v>
      </c>
      <c r="H74">
        <v>89377.48</v>
      </c>
      <c r="I74">
        <v>500966.9</v>
      </c>
      <c r="J74" s="1" t="s">
        <v>4</v>
      </c>
      <c r="K74">
        <v>72</v>
      </c>
      <c r="L74">
        <v>288683.8</v>
      </c>
      <c r="M74">
        <v>48045.71</v>
      </c>
      <c r="N74">
        <v>605225.9</v>
      </c>
      <c r="O74" s="1" t="s">
        <v>4</v>
      </c>
      <c r="P74">
        <v>72</v>
      </c>
      <c r="Q74">
        <v>385270.6</v>
      </c>
      <c r="R74">
        <v>82715.77</v>
      </c>
      <c r="S74">
        <v>613509.30000000005</v>
      </c>
      <c r="T74" s="1" t="s">
        <v>4</v>
      </c>
      <c r="U74">
        <v>72</v>
      </c>
      <c r="V74">
        <v>188375.3</v>
      </c>
      <c r="W74">
        <v>40316.28</v>
      </c>
      <c r="X74">
        <v>998773.2</v>
      </c>
    </row>
    <row r="75" spans="1:24" x14ac:dyDescent="0.3">
      <c r="A75">
        <v>73</v>
      </c>
      <c r="B75">
        <v>93873.82</v>
      </c>
      <c r="C75">
        <v>18683.8</v>
      </c>
      <c r="D75">
        <v>493266.8</v>
      </c>
      <c r="E75" s="1" t="s">
        <v>4</v>
      </c>
      <c r="F75">
        <v>73</v>
      </c>
      <c r="G75">
        <v>186132.8</v>
      </c>
      <c r="H75">
        <v>61039</v>
      </c>
      <c r="I75">
        <v>500966.9</v>
      </c>
      <c r="J75" s="1" t="s">
        <v>4</v>
      </c>
      <c r="K75">
        <v>73</v>
      </c>
      <c r="L75">
        <v>192601.3</v>
      </c>
      <c r="M75">
        <v>62678.18</v>
      </c>
      <c r="N75">
        <v>605225.9</v>
      </c>
      <c r="O75" s="1" t="s">
        <v>4</v>
      </c>
      <c r="P75">
        <v>73</v>
      </c>
      <c r="Q75">
        <v>291160.3</v>
      </c>
      <c r="R75">
        <v>47609.33</v>
      </c>
      <c r="S75">
        <v>613509.30000000005</v>
      </c>
      <c r="T75" s="1" t="s">
        <v>4</v>
      </c>
      <c r="U75">
        <v>73</v>
      </c>
      <c r="V75">
        <v>290125.2</v>
      </c>
      <c r="W75">
        <v>53152</v>
      </c>
      <c r="X75">
        <v>998773.2</v>
      </c>
    </row>
    <row r="76" spans="1:24" x14ac:dyDescent="0.3">
      <c r="A76">
        <v>74</v>
      </c>
      <c r="B76">
        <v>285425.2</v>
      </c>
      <c r="C76">
        <v>48793.06</v>
      </c>
      <c r="D76">
        <v>493266.8</v>
      </c>
      <c r="E76" s="1" t="s">
        <v>4</v>
      </c>
      <c r="F76">
        <v>74</v>
      </c>
      <c r="G76">
        <v>393222.3</v>
      </c>
      <c r="H76">
        <v>62226.64</v>
      </c>
      <c r="I76">
        <v>500966.9</v>
      </c>
      <c r="J76" s="1" t="s">
        <v>4</v>
      </c>
      <c r="K76">
        <v>74</v>
      </c>
      <c r="L76">
        <v>195071.9</v>
      </c>
      <c r="M76">
        <v>42312.98</v>
      </c>
      <c r="N76">
        <v>605225.9</v>
      </c>
      <c r="O76" s="1" t="s">
        <v>4</v>
      </c>
      <c r="P76">
        <v>74</v>
      </c>
      <c r="Q76">
        <v>287456.3</v>
      </c>
      <c r="R76">
        <v>48760.29</v>
      </c>
      <c r="S76">
        <v>613509.30000000005</v>
      </c>
      <c r="T76" s="1" t="s">
        <v>4</v>
      </c>
      <c r="U76">
        <v>74</v>
      </c>
      <c r="V76">
        <v>194686.6</v>
      </c>
      <c r="W76">
        <v>53624.27</v>
      </c>
      <c r="X76">
        <v>998773.2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1580-13F0-419C-A9B1-F6C24CFC2C3B}">
  <dimension ref="A1:X76"/>
  <sheetViews>
    <sheetView topLeftCell="I4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93778.95</v>
      </c>
      <c r="C2">
        <v>35383.160000000003</v>
      </c>
      <c r="D2">
        <v>93778.95</v>
      </c>
      <c r="E2" s="1" t="s">
        <v>4</v>
      </c>
      <c r="F2">
        <v>0</v>
      </c>
      <c r="G2">
        <v>190306.2</v>
      </c>
      <c r="H2">
        <v>46922.29</v>
      </c>
      <c r="I2">
        <v>190306.2</v>
      </c>
      <c r="J2" s="1" t="s">
        <v>4</v>
      </c>
      <c r="K2">
        <v>0</v>
      </c>
      <c r="L2">
        <v>189188.7</v>
      </c>
      <c r="M2">
        <v>32713.64</v>
      </c>
      <c r="N2">
        <v>189188.7</v>
      </c>
      <c r="O2" s="1" t="s">
        <v>4</v>
      </c>
      <c r="P2">
        <v>0</v>
      </c>
      <c r="Q2">
        <v>596429.30000000005</v>
      </c>
      <c r="R2">
        <v>58831.57</v>
      </c>
      <c r="S2">
        <v>596429.30000000005</v>
      </c>
      <c r="T2" s="1" t="s">
        <v>4</v>
      </c>
      <c r="U2">
        <v>0</v>
      </c>
      <c r="V2">
        <v>93662.88</v>
      </c>
      <c r="W2">
        <v>12534.17</v>
      </c>
      <c r="X2">
        <v>93662.88</v>
      </c>
    </row>
    <row r="3" spans="1:24" x14ac:dyDescent="0.3">
      <c r="A3">
        <v>1</v>
      </c>
      <c r="B3">
        <v>192962.7</v>
      </c>
      <c r="C3">
        <v>35881.42</v>
      </c>
      <c r="D3">
        <v>192962.7</v>
      </c>
      <c r="E3" s="1" t="s">
        <v>4</v>
      </c>
      <c r="F3">
        <v>1</v>
      </c>
      <c r="G3">
        <v>291888.09999999998</v>
      </c>
      <c r="H3">
        <v>44645.3</v>
      </c>
      <c r="I3">
        <v>291888.09999999998</v>
      </c>
      <c r="J3" s="1" t="s">
        <v>4</v>
      </c>
      <c r="K3">
        <v>1</v>
      </c>
      <c r="L3">
        <v>187790.8</v>
      </c>
      <c r="M3">
        <v>9748.8880000000008</v>
      </c>
      <c r="N3">
        <v>189188.7</v>
      </c>
      <c r="O3" s="1" t="s">
        <v>4</v>
      </c>
      <c r="P3">
        <v>1</v>
      </c>
      <c r="Q3">
        <v>495752.7</v>
      </c>
      <c r="R3">
        <v>78697.8</v>
      </c>
      <c r="S3">
        <v>596429.30000000005</v>
      </c>
      <c r="T3" s="1" t="s">
        <v>4</v>
      </c>
      <c r="U3">
        <v>1</v>
      </c>
      <c r="V3">
        <v>291357.40000000002</v>
      </c>
      <c r="W3">
        <v>30775.13</v>
      </c>
      <c r="X3">
        <v>291357.40000000002</v>
      </c>
    </row>
    <row r="4" spans="1:24" x14ac:dyDescent="0.3">
      <c r="A4">
        <v>2</v>
      </c>
      <c r="B4">
        <v>184519.8</v>
      </c>
      <c r="C4">
        <v>16473.52</v>
      </c>
      <c r="D4">
        <v>192962.7</v>
      </c>
      <c r="E4" s="1" t="s">
        <v>4</v>
      </c>
      <c r="F4">
        <v>2</v>
      </c>
      <c r="G4">
        <v>186541.1</v>
      </c>
      <c r="H4">
        <v>21593.03</v>
      </c>
      <c r="I4">
        <v>291888.09999999998</v>
      </c>
      <c r="J4" s="1" t="s">
        <v>4</v>
      </c>
      <c r="K4">
        <v>2</v>
      </c>
      <c r="L4">
        <v>193816.3</v>
      </c>
      <c r="M4">
        <v>55844.36</v>
      </c>
      <c r="N4">
        <v>193816.3</v>
      </c>
      <c r="O4" s="1" t="s">
        <v>4</v>
      </c>
      <c r="P4">
        <v>2</v>
      </c>
      <c r="Q4">
        <v>198176.2</v>
      </c>
      <c r="R4">
        <v>60286.27</v>
      </c>
      <c r="S4">
        <v>596429.30000000005</v>
      </c>
      <c r="T4" s="1" t="s">
        <v>4</v>
      </c>
      <c r="U4">
        <v>2</v>
      </c>
      <c r="V4">
        <v>288299.2</v>
      </c>
      <c r="W4">
        <v>27827.279999999999</v>
      </c>
      <c r="X4">
        <v>291357.40000000002</v>
      </c>
    </row>
    <row r="5" spans="1:24" x14ac:dyDescent="0.3">
      <c r="A5">
        <v>3</v>
      </c>
      <c r="B5">
        <v>289718.90000000002</v>
      </c>
      <c r="C5">
        <v>27518.01</v>
      </c>
      <c r="D5">
        <v>289718.90000000002</v>
      </c>
      <c r="E5" s="1" t="s">
        <v>4</v>
      </c>
      <c r="F5">
        <v>3</v>
      </c>
      <c r="G5">
        <v>174402</v>
      </c>
      <c r="H5">
        <v>12624.03</v>
      </c>
      <c r="I5">
        <v>291888.09999999998</v>
      </c>
      <c r="J5" s="1" t="s">
        <v>4</v>
      </c>
      <c r="K5">
        <v>3</v>
      </c>
      <c r="L5">
        <v>187299.1</v>
      </c>
      <c r="M5">
        <v>42369.09</v>
      </c>
      <c r="N5">
        <v>193816.3</v>
      </c>
      <c r="O5" s="1" t="s">
        <v>4</v>
      </c>
      <c r="P5">
        <v>3</v>
      </c>
      <c r="Q5">
        <v>297682.59999999998</v>
      </c>
      <c r="R5">
        <v>53553.63</v>
      </c>
      <c r="S5">
        <v>596429.30000000005</v>
      </c>
      <c r="T5" s="1" t="s">
        <v>4</v>
      </c>
      <c r="U5">
        <v>3</v>
      </c>
      <c r="V5">
        <v>385068.4</v>
      </c>
      <c r="W5">
        <v>68832.509999999995</v>
      </c>
      <c r="X5">
        <v>385068.4</v>
      </c>
    </row>
    <row r="6" spans="1:24" x14ac:dyDescent="0.3">
      <c r="A6">
        <v>4</v>
      </c>
      <c r="B6">
        <v>286706.2</v>
      </c>
      <c r="C6">
        <v>38830.400000000001</v>
      </c>
      <c r="D6">
        <v>289718.90000000002</v>
      </c>
      <c r="E6" s="1" t="s">
        <v>4</v>
      </c>
      <c r="F6">
        <v>4</v>
      </c>
      <c r="G6">
        <v>185702</v>
      </c>
      <c r="H6">
        <v>8749.9639999999999</v>
      </c>
      <c r="I6">
        <v>291888.09999999998</v>
      </c>
      <c r="J6" s="1" t="s">
        <v>4</v>
      </c>
      <c r="K6">
        <v>4</v>
      </c>
      <c r="L6">
        <v>289090.2</v>
      </c>
      <c r="M6">
        <v>71287.600000000006</v>
      </c>
      <c r="N6">
        <v>289090.2</v>
      </c>
      <c r="O6" s="1" t="s">
        <v>4</v>
      </c>
      <c r="P6">
        <v>4</v>
      </c>
      <c r="Q6">
        <v>273025.59999999998</v>
      </c>
      <c r="R6">
        <v>44943.29</v>
      </c>
      <c r="S6">
        <v>596429.30000000005</v>
      </c>
      <c r="T6" s="1" t="s">
        <v>4</v>
      </c>
      <c r="U6">
        <v>4</v>
      </c>
      <c r="V6">
        <v>193620.9</v>
      </c>
      <c r="W6">
        <v>48841.440000000002</v>
      </c>
      <c r="X6">
        <v>385068.4</v>
      </c>
    </row>
    <row r="7" spans="1:24" x14ac:dyDescent="0.3">
      <c r="A7">
        <v>5</v>
      </c>
      <c r="B7">
        <v>184161.1</v>
      </c>
      <c r="C7">
        <v>38404.639999999999</v>
      </c>
      <c r="D7">
        <v>289718.90000000002</v>
      </c>
      <c r="E7" s="1" t="s">
        <v>4</v>
      </c>
      <c r="F7">
        <v>5</v>
      </c>
      <c r="G7">
        <v>194698.3</v>
      </c>
      <c r="H7">
        <v>58794.27</v>
      </c>
      <c r="I7">
        <v>291888.09999999998</v>
      </c>
      <c r="J7" s="1" t="s">
        <v>4</v>
      </c>
      <c r="K7">
        <v>5</v>
      </c>
      <c r="L7">
        <v>290806.09999999998</v>
      </c>
      <c r="M7">
        <v>65018.27</v>
      </c>
      <c r="N7">
        <v>290806.09999999998</v>
      </c>
      <c r="O7" s="1" t="s">
        <v>4</v>
      </c>
      <c r="P7">
        <v>5</v>
      </c>
      <c r="Q7">
        <v>288673.8</v>
      </c>
      <c r="R7">
        <v>70152.59</v>
      </c>
      <c r="S7">
        <v>596429.30000000005</v>
      </c>
      <c r="T7" s="1" t="s">
        <v>4</v>
      </c>
      <c r="U7">
        <v>5</v>
      </c>
      <c r="V7">
        <v>199107.7</v>
      </c>
      <c r="W7">
        <v>67588.62</v>
      </c>
      <c r="X7">
        <v>385068.4</v>
      </c>
    </row>
    <row r="8" spans="1:24" x14ac:dyDescent="0.3">
      <c r="A8">
        <v>6</v>
      </c>
      <c r="B8">
        <v>288707.59999999998</v>
      </c>
      <c r="C8">
        <v>55645.41</v>
      </c>
      <c r="D8">
        <v>289718.90000000002</v>
      </c>
      <c r="E8" s="1" t="s">
        <v>4</v>
      </c>
      <c r="F8">
        <v>6</v>
      </c>
      <c r="G8">
        <v>387246.3</v>
      </c>
      <c r="H8">
        <v>64600.97</v>
      </c>
      <c r="I8">
        <v>387246.3</v>
      </c>
      <c r="J8" s="1" t="s">
        <v>4</v>
      </c>
      <c r="K8">
        <v>6</v>
      </c>
      <c r="L8">
        <v>387879.2</v>
      </c>
      <c r="M8">
        <v>74930</v>
      </c>
      <c r="N8">
        <v>387879.2</v>
      </c>
      <c r="O8" s="1" t="s">
        <v>4</v>
      </c>
      <c r="P8">
        <v>6</v>
      </c>
      <c r="Q8">
        <v>191529.2</v>
      </c>
      <c r="R8">
        <v>36161.449999999997</v>
      </c>
      <c r="S8">
        <v>596429.30000000005</v>
      </c>
      <c r="T8" s="1" t="s">
        <v>4</v>
      </c>
      <c r="U8">
        <v>6</v>
      </c>
      <c r="V8">
        <v>285053.5</v>
      </c>
      <c r="W8">
        <v>42026.77</v>
      </c>
      <c r="X8">
        <v>385068.4</v>
      </c>
    </row>
    <row r="9" spans="1:24" x14ac:dyDescent="0.3">
      <c r="A9">
        <v>7</v>
      </c>
      <c r="B9">
        <v>286995.59999999998</v>
      </c>
      <c r="C9">
        <v>24693.32</v>
      </c>
      <c r="D9">
        <v>289718.90000000002</v>
      </c>
      <c r="E9" s="1" t="s">
        <v>4</v>
      </c>
      <c r="F9">
        <v>7</v>
      </c>
      <c r="G9">
        <v>299628.79999999999</v>
      </c>
      <c r="H9">
        <v>66637.3</v>
      </c>
      <c r="I9">
        <v>387246.3</v>
      </c>
      <c r="J9" s="1" t="s">
        <v>4</v>
      </c>
      <c r="K9">
        <v>7</v>
      </c>
      <c r="L9">
        <v>287746.8</v>
      </c>
      <c r="M9">
        <v>50310.33</v>
      </c>
      <c r="N9">
        <v>387879.2</v>
      </c>
      <c r="O9" s="1" t="s">
        <v>4</v>
      </c>
      <c r="P9">
        <v>7</v>
      </c>
      <c r="Q9">
        <v>186274.2</v>
      </c>
      <c r="R9">
        <v>41344.42</v>
      </c>
      <c r="S9">
        <v>596429.30000000005</v>
      </c>
      <c r="T9" s="1" t="s">
        <v>4</v>
      </c>
      <c r="U9">
        <v>7</v>
      </c>
      <c r="V9">
        <v>287105</v>
      </c>
      <c r="W9">
        <v>48536.51</v>
      </c>
      <c r="X9">
        <v>385068.4</v>
      </c>
    </row>
    <row r="10" spans="1:24" x14ac:dyDescent="0.3">
      <c r="A10">
        <v>8</v>
      </c>
      <c r="B10">
        <v>281132.3</v>
      </c>
      <c r="C10">
        <v>52230.68</v>
      </c>
      <c r="D10">
        <v>289718.90000000002</v>
      </c>
      <c r="E10" s="1" t="s">
        <v>4</v>
      </c>
      <c r="F10">
        <v>8</v>
      </c>
      <c r="G10">
        <v>283588.2</v>
      </c>
      <c r="H10">
        <v>64509.18</v>
      </c>
      <c r="I10">
        <v>387246.3</v>
      </c>
      <c r="J10" s="1" t="s">
        <v>4</v>
      </c>
      <c r="K10">
        <v>8</v>
      </c>
      <c r="L10">
        <v>284583.2</v>
      </c>
      <c r="M10">
        <v>79055.89</v>
      </c>
      <c r="N10">
        <v>387879.2</v>
      </c>
      <c r="O10" s="1" t="s">
        <v>4</v>
      </c>
      <c r="P10">
        <v>8</v>
      </c>
      <c r="Q10">
        <v>377685.9</v>
      </c>
      <c r="R10">
        <v>75446.13</v>
      </c>
      <c r="S10">
        <v>596429.30000000005</v>
      </c>
      <c r="T10" s="1" t="s">
        <v>4</v>
      </c>
      <c r="U10">
        <v>8</v>
      </c>
      <c r="V10">
        <v>294314.8</v>
      </c>
      <c r="W10">
        <v>58225.69</v>
      </c>
      <c r="X10">
        <v>385068.4</v>
      </c>
    </row>
    <row r="11" spans="1:24" x14ac:dyDescent="0.3">
      <c r="A11">
        <v>9</v>
      </c>
      <c r="B11">
        <v>301420.90000000002</v>
      </c>
      <c r="C11">
        <v>57041.120000000003</v>
      </c>
      <c r="D11">
        <v>301420.90000000002</v>
      </c>
      <c r="E11" s="1" t="s">
        <v>4</v>
      </c>
      <c r="F11">
        <v>9</v>
      </c>
      <c r="G11">
        <v>286613.5</v>
      </c>
      <c r="H11">
        <v>53821.46</v>
      </c>
      <c r="I11">
        <v>387246.3</v>
      </c>
      <c r="J11" s="1" t="s">
        <v>4</v>
      </c>
      <c r="K11">
        <v>9</v>
      </c>
      <c r="L11">
        <v>190047.9</v>
      </c>
      <c r="M11">
        <v>38295.18</v>
      </c>
      <c r="N11">
        <v>387879.2</v>
      </c>
      <c r="O11" s="1" t="s">
        <v>4</v>
      </c>
      <c r="P11">
        <v>9</v>
      </c>
      <c r="Q11">
        <v>286736.8</v>
      </c>
      <c r="R11">
        <v>47833.25</v>
      </c>
      <c r="S11">
        <v>596429.30000000005</v>
      </c>
      <c r="T11" s="1" t="s">
        <v>4</v>
      </c>
      <c r="U11">
        <v>9</v>
      </c>
      <c r="V11">
        <v>299147.5</v>
      </c>
      <c r="W11">
        <v>54036.03</v>
      </c>
      <c r="X11">
        <v>385068.4</v>
      </c>
    </row>
    <row r="12" spans="1:24" x14ac:dyDescent="0.3">
      <c r="A12">
        <v>10</v>
      </c>
      <c r="B12">
        <v>196109.2</v>
      </c>
      <c r="C12">
        <v>62036.9</v>
      </c>
      <c r="D12">
        <v>301420.90000000002</v>
      </c>
      <c r="E12" s="1" t="s">
        <v>4</v>
      </c>
      <c r="F12">
        <v>10</v>
      </c>
      <c r="G12">
        <v>288987.8</v>
      </c>
      <c r="H12">
        <v>73550.740000000005</v>
      </c>
      <c r="I12">
        <v>387246.3</v>
      </c>
      <c r="J12" s="1" t="s">
        <v>4</v>
      </c>
      <c r="K12">
        <v>10</v>
      </c>
      <c r="L12">
        <v>192263.2</v>
      </c>
      <c r="M12">
        <v>38976.01</v>
      </c>
      <c r="N12">
        <v>387879.2</v>
      </c>
      <c r="O12" s="1" t="s">
        <v>4</v>
      </c>
      <c r="P12">
        <v>10</v>
      </c>
      <c r="Q12">
        <v>190971.1</v>
      </c>
      <c r="R12">
        <v>49196.51</v>
      </c>
      <c r="S12">
        <v>596429.30000000005</v>
      </c>
      <c r="T12" s="1" t="s">
        <v>4</v>
      </c>
      <c r="U12">
        <v>10</v>
      </c>
      <c r="V12">
        <v>197525.1</v>
      </c>
      <c r="W12">
        <v>59609.89</v>
      </c>
      <c r="X12">
        <v>385068.4</v>
      </c>
    </row>
    <row r="13" spans="1:24" x14ac:dyDescent="0.3">
      <c r="A13">
        <v>11</v>
      </c>
      <c r="B13">
        <v>491855.2</v>
      </c>
      <c r="C13">
        <v>61904.62</v>
      </c>
      <c r="D13">
        <v>491855.2</v>
      </c>
      <c r="E13" s="1" t="s">
        <v>4</v>
      </c>
      <c r="F13">
        <v>11</v>
      </c>
      <c r="G13">
        <v>286881.2</v>
      </c>
      <c r="H13">
        <v>44113.29</v>
      </c>
      <c r="I13">
        <v>387246.3</v>
      </c>
      <c r="J13" s="1" t="s">
        <v>4</v>
      </c>
      <c r="K13">
        <v>11</v>
      </c>
      <c r="L13">
        <v>385150.3</v>
      </c>
      <c r="M13">
        <v>82478.929999999993</v>
      </c>
      <c r="N13">
        <v>387879.2</v>
      </c>
      <c r="O13" s="1" t="s">
        <v>4</v>
      </c>
      <c r="P13">
        <v>11</v>
      </c>
      <c r="Q13">
        <v>493227.5</v>
      </c>
      <c r="R13">
        <v>56372.95</v>
      </c>
      <c r="S13">
        <v>596429.30000000005</v>
      </c>
      <c r="T13" s="1" t="s">
        <v>4</v>
      </c>
      <c r="U13">
        <v>11</v>
      </c>
      <c r="V13">
        <v>611211.9</v>
      </c>
      <c r="W13">
        <v>62317.73</v>
      </c>
      <c r="X13">
        <v>611211.9</v>
      </c>
    </row>
    <row r="14" spans="1:24" x14ac:dyDescent="0.3">
      <c r="A14">
        <v>12</v>
      </c>
      <c r="B14">
        <v>293514.8</v>
      </c>
      <c r="C14">
        <v>50537.22</v>
      </c>
      <c r="D14">
        <v>491855.2</v>
      </c>
      <c r="E14" s="1" t="s">
        <v>4</v>
      </c>
      <c r="F14">
        <v>12</v>
      </c>
      <c r="G14">
        <v>487385.5</v>
      </c>
      <c r="H14">
        <v>75493.710000000006</v>
      </c>
      <c r="I14">
        <v>487385.5</v>
      </c>
      <c r="J14" s="1" t="s">
        <v>4</v>
      </c>
      <c r="K14">
        <v>12</v>
      </c>
      <c r="L14">
        <v>192021.5</v>
      </c>
      <c r="M14">
        <v>46151.77</v>
      </c>
      <c r="N14">
        <v>387879.2</v>
      </c>
      <c r="O14" s="1" t="s">
        <v>4</v>
      </c>
      <c r="P14">
        <v>12</v>
      </c>
      <c r="Q14">
        <v>392630.3</v>
      </c>
      <c r="R14">
        <v>49362.85</v>
      </c>
      <c r="S14">
        <v>596429.30000000005</v>
      </c>
      <c r="T14" s="1" t="s">
        <v>4</v>
      </c>
      <c r="U14">
        <v>12</v>
      </c>
      <c r="V14">
        <v>285254.8</v>
      </c>
      <c r="W14">
        <v>67858.41</v>
      </c>
      <c r="X14">
        <v>611211.9</v>
      </c>
    </row>
    <row r="15" spans="1:24" x14ac:dyDescent="0.3">
      <c r="A15">
        <v>13</v>
      </c>
      <c r="B15">
        <v>187922</v>
      </c>
      <c r="C15">
        <v>39654.019999999997</v>
      </c>
      <c r="D15">
        <v>491855.2</v>
      </c>
      <c r="E15" s="1" t="s">
        <v>4</v>
      </c>
      <c r="F15">
        <v>13</v>
      </c>
      <c r="G15">
        <v>287284.8</v>
      </c>
      <c r="H15">
        <v>44618.89</v>
      </c>
      <c r="I15">
        <v>487385.5</v>
      </c>
      <c r="J15" s="1" t="s">
        <v>4</v>
      </c>
      <c r="K15">
        <v>13</v>
      </c>
      <c r="L15">
        <v>287088.8</v>
      </c>
      <c r="M15">
        <v>51280.84</v>
      </c>
      <c r="N15">
        <v>387879.2</v>
      </c>
      <c r="O15" s="1" t="s">
        <v>4</v>
      </c>
      <c r="P15">
        <v>13</v>
      </c>
      <c r="Q15">
        <v>291458.59999999998</v>
      </c>
      <c r="R15">
        <v>74305.95</v>
      </c>
      <c r="S15">
        <v>596429.30000000005</v>
      </c>
      <c r="T15" s="1" t="s">
        <v>4</v>
      </c>
      <c r="U15">
        <v>13</v>
      </c>
      <c r="V15">
        <v>291506.7</v>
      </c>
      <c r="W15">
        <v>56949.89</v>
      </c>
      <c r="X15">
        <v>611211.9</v>
      </c>
    </row>
    <row r="16" spans="1:24" x14ac:dyDescent="0.3">
      <c r="A16">
        <v>14</v>
      </c>
      <c r="B16">
        <v>485504.4</v>
      </c>
      <c r="C16">
        <v>62380.59</v>
      </c>
      <c r="D16">
        <v>491855.2</v>
      </c>
      <c r="E16" s="1" t="s">
        <v>4</v>
      </c>
      <c r="F16">
        <v>14</v>
      </c>
      <c r="G16">
        <v>287788.09999999998</v>
      </c>
      <c r="H16">
        <v>65419.519999999997</v>
      </c>
      <c r="I16">
        <v>487385.5</v>
      </c>
      <c r="J16" s="1" t="s">
        <v>4</v>
      </c>
      <c r="K16">
        <v>14</v>
      </c>
      <c r="L16">
        <v>197830.7</v>
      </c>
      <c r="M16">
        <v>45347.97</v>
      </c>
      <c r="N16">
        <v>387879.2</v>
      </c>
      <c r="O16" s="1" t="s">
        <v>4</v>
      </c>
      <c r="P16">
        <v>14</v>
      </c>
      <c r="Q16">
        <v>291774.8</v>
      </c>
      <c r="R16">
        <v>68008.38</v>
      </c>
      <c r="S16">
        <v>596429.30000000005</v>
      </c>
      <c r="T16" s="1" t="s">
        <v>4</v>
      </c>
      <c r="U16">
        <v>14</v>
      </c>
      <c r="V16">
        <v>388890.9</v>
      </c>
      <c r="W16">
        <v>64560.91</v>
      </c>
      <c r="X16">
        <v>611211.9</v>
      </c>
    </row>
    <row r="17" spans="1:24" x14ac:dyDescent="0.3">
      <c r="A17">
        <v>15</v>
      </c>
      <c r="B17">
        <v>189310.4</v>
      </c>
      <c r="C17">
        <v>48143.42</v>
      </c>
      <c r="D17">
        <v>491855.2</v>
      </c>
      <c r="E17" s="1" t="s">
        <v>4</v>
      </c>
      <c r="F17">
        <v>15</v>
      </c>
      <c r="G17">
        <v>385539.9</v>
      </c>
      <c r="H17">
        <v>67769.73</v>
      </c>
      <c r="I17">
        <v>487385.5</v>
      </c>
      <c r="J17" s="1" t="s">
        <v>4</v>
      </c>
      <c r="K17">
        <v>15</v>
      </c>
      <c r="L17">
        <v>386241.6</v>
      </c>
      <c r="M17">
        <v>70550.16</v>
      </c>
      <c r="N17">
        <v>387879.2</v>
      </c>
      <c r="O17" s="1" t="s">
        <v>4</v>
      </c>
      <c r="P17">
        <v>15</v>
      </c>
      <c r="Q17">
        <v>290024.40000000002</v>
      </c>
      <c r="R17">
        <v>67277.83</v>
      </c>
      <c r="S17">
        <v>596429.30000000005</v>
      </c>
      <c r="T17" s="1" t="s">
        <v>4</v>
      </c>
      <c r="U17">
        <v>15</v>
      </c>
      <c r="V17">
        <v>196397.4</v>
      </c>
      <c r="W17">
        <v>46748.480000000003</v>
      </c>
      <c r="X17">
        <v>611211.9</v>
      </c>
    </row>
    <row r="18" spans="1:24" x14ac:dyDescent="0.3">
      <c r="A18">
        <v>16</v>
      </c>
      <c r="B18">
        <v>385935.9</v>
      </c>
      <c r="C18">
        <v>68981.23</v>
      </c>
      <c r="D18">
        <v>491855.2</v>
      </c>
      <c r="E18" s="1" t="s">
        <v>4</v>
      </c>
      <c r="F18">
        <v>16</v>
      </c>
      <c r="G18">
        <v>190017.2</v>
      </c>
      <c r="H18">
        <v>31911.17</v>
      </c>
      <c r="I18">
        <v>487385.5</v>
      </c>
      <c r="J18" s="1" t="s">
        <v>4</v>
      </c>
      <c r="K18">
        <v>16</v>
      </c>
      <c r="L18">
        <v>202752.9</v>
      </c>
      <c r="M18">
        <v>68086.16</v>
      </c>
      <c r="N18">
        <v>387879.2</v>
      </c>
      <c r="O18" s="1" t="s">
        <v>4</v>
      </c>
      <c r="P18">
        <v>16</v>
      </c>
      <c r="Q18">
        <v>387669.3</v>
      </c>
      <c r="R18">
        <v>84954.69</v>
      </c>
      <c r="S18">
        <v>596429.30000000005</v>
      </c>
      <c r="T18" s="1" t="s">
        <v>4</v>
      </c>
      <c r="U18">
        <v>16</v>
      </c>
      <c r="V18">
        <v>291802.3</v>
      </c>
      <c r="W18">
        <v>88858.28</v>
      </c>
      <c r="X18">
        <v>611211.9</v>
      </c>
    </row>
    <row r="19" spans="1:24" x14ac:dyDescent="0.3">
      <c r="A19">
        <v>17</v>
      </c>
      <c r="B19">
        <v>291605</v>
      </c>
      <c r="C19">
        <v>67572.17</v>
      </c>
      <c r="D19">
        <v>491855.2</v>
      </c>
      <c r="E19" s="1" t="s">
        <v>4</v>
      </c>
      <c r="F19">
        <v>17</v>
      </c>
      <c r="G19">
        <v>290294.5</v>
      </c>
      <c r="H19">
        <v>67189.16</v>
      </c>
      <c r="I19">
        <v>487385.5</v>
      </c>
      <c r="J19" s="1" t="s">
        <v>4</v>
      </c>
      <c r="K19">
        <v>17</v>
      </c>
      <c r="L19">
        <v>287738.5</v>
      </c>
      <c r="M19">
        <v>53207.24</v>
      </c>
      <c r="N19">
        <v>387879.2</v>
      </c>
      <c r="O19" s="1" t="s">
        <v>4</v>
      </c>
      <c r="P19">
        <v>17</v>
      </c>
      <c r="Q19">
        <v>287559.7</v>
      </c>
      <c r="R19">
        <v>61739.61</v>
      </c>
      <c r="S19">
        <v>596429.30000000005</v>
      </c>
      <c r="T19" s="1" t="s">
        <v>4</v>
      </c>
      <c r="U19">
        <v>17</v>
      </c>
      <c r="V19">
        <v>284446.59999999998</v>
      </c>
      <c r="W19">
        <v>47925.88</v>
      </c>
      <c r="X19">
        <v>611211.9</v>
      </c>
    </row>
    <row r="20" spans="1:24" x14ac:dyDescent="0.3">
      <c r="A20">
        <v>18</v>
      </c>
      <c r="B20">
        <v>286090.90000000002</v>
      </c>
      <c r="C20">
        <v>71403.88</v>
      </c>
      <c r="D20">
        <v>491855.2</v>
      </c>
      <c r="E20" s="1" t="s">
        <v>4</v>
      </c>
      <c r="F20">
        <v>18</v>
      </c>
      <c r="G20">
        <v>197584.4</v>
      </c>
      <c r="H20">
        <v>76226.09</v>
      </c>
      <c r="I20">
        <v>487385.5</v>
      </c>
      <c r="J20" s="1" t="s">
        <v>4</v>
      </c>
      <c r="K20">
        <v>18</v>
      </c>
      <c r="L20">
        <v>192966.8</v>
      </c>
      <c r="M20">
        <v>67952.45</v>
      </c>
      <c r="N20">
        <v>387879.2</v>
      </c>
      <c r="O20" s="1" t="s">
        <v>4</v>
      </c>
      <c r="P20">
        <v>18</v>
      </c>
      <c r="Q20">
        <v>388420.6</v>
      </c>
      <c r="R20">
        <v>54274.95</v>
      </c>
      <c r="S20">
        <v>596429.30000000005</v>
      </c>
      <c r="T20" s="1" t="s">
        <v>4</v>
      </c>
      <c r="U20">
        <v>18</v>
      </c>
      <c r="V20">
        <v>284626.7</v>
      </c>
      <c r="W20">
        <v>91369.919999999998</v>
      </c>
      <c r="X20">
        <v>611211.9</v>
      </c>
    </row>
    <row r="21" spans="1:24" x14ac:dyDescent="0.3">
      <c r="A21">
        <v>19</v>
      </c>
      <c r="B21">
        <v>190364.3</v>
      </c>
      <c r="C21">
        <v>76171.960000000006</v>
      </c>
      <c r="D21">
        <v>491855.2</v>
      </c>
      <c r="E21" s="1" t="s">
        <v>4</v>
      </c>
      <c r="F21">
        <v>19</v>
      </c>
      <c r="G21">
        <v>196127.2</v>
      </c>
      <c r="H21">
        <v>76372.399999999994</v>
      </c>
      <c r="I21">
        <v>487385.5</v>
      </c>
      <c r="J21" s="1" t="s">
        <v>4</v>
      </c>
      <c r="K21">
        <v>19</v>
      </c>
      <c r="L21">
        <v>390836.7</v>
      </c>
      <c r="M21">
        <v>79423.179999999993</v>
      </c>
      <c r="N21">
        <v>390836.7</v>
      </c>
      <c r="O21" s="1" t="s">
        <v>4</v>
      </c>
      <c r="P21">
        <v>19</v>
      </c>
      <c r="Q21">
        <v>386808.3</v>
      </c>
      <c r="R21">
        <v>96935.77</v>
      </c>
      <c r="S21">
        <v>596429.30000000005</v>
      </c>
      <c r="T21" s="1" t="s">
        <v>4</v>
      </c>
      <c r="U21">
        <v>19</v>
      </c>
      <c r="V21">
        <v>297827.20000000001</v>
      </c>
      <c r="W21">
        <v>56453.24</v>
      </c>
      <c r="X21">
        <v>611211.9</v>
      </c>
    </row>
    <row r="22" spans="1:24" x14ac:dyDescent="0.3">
      <c r="A22">
        <v>20</v>
      </c>
      <c r="B22">
        <v>212236.3</v>
      </c>
      <c r="C22">
        <v>63332.18</v>
      </c>
      <c r="D22">
        <v>491855.2</v>
      </c>
      <c r="E22" s="1" t="s">
        <v>4</v>
      </c>
      <c r="F22">
        <v>20</v>
      </c>
      <c r="G22">
        <v>194590.4</v>
      </c>
      <c r="H22">
        <v>77025.8</v>
      </c>
      <c r="I22">
        <v>487385.5</v>
      </c>
      <c r="J22" s="1" t="s">
        <v>4</v>
      </c>
      <c r="K22">
        <v>20</v>
      </c>
      <c r="L22">
        <v>387383.8</v>
      </c>
      <c r="M22">
        <v>76068.83</v>
      </c>
      <c r="N22">
        <v>390836.7</v>
      </c>
      <c r="O22" s="1" t="s">
        <v>4</v>
      </c>
      <c r="P22">
        <v>20</v>
      </c>
      <c r="Q22">
        <v>294320.3</v>
      </c>
      <c r="R22">
        <v>86235.38</v>
      </c>
      <c r="S22">
        <v>596429.30000000005</v>
      </c>
      <c r="T22" s="1" t="s">
        <v>4</v>
      </c>
      <c r="U22">
        <v>20</v>
      </c>
      <c r="V22">
        <v>386995.6</v>
      </c>
      <c r="W22">
        <v>67674.600000000006</v>
      </c>
      <c r="X22">
        <v>611211.9</v>
      </c>
    </row>
    <row r="23" spans="1:24" x14ac:dyDescent="0.3">
      <c r="A23">
        <v>21</v>
      </c>
      <c r="B23">
        <v>194012</v>
      </c>
      <c r="C23">
        <v>33172.480000000003</v>
      </c>
      <c r="D23">
        <v>491855.2</v>
      </c>
      <c r="E23" s="1" t="s">
        <v>4</v>
      </c>
      <c r="F23">
        <v>21</v>
      </c>
      <c r="G23">
        <v>395914.9</v>
      </c>
      <c r="H23">
        <v>76440.41</v>
      </c>
      <c r="I23">
        <v>487385.5</v>
      </c>
      <c r="J23" s="1" t="s">
        <v>4</v>
      </c>
      <c r="K23">
        <v>21</v>
      </c>
      <c r="L23">
        <v>285416</v>
      </c>
      <c r="M23">
        <v>45540.78</v>
      </c>
      <c r="N23">
        <v>390836.7</v>
      </c>
      <c r="O23" s="1" t="s">
        <v>4</v>
      </c>
      <c r="P23">
        <v>21</v>
      </c>
      <c r="Q23">
        <v>201340.4</v>
      </c>
      <c r="R23">
        <v>56576.27</v>
      </c>
      <c r="S23">
        <v>596429.30000000005</v>
      </c>
      <c r="T23" s="1" t="s">
        <v>4</v>
      </c>
      <c r="U23">
        <v>21</v>
      </c>
      <c r="V23">
        <v>288461.59999999998</v>
      </c>
      <c r="W23">
        <v>65570.77</v>
      </c>
      <c r="X23">
        <v>611211.9</v>
      </c>
    </row>
    <row r="24" spans="1:24" x14ac:dyDescent="0.3">
      <c r="A24">
        <v>22</v>
      </c>
      <c r="B24">
        <v>192154.7</v>
      </c>
      <c r="C24">
        <v>49174.39</v>
      </c>
      <c r="D24">
        <v>491855.2</v>
      </c>
      <c r="E24" s="1" t="s">
        <v>4</v>
      </c>
      <c r="F24">
        <v>22</v>
      </c>
      <c r="G24">
        <v>292451.20000000001</v>
      </c>
      <c r="H24">
        <v>65280.53</v>
      </c>
      <c r="I24">
        <v>487385.5</v>
      </c>
      <c r="J24" s="1" t="s">
        <v>4</v>
      </c>
      <c r="K24">
        <v>22</v>
      </c>
      <c r="L24">
        <v>193224.2</v>
      </c>
      <c r="M24">
        <v>38469.870000000003</v>
      </c>
      <c r="N24">
        <v>390836.7</v>
      </c>
      <c r="O24" s="1" t="s">
        <v>4</v>
      </c>
      <c r="P24">
        <v>22</v>
      </c>
      <c r="Q24">
        <v>190227.5</v>
      </c>
      <c r="R24">
        <v>34307.21</v>
      </c>
      <c r="S24">
        <v>596429.30000000005</v>
      </c>
      <c r="T24" s="1" t="s">
        <v>4</v>
      </c>
      <c r="U24">
        <v>22</v>
      </c>
      <c r="V24">
        <v>287274.8</v>
      </c>
      <c r="W24">
        <v>56677.65</v>
      </c>
      <c r="X24">
        <v>611211.9</v>
      </c>
    </row>
    <row r="25" spans="1:24" x14ac:dyDescent="0.3">
      <c r="A25">
        <v>23</v>
      </c>
      <c r="B25">
        <v>288956.2</v>
      </c>
      <c r="C25">
        <v>65852.570000000007</v>
      </c>
      <c r="D25">
        <v>491855.2</v>
      </c>
      <c r="E25" s="1" t="s">
        <v>4</v>
      </c>
      <c r="F25">
        <v>23</v>
      </c>
      <c r="G25">
        <v>288270.59999999998</v>
      </c>
      <c r="H25">
        <v>78816.61</v>
      </c>
      <c r="I25">
        <v>487385.5</v>
      </c>
      <c r="J25" s="1" t="s">
        <v>4</v>
      </c>
      <c r="K25">
        <v>23</v>
      </c>
      <c r="L25">
        <v>191412.8</v>
      </c>
      <c r="M25">
        <v>72707.210000000006</v>
      </c>
      <c r="N25">
        <v>390836.7</v>
      </c>
      <c r="O25" s="1" t="s">
        <v>4</v>
      </c>
      <c r="P25">
        <v>23</v>
      </c>
      <c r="Q25">
        <v>300944.09999999998</v>
      </c>
      <c r="R25">
        <v>63575.14</v>
      </c>
      <c r="S25">
        <v>596429.30000000005</v>
      </c>
      <c r="T25" s="1" t="s">
        <v>4</v>
      </c>
      <c r="U25">
        <v>23</v>
      </c>
      <c r="V25">
        <v>396051.3</v>
      </c>
      <c r="W25">
        <v>67022.03</v>
      </c>
      <c r="X25">
        <v>611211.9</v>
      </c>
    </row>
    <row r="26" spans="1:24" x14ac:dyDescent="0.3">
      <c r="A26">
        <v>24</v>
      </c>
      <c r="B26">
        <v>283760.09999999998</v>
      </c>
      <c r="C26">
        <v>50809.96</v>
      </c>
      <c r="D26">
        <v>491855.2</v>
      </c>
      <c r="E26" s="1" t="s">
        <v>4</v>
      </c>
      <c r="F26">
        <v>24</v>
      </c>
      <c r="G26">
        <v>405788.7</v>
      </c>
      <c r="H26">
        <v>94256.23</v>
      </c>
      <c r="I26">
        <v>487385.5</v>
      </c>
      <c r="J26" s="1" t="s">
        <v>4</v>
      </c>
      <c r="K26">
        <v>24</v>
      </c>
      <c r="L26">
        <v>500159.5</v>
      </c>
      <c r="M26">
        <v>57533.07</v>
      </c>
      <c r="N26">
        <v>500159.5</v>
      </c>
      <c r="O26" s="1" t="s">
        <v>4</v>
      </c>
      <c r="P26">
        <v>24</v>
      </c>
      <c r="Q26">
        <v>287865.7</v>
      </c>
      <c r="R26">
        <v>72509.27</v>
      </c>
      <c r="S26">
        <v>596429.30000000005</v>
      </c>
      <c r="T26" s="1" t="s">
        <v>4</v>
      </c>
      <c r="U26">
        <v>24</v>
      </c>
      <c r="V26">
        <v>293199.40000000002</v>
      </c>
      <c r="W26">
        <v>86537.91</v>
      </c>
      <c r="X26">
        <v>611211.9</v>
      </c>
    </row>
    <row r="27" spans="1:24" x14ac:dyDescent="0.3">
      <c r="A27">
        <v>25</v>
      </c>
      <c r="B27">
        <v>288169.8</v>
      </c>
      <c r="C27">
        <v>54241.94</v>
      </c>
      <c r="D27">
        <v>491855.2</v>
      </c>
      <c r="E27" s="1" t="s">
        <v>4</v>
      </c>
      <c r="F27">
        <v>25</v>
      </c>
      <c r="G27">
        <v>284804.8</v>
      </c>
      <c r="H27">
        <v>43312.71</v>
      </c>
      <c r="I27">
        <v>487385.5</v>
      </c>
      <c r="J27" s="1" t="s">
        <v>4</v>
      </c>
      <c r="K27">
        <v>25</v>
      </c>
      <c r="L27">
        <v>388889</v>
      </c>
      <c r="M27">
        <v>79556.11</v>
      </c>
      <c r="N27">
        <v>500159.5</v>
      </c>
      <c r="O27" s="1" t="s">
        <v>4</v>
      </c>
      <c r="P27">
        <v>25</v>
      </c>
      <c r="Q27">
        <v>291968.8</v>
      </c>
      <c r="R27">
        <v>91296.46</v>
      </c>
      <c r="S27">
        <v>596429.30000000005</v>
      </c>
      <c r="T27" s="1" t="s">
        <v>4</v>
      </c>
      <c r="U27">
        <v>25</v>
      </c>
      <c r="V27">
        <v>193727.6</v>
      </c>
      <c r="W27">
        <v>53743.519999999997</v>
      </c>
      <c r="X27">
        <v>611211.9</v>
      </c>
    </row>
    <row r="28" spans="1:24" x14ac:dyDescent="0.3">
      <c r="A28">
        <v>26</v>
      </c>
      <c r="B28">
        <v>293302.8</v>
      </c>
      <c r="C28">
        <v>75879.48</v>
      </c>
      <c r="D28">
        <v>491855.2</v>
      </c>
      <c r="E28" s="1" t="s">
        <v>4</v>
      </c>
      <c r="F28">
        <v>26</v>
      </c>
      <c r="G28">
        <v>283153.09999999998</v>
      </c>
      <c r="H28">
        <v>77102.63</v>
      </c>
      <c r="I28">
        <v>487385.5</v>
      </c>
      <c r="J28" s="1" t="s">
        <v>4</v>
      </c>
      <c r="K28">
        <v>26</v>
      </c>
      <c r="L28">
        <v>281694.09999999998</v>
      </c>
      <c r="M28">
        <v>65131.39</v>
      </c>
      <c r="N28">
        <v>500159.5</v>
      </c>
      <c r="O28" s="1" t="s">
        <v>4</v>
      </c>
      <c r="P28">
        <v>26</v>
      </c>
      <c r="Q28">
        <v>292340.5</v>
      </c>
      <c r="R28">
        <v>60207.23</v>
      </c>
      <c r="S28">
        <v>596429.30000000005</v>
      </c>
      <c r="T28" s="1" t="s">
        <v>4</v>
      </c>
      <c r="U28">
        <v>26</v>
      </c>
      <c r="V28">
        <v>285186.3</v>
      </c>
      <c r="W28">
        <v>96930.9</v>
      </c>
      <c r="X28">
        <v>611211.9</v>
      </c>
    </row>
    <row r="29" spans="1:24" x14ac:dyDescent="0.3">
      <c r="A29">
        <v>27</v>
      </c>
      <c r="B29">
        <v>194687.8</v>
      </c>
      <c r="C29">
        <v>44701.48</v>
      </c>
      <c r="D29">
        <v>491855.2</v>
      </c>
      <c r="E29" s="1" t="s">
        <v>4</v>
      </c>
      <c r="F29">
        <v>27</v>
      </c>
      <c r="G29">
        <v>189282.9</v>
      </c>
      <c r="H29">
        <v>61731.22</v>
      </c>
      <c r="I29">
        <v>487385.5</v>
      </c>
      <c r="J29" s="1" t="s">
        <v>4</v>
      </c>
      <c r="K29">
        <v>27</v>
      </c>
      <c r="L29">
        <v>194993</v>
      </c>
      <c r="M29">
        <v>56650.41</v>
      </c>
      <c r="N29">
        <v>500159.5</v>
      </c>
      <c r="O29" s="1" t="s">
        <v>4</v>
      </c>
      <c r="P29">
        <v>27</v>
      </c>
      <c r="Q29">
        <v>289743.3</v>
      </c>
      <c r="R29">
        <v>59991.85</v>
      </c>
      <c r="S29">
        <v>596429.30000000005</v>
      </c>
      <c r="T29" s="1" t="s">
        <v>4</v>
      </c>
      <c r="U29">
        <v>27</v>
      </c>
      <c r="V29">
        <v>287118.09999999998</v>
      </c>
      <c r="W29">
        <v>62578.13</v>
      </c>
      <c r="X29">
        <v>611211.9</v>
      </c>
    </row>
    <row r="30" spans="1:24" x14ac:dyDescent="0.3">
      <c r="A30">
        <v>28</v>
      </c>
      <c r="B30">
        <v>194700.3</v>
      </c>
      <c r="C30">
        <v>65251.360000000001</v>
      </c>
      <c r="D30">
        <v>491855.2</v>
      </c>
      <c r="E30" s="1" t="s">
        <v>4</v>
      </c>
      <c r="F30">
        <v>28</v>
      </c>
      <c r="G30">
        <v>194006.5</v>
      </c>
      <c r="H30">
        <v>54164.56</v>
      </c>
      <c r="I30">
        <v>487385.5</v>
      </c>
      <c r="J30" s="1" t="s">
        <v>4</v>
      </c>
      <c r="K30">
        <v>28</v>
      </c>
      <c r="L30">
        <v>386562.9</v>
      </c>
      <c r="M30">
        <v>75873.63</v>
      </c>
      <c r="N30">
        <v>500159.5</v>
      </c>
      <c r="O30" s="1" t="s">
        <v>4</v>
      </c>
      <c r="P30">
        <v>28</v>
      </c>
      <c r="Q30">
        <v>388607.6</v>
      </c>
      <c r="R30">
        <v>59568.47</v>
      </c>
      <c r="S30">
        <v>596429.30000000005</v>
      </c>
      <c r="T30" s="1" t="s">
        <v>4</v>
      </c>
      <c r="U30">
        <v>28</v>
      </c>
      <c r="V30">
        <v>387787.3</v>
      </c>
      <c r="W30">
        <v>53851.56</v>
      </c>
      <c r="X30">
        <v>611211.9</v>
      </c>
    </row>
    <row r="31" spans="1:24" x14ac:dyDescent="0.3">
      <c r="A31">
        <v>29</v>
      </c>
      <c r="B31">
        <v>290278.7</v>
      </c>
      <c r="C31">
        <v>53539.25</v>
      </c>
      <c r="D31">
        <v>491855.2</v>
      </c>
      <c r="E31" s="1" t="s">
        <v>4</v>
      </c>
      <c r="F31">
        <v>29</v>
      </c>
      <c r="G31">
        <v>382611.5</v>
      </c>
      <c r="H31">
        <v>89028</v>
      </c>
      <c r="I31">
        <v>487385.5</v>
      </c>
      <c r="J31" s="1" t="s">
        <v>4</v>
      </c>
      <c r="K31">
        <v>29</v>
      </c>
      <c r="L31">
        <v>296556</v>
      </c>
      <c r="M31">
        <v>71496.02</v>
      </c>
      <c r="N31">
        <v>500159.5</v>
      </c>
      <c r="O31" s="1" t="s">
        <v>4</v>
      </c>
      <c r="P31">
        <v>29</v>
      </c>
      <c r="Q31">
        <v>285089.7</v>
      </c>
      <c r="R31">
        <v>75035.820000000007</v>
      </c>
      <c r="S31">
        <v>596429.30000000005</v>
      </c>
      <c r="T31" s="1" t="s">
        <v>4</v>
      </c>
      <c r="U31">
        <v>29</v>
      </c>
      <c r="V31">
        <v>189223.8</v>
      </c>
      <c r="W31">
        <v>56394.06</v>
      </c>
      <c r="X31">
        <v>611211.9</v>
      </c>
    </row>
    <row r="32" spans="1:24" x14ac:dyDescent="0.3">
      <c r="A32">
        <v>30</v>
      </c>
      <c r="B32">
        <v>291637.8</v>
      </c>
      <c r="C32">
        <v>64542.69</v>
      </c>
      <c r="D32">
        <v>491855.2</v>
      </c>
      <c r="E32" s="1" t="s">
        <v>4</v>
      </c>
      <c r="F32">
        <v>30</v>
      </c>
      <c r="G32">
        <v>500855.1</v>
      </c>
      <c r="H32">
        <v>65908.78</v>
      </c>
      <c r="I32">
        <v>500855.1</v>
      </c>
      <c r="J32" s="1" t="s">
        <v>4</v>
      </c>
      <c r="K32">
        <v>30</v>
      </c>
      <c r="L32">
        <v>387669.5</v>
      </c>
      <c r="M32">
        <v>78156.41</v>
      </c>
      <c r="N32">
        <v>500159.5</v>
      </c>
      <c r="O32" s="1" t="s">
        <v>4</v>
      </c>
      <c r="P32">
        <v>30</v>
      </c>
      <c r="Q32">
        <v>286970.90000000002</v>
      </c>
      <c r="R32">
        <v>26928.11</v>
      </c>
      <c r="S32">
        <v>596429.30000000005</v>
      </c>
      <c r="T32" s="1" t="s">
        <v>4</v>
      </c>
      <c r="U32">
        <v>30</v>
      </c>
      <c r="V32">
        <v>195060.8</v>
      </c>
      <c r="W32">
        <v>70754.62</v>
      </c>
      <c r="X32">
        <v>611211.9</v>
      </c>
    </row>
    <row r="33" spans="1:24" x14ac:dyDescent="0.3">
      <c r="A33">
        <v>31</v>
      </c>
      <c r="B33">
        <v>285879.40000000002</v>
      </c>
      <c r="C33">
        <v>85762.11</v>
      </c>
      <c r="D33">
        <v>491855.2</v>
      </c>
      <c r="E33" s="1" t="s">
        <v>4</v>
      </c>
      <c r="F33">
        <v>31</v>
      </c>
      <c r="G33">
        <v>290400.3</v>
      </c>
      <c r="H33">
        <v>75892.350000000006</v>
      </c>
      <c r="I33">
        <v>500855.1</v>
      </c>
      <c r="J33" s="1" t="s">
        <v>4</v>
      </c>
      <c r="K33">
        <v>31</v>
      </c>
      <c r="L33">
        <v>393324.9</v>
      </c>
      <c r="M33">
        <v>94302.46</v>
      </c>
      <c r="N33">
        <v>500159.5</v>
      </c>
      <c r="O33" s="1" t="s">
        <v>4</v>
      </c>
      <c r="P33">
        <v>31</v>
      </c>
      <c r="Q33">
        <v>195731.9</v>
      </c>
      <c r="R33">
        <v>48123.45</v>
      </c>
      <c r="S33">
        <v>596429.30000000005</v>
      </c>
      <c r="T33" s="1" t="s">
        <v>4</v>
      </c>
      <c r="U33">
        <v>31</v>
      </c>
      <c r="V33">
        <v>394533.9</v>
      </c>
      <c r="W33">
        <v>71864.14</v>
      </c>
      <c r="X33">
        <v>611211.9</v>
      </c>
    </row>
    <row r="34" spans="1:24" x14ac:dyDescent="0.3">
      <c r="A34">
        <v>32</v>
      </c>
      <c r="B34">
        <v>287955.20000000001</v>
      </c>
      <c r="C34">
        <v>73897.539999999994</v>
      </c>
      <c r="D34">
        <v>491855.2</v>
      </c>
      <c r="E34" s="1" t="s">
        <v>4</v>
      </c>
      <c r="F34">
        <v>32</v>
      </c>
      <c r="G34">
        <v>292478.09999999998</v>
      </c>
      <c r="H34">
        <v>75658.52</v>
      </c>
      <c r="I34">
        <v>500855.1</v>
      </c>
      <c r="J34" s="1" t="s">
        <v>4</v>
      </c>
      <c r="K34">
        <v>32</v>
      </c>
      <c r="L34">
        <v>390966.4</v>
      </c>
      <c r="M34">
        <v>74610.67</v>
      </c>
      <c r="N34">
        <v>500159.5</v>
      </c>
      <c r="O34" s="1" t="s">
        <v>4</v>
      </c>
      <c r="P34">
        <v>32</v>
      </c>
      <c r="Q34">
        <v>382472.8</v>
      </c>
      <c r="R34">
        <v>28575.18</v>
      </c>
      <c r="S34">
        <v>596429.30000000005</v>
      </c>
      <c r="T34" s="1" t="s">
        <v>4</v>
      </c>
      <c r="U34">
        <v>32</v>
      </c>
      <c r="V34">
        <v>387107.7</v>
      </c>
      <c r="W34">
        <v>75713.490000000005</v>
      </c>
      <c r="X34">
        <v>611211.9</v>
      </c>
    </row>
    <row r="35" spans="1:24" x14ac:dyDescent="0.3">
      <c r="A35">
        <v>33</v>
      </c>
      <c r="B35">
        <v>292523.7</v>
      </c>
      <c r="C35">
        <v>102448.3</v>
      </c>
      <c r="D35">
        <v>491855.2</v>
      </c>
      <c r="E35" s="1" t="s">
        <v>4</v>
      </c>
      <c r="F35">
        <v>33</v>
      </c>
      <c r="G35">
        <v>286554.8</v>
      </c>
      <c r="H35">
        <v>48187.24</v>
      </c>
      <c r="I35">
        <v>500855.1</v>
      </c>
      <c r="J35" s="1" t="s">
        <v>4</v>
      </c>
      <c r="K35">
        <v>33</v>
      </c>
      <c r="L35">
        <v>1001068</v>
      </c>
      <c r="M35">
        <v>77995.09</v>
      </c>
      <c r="N35">
        <v>1001068</v>
      </c>
      <c r="O35" s="1" t="s">
        <v>4</v>
      </c>
      <c r="P35">
        <v>33</v>
      </c>
      <c r="Q35">
        <v>191746.8</v>
      </c>
      <c r="R35">
        <v>55960.93</v>
      </c>
      <c r="S35">
        <v>596429.30000000005</v>
      </c>
      <c r="T35" s="1" t="s">
        <v>4</v>
      </c>
      <c r="U35">
        <v>33</v>
      </c>
      <c r="V35">
        <v>294460.09999999998</v>
      </c>
      <c r="W35">
        <v>56486.95</v>
      </c>
      <c r="X35">
        <v>611211.9</v>
      </c>
    </row>
    <row r="36" spans="1:24" x14ac:dyDescent="0.3">
      <c r="A36">
        <v>34</v>
      </c>
      <c r="B36">
        <v>285710.3</v>
      </c>
      <c r="C36">
        <v>92448.89</v>
      </c>
      <c r="D36">
        <v>491855.2</v>
      </c>
      <c r="E36" s="1" t="s">
        <v>4</v>
      </c>
      <c r="F36">
        <v>34</v>
      </c>
      <c r="G36">
        <v>301251.90000000002</v>
      </c>
      <c r="H36">
        <v>52125.66</v>
      </c>
      <c r="I36">
        <v>500855.1</v>
      </c>
      <c r="J36" s="1" t="s">
        <v>4</v>
      </c>
      <c r="K36">
        <v>34</v>
      </c>
      <c r="L36">
        <v>388961.9</v>
      </c>
      <c r="M36">
        <v>38438.75</v>
      </c>
      <c r="N36">
        <v>1001068</v>
      </c>
      <c r="O36" s="1" t="s">
        <v>4</v>
      </c>
      <c r="P36">
        <v>34</v>
      </c>
      <c r="Q36">
        <v>293524.40000000002</v>
      </c>
      <c r="R36">
        <v>44754.23</v>
      </c>
      <c r="S36">
        <v>596429.30000000005</v>
      </c>
      <c r="T36" s="1" t="s">
        <v>4</v>
      </c>
      <c r="U36">
        <v>34</v>
      </c>
      <c r="V36">
        <v>286750</v>
      </c>
      <c r="W36">
        <v>93948.63</v>
      </c>
      <c r="X36">
        <v>611211.9</v>
      </c>
    </row>
    <row r="37" spans="1:24" x14ac:dyDescent="0.3">
      <c r="A37">
        <v>35</v>
      </c>
      <c r="B37">
        <v>288325.09999999998</v>
      </c>
      <c r="C37">
        <v>39449.15</v>
      </c>
      <c r="D37">
        <v>491855.2</v>
      </c>
      <c r="E37" s="1" t="s">
        <v>4</v>
      </c>
      <c r="F37">
        <v>35</v>
      </c>
      <c r="G37">
        <v>299504.8</v>
      </c>
      <c r="H37">
        <v>74544.23</v>
      </c>
      <c r="I37">
        <v>500855.1</v>
      </c>
      <c r="J37" s="1" t="s">
        <v>4</v>
      </c>
      <c r="K37">
        <v>35</v>
      </c>
      <c r="L37">
        <v>387250</v>
      </c>
      <c r="M37">
        <v>56411.24</v>
      </c>
      <c r="N37">
        <v>1001068</v>
      </c>
      <c r="O37" s="1" t="s">
        <v>4</v>
      </c>
      <c r="P37">
        <v>35</v>
      </c>
      <c r="Q37">
        <v>192991.4</v>
      </c>
      <c r="R37">
        <v>53872.79</v>
      </c>
      <c r="S37">
        <v>596429.30000000005</v>
      </c>
      <c r="T37" s="1" t="s">
        <v>4</v>
      </c>
      <c r="U37">
        <v>35</v>
      </c>
      <c r="V37">
        <v>191933.5</v>
      </c>
      <c r="W37">
        <v>62231.64</v>
      </c>
      <c r="X37">
        <v>611211.9</v>
      </c>
    </row>
    <row r="38" spans="1:24" x14ac:dyDescent="0.3">
      <c r="A38">
        <v>36</v>
      </c>
      <c r="B38">
        <v>386941.7</v>
      </c>
      <c r="C38">
        <v>61955.19</v>
      </c>
      <c r="D38">
        <v>491855.2</v>
      </c>
      <c r="E38" s="1" t="s">
        <v>4</v>
      </c>
      <c r="F38">
        <v>36</v>
      </c>
      <c r="G38">
        <v>206648</v>
      </c>
      <c r="H38">
        <v>61269.89</v>
      </c>
      <c r="I38">
        <v>500855.1</v>
      </c>
      <c r="J38" s="1" t="s">
        <v>4</v>
      </c>
      <c r="K38">
        <v>36</v>
      </c>
      <c r="L38">
        <v>287769.8</v>
      </c>
      <c r="M38">
        <v>76710.78</v>
      </c>
      <c r="N38">
        <v>1001068</v>
      </c>
      <c r="O38" s="1" t="s">
        <v>4</v>
      </c>
      <c r="P38">
        <v>36</v>
      </c>
      <c r="Q38">
        <v>191376.7</v>
      </c>
      <c r="R38">
        <v>32894.93</v>
      </c>
      <c r="S38">
        <v>596429.30000000005</v>
      </c>
      <c r="T38" s="1" t="s">
        <v>4</v>
      </c>
      <c r="U38">
        <v>36</v>
      </c>
      <c r="V38">
        <v>385921.4</v>
      </c>
      <c r="W38">
        <v>79798.89</v>
      </c>
      <c r="X38">
        <v>611211.9</v>
      </c>
    </row>
    <row r="39" spans="1:24" x14ac:dyDescent="0.3">
      <c r="A39">
        <v>37</v>
      </c>
      <c r="B39">
        <v>188465.7</v>
      </c>
      <c r="C39">
        <v>45008.38</v>
      </c>
      <c r="D39">
        <v>491855.2</v>
      </c>
      <c r="E39" s="1" t="s">
        <v>4</v>
      </c>
      <c r="F39">
        <v>37</v>
      </c>
      <c r="G39">
        <v>286645.09999999998</v>
      </c>
      <c r="H39">
        <v>55886.82</v>
      </c>
      <c r="I39">
        <v>500855.1</v>
      </c>
      <c r="J39" s="1" t="s">
        <v>4</v>
      </c>
      <c r="K39">
        <v>37</v>
      </c>
      <c r="L39">
        <v>189975.8</v>
      </c>
      <c r="M39">
        <v>28516.12</v>
      </c>
      <c r="N39">
        <v>1001068</v>
      </c>
      <c r="O39" s="1" t="s">
        <v>4</v>
      </c>
      <c r="P39">
        <v>37</v>
      </c>
      <c r="Q39">
        <v>185800.8</v>
      </c>
      <c r="R39">
        <v>47447.7</v>
      </c>
      <c r="S39">
        <v>596429.30000000005</v>
      </c>
      <c r="T39" s="1" t="s">
        <v>4</v>
      </c>
      <c r="U39">
        <v>37</v>
      </c>
      <c r="V39">
        <v>192466.1</v>
      </c>
      <c r="W39">
        <v>58545.27</v>
      </c>
      <c r="X39">
        <v>611211.9</v>
      </c>
    </row>
    <row r="40" spans="1:24" x14ac:dyDescent="0.3">
      <c r="A40">
        <v>38</v>
      </c>
      <c r="B40">
        <v>288086</v>
      </c>
      <c r="C40">
        <v>96261.2</v>
      </c>
      <c r="D40">
        <v>491855.2</v>
      </c>
      <c r="E40" s="1" t="s">
        <v>4</v>
      </c>
      <c r="F40">
        <v>38</v>
      </c>
      <c r="G40">
        <v>285310.40000000002</v>
      </c>
      <c r="H40">
        <v>41804.639999999999</v>
      </c>
      <c r="I40">
        <v>500855.1</v>
      </c>
      <c r="J40" s="1" t="s">
        <v>4</v>
      </c>
      <c r="K40">
        <v>38</v>
      </c>
      <c r="L40">
        <v>200837.3</v>
      </c>
      <c r="M40">
        <v>67801.539999999994</v>
      </c>
      <c r="N40">
        <v>1001068</v>
      </c>
      <c r="O40" s="1" t="s">
        <v>4</v>
      </c>
      <c r="P40">
        <v>38</v>
      </c>
      <c r="Q40">
        <v>292139.2</v>
      </c>
      <c r="R40">
        <v>79485.86</v>
      </c>
      <c r="S40">
        <v>596429.30000000005</v>
      </c>
      <c r="T40" s="1" t="s">
        <v>4</v>
      </c>
      <c r="U40">
        <v>38</v>
      </c>
      <c r="V40">
        <v>194910.5</v>
      </c>
      <c r="W40">
        <v>53788.44</v>
      </c>
      <c r="X40">
        <v>611211.9</v>
      </c>
    </row>
    <row r="41" spans="1:24" x14ac:dyDescent="0.3">
      <c r="A41">
        <v>39</v>
      </c>
      <c r="B41">
        <v>384694.7</v>
      </c>
      <c r="C41">
        <v>83006.16</v>
      </c>
      <c r="D41">
        <v>491855.2</v>
      </c>
      <c r="E41" s="1" t="s">
        <v>4</v>
      </c>
      <c r="F41">
        <v>39</v>
      </c>
      <c r="G41">
        <v>285356.79999999999</v>
      </c>
      <c r="H41">
        <v>49346</v>
      </c>
      <c r="I41">
        <v>500855.1</v>
      </c>
      <c r="J41" s="1" t="s">
        <v>4</v>
      </c>
      <c r="K41">
        <v>39</v>
      </c>
      <c r="L41">
        <v>188720.9</v>
      </c>
      <c r="M41">
        <v>38918.19</v>
      </c>
      <c r="N41">
        <v>1001068</v>
      </c>
      <c r="O41" s="1" t="s">
        <v>4</v>
      </c>
      <c r="P41">
        <v>39</v>
      </c>
      <c r="Q41">
        <v>296648.5</v>
      </c>
      <c r="R41">
        <v>73593.509999999995</v>
      </c>
      <c r="S41">
        <v>596429.30000000005</v>
      </c>
      <c r="T41" s="1" t="s">
        <v>4</v>
      </c>
      <c r="U41">
        <v>39</v>
      </c>
      <c r="V41">
        <v>189805.2</v>
      </c>
      <c r="W41">
        <v>68203.78</v>
      </c>
      <c r="X41">
        <v>611211.9</v>
      </c>
    </row>
    <row r="42" spans="1:24" x14ac:dyDescent="0.3">
      <c r="A42">
        <v>40</v>
      </c>
      <c r="B42">
        <v>286488.3</v>
      </c>
      <c r="C42">
        <v>45381.73</v>
      </c>
      <c r="D42">
        <v>491855.2</v>
      </c>
      <c r="E42" s="1" t="s">
        <v>4</v>
      </c>
      <c r="F42">
        <v>40</v>
      </c>
      <c r="G42">
        <v>606583.30000000005</v>
      </c>
      <c r="H42">
        <v>81220.62</v>
      </c>
      <c r="I42">
        <v>606583.30000000005</v>
      </c>
      <c r="J42" s="1" t="s">
        <v>4</v>
      </c>
      <c r="K42">
        <v>40</v>
      </c>
      <c r="L42">
        <v>197115.3</v>
      </c>
      <c r="M42">
        <v>59848.04</v>
      </c>
      <c r="N42">
        <v>1001068</v>
      </c>
      <c r="O42" s="1" t="s">
        <v>4</v>
      </c>
      <c r="P42">
        <v>40</v>
      </c>
      <c r="Q42">
        <v>397803.4</v>
      </c>
      <c r="R42">
        <v>60433.54</v>
      </c>
      <c r="S42">
        <v>596429.30000000005</v>
      </c>
      <c r="T42" s="1" t="s">
        <v>4</v>
      </c>
      <c r="U42">
        <v>40</v>
      </c>
      <c r="V42">
        <v>394723.5</v>
      </c>
      <c r="W42">
        <v>76430.77</v>
      </c>
      <c r="X42">
        <v>611211.9</v>
      </c>
    </row>
    <row r="43" spans="1:24" x14ac:dyDescent="0.3">
      <c r="A43">
        <v>41</v>
      </c>
      <c r="B43">
        <v>302770.40000000002</v>
      </c>
      <c r="C43">
        <v>62647.77</v>
      </c>
      <c r="D43">
        <v>491855.2</v>
      </c>
      <c r="E43" s="1" t="s">
        <v>4</v>
      </c>
      <c r="F43">
        <v>41</v>
      </c>
      <c r="G43">
        <v>395243.3</v>
      </c>
      <c r="H43">
        <v>59725.88</v>
      </c>
      <c r="I43">
        <v>606583.30000000005</v>
      </c>
      <c r="J43" s="1" t="s">
        <v>4</v>
      </c>
      <c r="K43">
        <v>41</v>
      </c>
      <c r="L43">
        <v>385611.6</v>
      </c>
      <c r="M43">
        <v>62027.8</v>
      </c>
      <c r="N43">
        <v>1001068</v>
      </c>
      <c r="O43" s="1" t="s">
        <v>4</v>
      </c>
      <c r="P43">
        <v>41</v>
      </c>
      <c r="Q43">
        <v>198758</v>
      </c>
      <c r="R43">
        <v>58794.28</v>
      </c>
      <c r="S43">
        <v>596429.30000000005</v>
      </c>
      <c r="T43" s="1" t="s">
        <v>4</v>
      </c>
      <c r="U43">
        <v>41</v>
      </c>
      <c r="V43">
        <v>285898.40000000002</v>
      </c>
      <c r="W43">
        <v>53414.42</v>
      </c>
      <c r="X43">
        <v>611211.9</v>
      </c>
    </row>
    <row r="44" spans="1:24" x14ac:dyDescent="0.3">
      <c r="A44">
        <v>42</v>
      </c>
      <c r="B44">
        <v>386842.5</v>
      </c>
      <c r="C44">
        <v>63441.79</v>
      </c>
      <c r="D44">
        <v>491855.2</v>
      </c>
      <c r="E44" s="1" t="s">
        <v>4</v>
      </c>
      <c r="F44">
        <v>42</v>
      </c>
      <c r="G44">
        <v>285609</v>
      </c>
      <c r="H44">
        <v>74087.509999999995</v>
      </c>
      <c r="I44">
        <v>606583.30000000005</v>
      </c>
      <c r="J44" s="1" t="s">
        <v>4</v>
      </c>
      <c r="K44">
        <v>42</v>
      </c>
      <c r="L44">
        <v>197029.7</v>
      </c>
      <c r="M44">
        <v>45238.61</v>
      </c>
      <c r="N44">
        <v>1001068</v>
      </c>
      <c r="O44" s="1" t="s">
        <v>4</v>
      </c>
      <c r="P44">
        <v>42</v>
      </c>
      <c r="Q44">
        <v>193987</v>
      </c>
      <c r="R44">
        <v>59202.61</v>
      </c>
      <c r="S44">
        <v>596429.30000000005</v>
      </c>
      <c r="T44" s="1" t="s">
        <v>4</v>
      </c>
      <c r="U44">
        <v>42</v>
      </c>
      <c r="V44">
        <v>387745.8</v>
      </c>
      <c r="W44">
        <v>76642.679999999993</v>
      </c>
      <c r="X44">
        <v>611211.9</v>
      </c>
    </row>
    <row r="45" spans="1:24" x14ac:dyDescent="0.3">
      <c r="A45">
        <v>43</v>
      </c>
      <c r="B45">
        <v>387608.6</v>
      </c>
      <c r="C45">
        <v>81873.55</v>
      </c>
      <c r="D45">
        <v>491855.2</v>
      </c>
      <c r="E45" s="1" t="s">
        <v>4</v>
      </c>
      <c r="F45">
        <v>43</v>
      </c>
      <c r="G45">
        <v>304789.8</v>
      </c>
      <c r="H45">
        <v>92014.38</v>
      </c>
      <c r="I45">
        <v>606583.30000000005</v>
      </c>
      <c r="J45" s="1" t="s">
        <v>4</v>
      </c>
      <c r="K45">
        <v>43</v>
      </c>
      <c r="L45">
        <v>194927.6</v>
      </c>
      <c r="M45">
        <v>52182.68</v>
      </c>
      <c r="N45">
        <v>1001068</v>
      </c>
      <c r="O45" s="1" t="s">
        <v>4</v>
      </c>
      <c r="P45">
        <v>43</v>
      </c>
      <c r="Q45">
        <v>189790.9</v>
      </c>
      <c r="R45">
        <v>38960.36</v>
      </c>
      <c r="S45">
        <v>596429.30000000005</v>
      </c>
      <c r="T45" s="1" t="s">
        <v>4</v>
      </c>
      <c r="U45">
        <v>43</v>
      </c>
      <c r="V45">
        <v>387382.2</v>
      </c>
      <c r="W45">
        <v>85090.59</v>
      </c>
      <c r="X45">
        <v>611211.9</v>
      </c>
    </row>
    <row r="46" spans="1:24" x14ac:dyDescent="0.3">
      <c r="A46">
        <v>44</v>
      </c>
      <c r="B46">
        <v>386963.8</v>
      </c>
      <c r="C46">
        <v>76669.429999999993</v>
      </c>
      <c r="D46">
        <v>491855.2</v>
      </c>
      <c r="E46" s="1" t="s">
        <v>4</v>
      </c>
      <c r="F46">
        <v>44</v>
      </c>
      <c r="G46">
        <v>289619.5</v>
      </c>
      <c r="H46">
        <v>71830.789999999994</v>
      </c>
      <c r="I46">
        <v>606583.30000000005</v>
      </c>
      <c r="J46" s="1" t="s">
        <v>4</v>
      </c>
      <c r="K46">
        <v>44</v>
      </c>
      <c r="L46">
        <v>385642.8</v>
      </c>
      <c r="M46">
        <v>92982.43</v>
      </c>
      <c r="N46">
        <v>1001068</v>
      </c>
      <c r="O46" s="1" t="s">
        <v>4</v>
      </c>
      <c r="P46">
        <v>44</v>
      </c>
      <c r="Q46">
        <v>198395.4</v>
      </c>
      <c r="R46">
        <v>54038.54</v>
      </c>
      <c r="S46">
        <v>596429.30000000005</v>
      </c>
      <c r="T46" s="1" t="s">
        <v>4</v>
      </c>
      <c r="U46">
        <v>44</v>
      </c>
      <c r="V46">
        <v>392310.3</v>
      </c>
      <c r="W46">
        <v>86282.71</v>
      </c>
      <c r="X46">
        <v>611211.9</v>
      </c>
    </row>
    <row r="47" spans="1:24" x14ac:dyDescent="0.3">
      <c r="A47">
        <v>45</v>
      </c>
      <c r="B47">
        <v>388482.4</v>
      </c>
      <c r="C47">
        <v>65092.19</v>
      </c>
      <c r="D47">
        <v>491855.2</v>
      </c>
      <c r="E47" s="1" t="s">
        <v>4</v>
      </c>
      <c r="F47">
        <v>45</v>
      </c>
      <c r="G47">
        <v>391654.5</v>
      </c>
      <c r="H47">
        <v>66089.31</v>
      </c>
      <c r="I47">
        <v>606583.30000000005</v>
      </c>
      <c r="J47" s="1" t="s">
        <v>4</v>
      </c>
      <c r="K47">
        <v>45</v>
      </c>
      <c r="L47">
        <v>393885.6</v>
      </c>
      <c r="M47">
        <v>59162.66</v>
      </c>
      <c r="N47">
        <v>1001068</v>
      </c>
      <c r="O47" s="1" t="s">
        <v>4</v>
      </c>
      <c r="P47">
        <v>45</v>
      </c>
      <c r="Q47">
        <v>485981.5</v>
      </c>
      <c r="R47">
        <v>55877.35</v>
      </c>
      <c r="S47">
        <v>596429.30000000005</v>
      </c>
      <c r="T47" s="1" t="s">
        <v>4</v>
      </c>
      <c r="U47">
        <v>45</v>
      </c>
      <c r="V47">
        <v>290022.40000000002</v>
      </c>
      <c r="W47">
        <v>79189.23</v>
      </c>
      <c r="X47">
        <v>611211.9</v>
      </c>
    </row>
    <row r="48" spans="1:24" x14ac:dyDescent="0.3">
      <c r="A48">
        <v>46</v>
      </c>
      <c r="B48">
        <v>202110.8</v>
      </c>
      <c r="C48">
        <v>34841.53</v>
      </c>
      <c r="D48">
        <v>491855.2</v>
      </c>
      <c r="E48" s="1" t="s">
        <v>4</v>
      </c>
      <c r="F48">
        <v>46</v>
      </c>
      <c r="G48">
        <v>291796.7</v>
      </c>
      <c r="H48">
        <v>68608.92</v>
      </c>
      <c r="I48">
        <v>606583.30000000005</v>
      </c>
      <c r="J48" s="1" t="s">
        <v>4</v>
      </c>
      <c r="K48">
        <v>46</v>
      </c>
      <c r="L48">
        <v>292121.90000000002</v>
      </c>
      <c r="M48">
        <v>42960.23</v>
      </c>
      <c r="N48">
        <v>1001068</v>
      </c>
      <c r="O48" s="1" t="s">
        <v>4</v>
      </c>
      <c r="P48">
        <v>46</v>
      </c>
      <c r="Q48">
        <v>286292.59999999998</v>
      </c>
      <c r="R48">
        <v>40809.550000000003</v>
      </c>
      <c r="S48">
        <v>596429.30000000005</v>
      </c>
      <c r="T48" s="1" t="s">
        <v>4</v>
      </c>
      <c r="U48">
        <v>46</v>
      </c>
      <c r="V48">
        <v>286928.8</v>
      </c>
      <c r="W48">
        <v>62758.04</v>
      </c>
      <c r="X48">
        <v>611211.9</v>
      </c>
    </row>
    <row r="49" spans="1:24" x14ac:dyDescent="0.3">
      <c r="A49">
        <v>47</v>
      </c>
      <c r="B49">
        <v>287036.2</v>
      </c>
      <c r="C49">
        <v>34168.15</v>
      </c>
      <c r="D49">
        <v>491855.2</v>
      </c>
      <c r="E49" s="1" t="s">
        <v>4</v>
      </c>
      <c r="F49">
        <v>47</v>
      </c>
      <c r="G49">
        <v>291653.3</v>
      </c>
      <c r="H49">
        <v>58825.42</v>
      </c>
      <c r="I49">
        <v>606583.30000000005</v>
      </c>
      <c r="J49" s="1" t="s">
        <v>4</v>
      </c>
      <c r="K49">
        <v>47</v>
      </c>
      <c r="L49">
        <v>395636.1</v>
      </c>
      <c r="M49">
        <v>80179.460000000006</v>
      </c>
      <c r="N49">
        <v>1001068</v>
      </c>
      <c r="O49" s="1" t="s">
        <v>4</v>
      </c>
      <c r="P49">
        <v>47</v>
      </c>
      <c r="Q49">
        <v>290538.2</v>
      </c>
      <c r="R49">
        <v>42221.47</v>
      </c>
      <c r="S49">
        <v>596429.30000000005</v>
      </c>
      <c r="T49" s="1" t="s">
        <v>4</v>
      </c>
      <c r="U49">
        <v>47</v>
      </c>
      <c r="V49">
        <v>193593.8</v>
      </c>
      <c r="W49">
        <v>49016.09</v>
      </c>
      <c r="X49">
        <v>611211.9</v>
      </c>
    </row>
    <row r="50" spans="1:24" x14ac:dyDescent="0.3">
      <c r="A50">
        <v>48</v>
      </c>
      <c r="B50">
        <v>291905.09999999998</v>
      </c>
      <c r="C50">
        <v>65591.509999999995</v>
      </c>
      <c r="D50">
        <v>491855.2</v>
      </c>
      <c r="E50" s="1" t="s">
        <v>4</v>
      </c>
      <c r="F50">
        <v>48</v>
      </c>
      <c r="G50">
        <v>285660.5</v>
      </c>
      <c r="H50">
        <v>55570.51</v>
      </c>
      <c r="I50">
        <v>606583.30000000005</v>
      </c>
      <c r="J50" s="1" t="s">
        <v>4</v>
      </c>
      <c r="K50">
        <v>48</v>
      </c>
      <c r="L50">
        <v>189452.1</v>
      </c>
      <c r="M50">
        <v>37486.51</v>
      </c>
      <c r="N50">
        <v>1001068</v>
      </c>
      <c r="O50" s="1" t="s">
        <v>4</v>
      </c>
      <c r="P50">
        <v>48</v>
      </c>
      <c r="Q50">
        <v>188423</v>
      </c>
      <c r="R50">
        <v>54886.02</v>
      </c>
      <c r="S50">
        <v>596429.30000000005</v>
      </c>
      <c r="T50" s="1" t="s">
        <v>4</v>
      </c>
      <c r="U50">
        <v>48</v>
      </c>
      <c r="V50">
        <v>386653.6</v>
      </c>
      <c r="W50">
        <v>84602.06</v>
      </c>
      <c r="X50">
        <v>611211.9</v>
      </c>
    </row>
    <row r="51" spans="1:24" x14ac:dyDescent="0.3">
      <c r="A51">
        <v>49</v>
      </c>
      <c r="B51">
        <v>291375.09999999998</v>
      </c>
      <c r="C51">
        <v>54279.98</v>
      </c>
      <c r="D51">
        <v>491855.2</v>
      </c>
      <c r="E51" s="1" t="s">
        <v>4</v>
      </c>
      <c r="F51">
        <v>49</v>
      </c>
      <c r="G51">
        <v>389689</v>
      </c>
      <c r="H51">
        <v>59609.919999999998</v>
      </c>
      <c r="I51">
        <v>606583.30000000005</v>
      </c>
      <c r="J51" s="1" t="s">
        <v>4</v>
      </c>
      <c r="K51">
        <v>49</v>
      </c>
      <c r="L51">
        <v>282639.59999999998</v>
      </c>
      <c r="M51">
        <v>53015.11</v>
      </c>
      <c r="N51">
        <v>1001068</v>
      </c>
      <c r="O51" s="1" t="s">
        <v>4</v>
      </c>
      <c r="P51">
        <v>49</v>
      </c>
      <c r="Q51">
        <v>291183.59999999998</v>
      </c>
      <c r="R51">
        <v>47290.82</v>
      </c>
      <c r="S51">
        <v>596429.30000000005</v>
      </c>
      <c r="T51" s="1" t="s">
        <v>4</v>
      </c>
      <c r="U51">
        <v>49</v>
      </c>
      <c r="V51">
        <v>298716.79999999999</v>
      </c>
      <c r="W51">
        <v>66829.63</v>
      </c>
      <c r="X51">
        <v>611211.9</v>
      </c>
    </row>
    <row r="52" spans="1:24" x14ac:dyDescent="0.3">
      <c r="A52">
        <v>50</v>
      </c>
      <c r="B52">
        <v>292525.90000000002</v>
      </c>
      <c r="C52">
        <v>70846.45</v>
      </c>
      <c r="D52">
        <v>491855.2</v>
      </c>
      <c r="E52" s="1" t="s">
        <v>4</v>
      </c>
      <c r="F52">
        <v>50</v>
      </c>
      <c r="G52">
        <v>385638.8</v>
      </c>
      <c r="H52">
        <v>62969.94</v>
      </c>
      <c r="I52">
        <v>606583.30000000005</v>
      </c>
      <c r="J52" s="1" t="s">
        <v>4</v>
      </c>
      <c r="K52">
        <v>50</v>
      </c>
      <c r="L52">
        <v>605669.30000000005</v>
      </c>
      <c r="M52">
        <v>111415.1</v>
      </c>
      <c r="N52">
        <v>1001068</v>
      </c>
      <c r="O52" s="1" t="s">
        <v>4</v>
      </c>
      <c r="P52">
        <v>50</v>
      </c>
      <c r="Q52">
        <v>286751.8</v>
      </c>
      <c r="R52">
        <v>53976.36</v>
      </c>
      <c r="S52">
        <v>596429.30000000005</v>
      </c>
      <c r="T52" s="1" t="s">
        <v>4</v>
      </c>
      <c r="U52">
        <v>50</v>
      </c>
      <c r="V52">
        <v>386701.4</v>
      </c>
      <c r="W52">
        <v>61857.96</v>
      </c>
      <c r="X52">
        <v>611211.9</v>
      </c>
    </row>
    <row r="53" spans="1:24" x14ac:dyDescent="0.3">
      <c r="A53">
        <v>51</v>
      </c>
      <c r="B53">
        <v>387167.4</v>
      </c>
      <c r="C53">
        <v>59751.69</v>
      </c>
      <c r="D53">
        <v>491855.2</v>
      </c>
      <c r="E53" s="1" t="s">
        <v>4</v>
      </c>
      <c r="F53">
        <v>51</v>
      </c>
      <c r="G53">
        <v>396974</v>
      </c>
      <c r="H53">
        <v>69932.69</v>
      </c>
      <c r="I53">
        <v>606583.30000000005</v>
      </c>
      <c r="J53" s="1" t="s">
        <v>4</v>
      </c>
      <c r="K53">
        <v>51</v>
      </c>
      <c r="L53">
        <v>194470.8</v>
      </c>
      <c r="M53">
        <v>81921.37</v>
      </c>
      <c r="N53">
        <v>1001068</v>
      </c>
      <c r="O53" s="1" t="s">
        <v>4</v>
      </c>
      <c r="P53">
        <v>51</v>
      </c>
      <c r="Q53">
        <v>393959.3</v>
      </c>
      <c r="R53">
        <v>62601.29</v>
      </c>
      <c r="S53">
        <v>596429.30000000005</v>
      </c>
      <c r="T53" s="1" t="s">
        <v>4</v>
      </c>
      <c r="U53">
        <v>51</v>
      </c>
      <c r="V53">
        <v>286611.7</v>
      </c>
      <c r="W53">
        <v>88143.18</v>
      </c>
      <c r="X53">
        <v>611211.9</v>
      </c>
    </row>
    <row r="54" spans="1:24" x14ac:dyDescent="0.3">
      <c r="A54">
        <v>52</v>
      </c>
      <c r="B54">
        <v>482815.3</v>
      </c>
      <c r="C54">
        <v>82570.52</v>
      </c>
      <c r="D54">
        <v>491855.2</v>
      </c>
      <c r="E54" s="1" t="s">
        <v>4</v>
      </c>
      <c r="F54">
        <v>52</v>
      </c>
      <c r="G54">
        <v>285464</v>
      </c>
      <c r="H54">
        <v>68064.210000000006</v>
      </c>
      <c r="I54">
        <v>606583.30000000005</v>
      </c>
      <c r="J54" s="1" t="s">
        <v>4</v>
      </c>
      <c r="K54">
        <v>52</v>
      </c>
      <c r="L54">
        <v>383508.5</v>
      </c>
      <c r="M54">
        <v>107122.9</v>
      </c>
      <c r="N54">
        <v>1001068</v>
      </c>
      <c r="O54" s="1" t="s">
        <v>4</v>
      </c>
      <c r="P54">
        <v>52</v>
      </c>
      <c r="Q54">
        <v>287450.2</v>
      </c>
      <c r="R54">
        <v>53889.120000000003</v>
      </c>
      <c r="S54">
        <v>596429.30000000005</v>
      </c>
      <c r="T54" s="1" t="s">
        <v>4</v>
      </c>
      <c r="U54">
        <v>52</v>
      </c>
      <c r="V54">
        <v>387593.6</v>
      </c>
      <c r="W54">
        <v>102584.6</v>
      </c>
      <c r="X54">
        <v>611211.9</v>
      </c>
    </row>
    <row r="55" spans="1:24" x14ac:dyDescent="0.3">
      <c r="A55">
        <v>53</v>
      </c>
      <c r="B55">
        <v>288453.8</v>
      </c>
      <c r="C55">
        <v>83065.399999999994</v>
      </c>
      <c r="D55">
        <v>491855.2</v>
      </c>
      <c r="E55" s="1" t="s">
        <v>4</v>
      </c>
      <c r="F55">
        <v>53</v>
      </c>
      <c r="G55">
        <v>291696.7</v>
      </c>
      <c r="H55">
        <v>68029.789999999994</v>
      </c>
      <c r="I55">
        <v>606583.30000000005</v>
      </c>
      <c r="J55" s="1" t="s">
        <v>4</v>
      </c>
      <c r="K55">
        <v>53</v>
      </c>
      <c r="L55">
        <v>289470.3</v>
      </c>
      <c r="M55">
        <v>64610.18</v>
      </c>
      <c r="N55">
        <v>1001068</v>
      </c>
      <c r="O55" s="1" t="s">
        <v>4</v>
      </c>
      <c r="P55">
        <v>53</v>
      </c>
      <c r="Q55">
        <v>187772.1</v>
      </c>
      <c r="R55">
        <v>35737.160000000003</v>
      </c>
      <c r="S55">
        <v>596429.30000000005</v>
      </c>
      <c r="T55" s="1" t="s">
        <v>4</v>
      </c>
      <c r="U55">
        <v>53</v>
      </c>
      <c r="V55">
        <v>289609.2</v>
      </c>
      <c r="W55">
        <v>55383</v>
      </c>
      <c r="X55">
        <v>611211.9</v>
      </c>
    </row>
    <row r="56" spans="1:24" x14ac:dyDescent="0.3">
      <c r="A56">
        <v>54</v>
      </c>
      <c r="B56">
        <v>290322.2</v>
      </c>
      <c r="C56">
        <v>46195.72</v>
      </c>
      <c r="D56">
        <v>491855.2</v>
      </c>
      <c r="E56" s="1" t="s">
        <v>4</v>
      </c>
      <c r="F56">
        <v>54</v>
      </c>
      <c r="G56">
        <v>286511.5</v>
      </c>
      <c r="H56">
        <v>50642.54</v>
      </c>
      <c r="I56">
        <v>606583.30000000005</v>
      </c>
      <c r="J56" s="1" t="s">
        <v>4</v>
      </c>
      <c r="K56">
        <v>54</v>
      </c>
      <c r="L56">
        <v>292695</v>
      </c>
      <c r="M56">
        <v>55991.31</v>
      </c>
      <c r="N56">
        <v>1001068</v>
      </c>
      <c r="O56" s="1" t="s">
        <v>4</v>
      </c>
      <c r="P56">
        <v>54</v>
      </c>
      <c r="Q56">
        <v>291225.3</v>
      </c>
      <c r="R56">
        <v>38678.550000000003</v>
      </c>
      <c r="S56">
        <v>596429.30000000005</v>
      </c>
      <c r="T56" s="1" t="s">
        <v>4</v>
      </c>
      <c r="U56">
        <v>54</v>
      </c>
      <c r="V56">
        <v>386955.3</v>
      </c>
      <c r="W56">
        <v>60098.67</v>
      </c>
      <c r="X56">
        <v>611211.9</v>
      </c>
    </row>
    <row r="57" spans="1:24" x14ac:dyDescent="0.3">
      <c r="A57">
        <v>55</v>
      </c>
      <c r="B57">
        <v>289096.8</v>
      </c>
      <c r="C57">
        <v>72891.77</v>
      </c>
      <c r="D57">
        <v>491855.2</v>
      </c>
      <c r="E57" s="1" t="s">
        <v>4</v>
      </c>
      <c r="F57">
        <v>55</v>
      </c>
      <c r="G57">
        <v>284172.5</v>
      </c>
      <c r="H57">
        <v>70702.5</v>
      </c>
      <c r="I57">
        <v>606583.30000000005</v>
      </c>
      <c r="J57" s="1" t="s">
        <v>4</v>
      </c>
      <c r="K57">
        <v>55</v>
      </c>
      <c r="L57">
        <v>386424.9</v>
      </c>
      <c r="M57">
        <v>58806.46</v>
      </c>
      <c r="N57">
        <v>1001068</v>
      </c>
      <c r="O57" s="1" t="s">
        <v>4</v>
      </c>
      <c r="P57">
        <v>55</v>
      </c>
      <c r="Q57">
        <v>284242.59999999998</v>
      </c>
      <c r="R57">
        <v>71383.289999999994</v>
      </c>
      <c r="S57">
        <v>596429.30000000005</v>
      </c>
      <c r="T57" s="1" t="s">
        <v>4</v>
      </c>
      <c r="U57">
        <v>55</v>
      </c>
      <c r="V57">
        <v>287641.5</v>
      </c>
      <c r="W57">
        <v>67839.850000000006</v>
      </c>
      <c r="X57">
        <v>611211.9</v>
      </c>
    </row>
    <row r="58" spans="1:24" x14ac:dyDescent="0.3">
      <c r="A58">
        <v>56</v>
      </c>
      <c r="B58">
        <v>390284</v>
      </c>
      <c r="C58">
        <v>48443.07</v>
      </c>
      <c r="D58">
        <v>491855.2</v>
      </c>
      <c r="E58" s="1" t="s">
        <v>4</v>
      </c>
      <c r="F58">
        <v>56</v>
      </c>
      <c r="G58">
        <v>292279.90000000002</v>
      </c>
      <c r="H58">
        <v>65091.98</v>
      </c>
      <c r="I58">
        <v>606583.30000000005</v>
      </c>
      <c r="J58" s="1" t="s">
        <v>4</v>
      </c>
      <c r="K58">
        <v>56</v>
      </c>
      <c r="L58">
        <v>289137.09999999998</v>
      </c>
      <c r="M58">
        <v>81646.8</v>
      </c>
      <c r="N58">
        <v>1001068</v>
      </c>
      <c r="O58" s="1" t="s">
        <v>4</v>
      </c>
      <c r="P58">
        <v>56</v>
      </c>
      <c r="Q58">
        <v>294907.59999999998</v>
      </c>
      <c r="R58">
        <v>70501.98</v>
      </c>
      <c r="S58">
        <v>596429.30000000005</v>
      </c>
      <c r="T58" s="1" t="s">
        <v>4</v>
      </c>
      <c r="U58">
        <v>56</v>
      </c>
      <c r="V58">
        <v>292203.90000000002</v>
      </c>
      <c r="W58">
        <v>60776.79</v>
      </c>
      <c r="X58">
        <v>611211.9</v>
      </c>
    </row>
    <row r="59" spans="1:24" x14ac:dyDescent="0.3">
      <c r="A59">
        <v>57</v>
      </c>
      <c r="B59">
        <v>388338.3</v>
      </c>
      <c r="C59">
        <v>70654.53</v>
      </c>
      <c r="D59">
        <v>491855.2</v>
      </c>
      <c r="E59" s="1" t="s">
        <v>4</v>
      </c>
      <c r="F59">
        <v>57</v>
      </c>
      <c r="G59">
        <v>286814.5</v>
      </c>
      <c r="H59">
        <v>48354.080000000002</v>
      </c>
      <c r="I59">
        <v>606583.30000000005</v>
      </c>
      <c r="J59" s="1" t="s">
        <v>4</v>
      </c>
      <c r="K59">
        <v>57</v>
      </c>
      <c r="L59">
        <v>296714.09999999998</v>
      </c>
      <c r="M59">
        <v>68209.77</v>
      </c>
      <c r="N59">
        <v>1001068</v>
      </c>
      <c r="O59" s="1" t="s">
        <v>4</v>
      </c>
      <c r="P59">
        <v>57</v>
      </c>
      <c r="Q59">
        <v>283127.59999999998</v>
      </c>
      <c r="R59">
        <v>52485.81</v>
      </c>
      <c r="S59">
        <v>596429.30000000005</v>
      </c>
      <c r="T59" s="1" t="s">
        <v>4</v>
      </c>
      <c r="U59">
        <v>57</v>
      </c>
      <c r="V59">
        <v>186894.3</v>
      </c>
      <c r="W59">
        <v>67197.55</v>
      </c>
      <c r="X59">
        <v>611211.9</v>
      </c>
    </row>
    <row r="60" spans="1:24" x14ac:dyDescent="0.3">
      <c r="A60">
        <v>58</v>
      </c>
      <c r="B60">
        <v>286080.59999999998</v>
      </c>
      <c r="C60">
        <v>73977.05</v>
      </c>
      <c r="D60">
        <v>491855.2</v>
      </c>
      <c r="E60" s="1" t="s">
        <v>4</v>
      </c>
      <c r="F60">
        <v>58</v>
      </c>
      <c r="G60">
        <v>386067.8</v>
      </c>
      <c r="H60">
        <v>85515.839999999997</v>
      </c>
      <c r="I60">
        <v>606583.30000000005</v>
      </c>
      <c r="J60" s="1" t="s">
        <v>4</v>
      </c>
      <c r="K60">
        <v>58</v>
      </c>
      <c r="L60">
        <v>292741</v>
      </c>
      <c r="M60">
        <v>74777.67</v>
      </c>
      <c r="N60">
        <v>1001068</v>
      </c>
      <c r="O60" s="1" t="s">
        <v>4</v>
      </c>
      <c r="P60">
        <v>58</v>
      </c>
      <c r="Q60">
        <v>291329.3</v>
      </c>
      <c r="R60">
        <v>47700.98</v>
      </c>
      <c r="S60">
        <v>596429.30000000005</v>
      </c>
      <c r="T60" s="1" t="s">
        <v>4</v>
      </c>
      <c r="U60">
        <v>58</v>
      </c>
      <c r="V60">
        <v>292073.3</v>
      </c>
      <c r="W60">
        <v>56221.41</v>
      </c>
      <c r="X60">
        <v>611211.9</v>
      </c>
    </row>
    <row r="61" spans="1:24" x14ac:dyDescent="0.3">
      <c r="A61">
        <v>59</v>
      </c>
      <c r="B61">
        <v>192037.2</v>
      </c>
      <c r="C61">
        <v>73859.199999999997</v>
      </c>
      <c r="D61">
        <v>491855.2</v>
      </c>
      <c r="E61" s="1" t="s">
        <v>4</v>
      </c>
      <c r="F61">
        <v>59</v>
      </c>
      <c r="G61">
        <v>378794.1</v>
      </c>
      <c r="H61">
        <v>54488.39</v>
      </c>
      <c r="I61">
        <v>606583.30000000005</v>
      </c>
      <c r="J61" s="1" t="s">
        <v>4</v>
      </c>
      <c r="K61">
        <v>59</v>
      </c>
      <c r="L61">
        <v>192068</v>
      </c>
      <c r="M61">
        <v>50687.61</v>
      </c>
      <c r="N61">
        <v>1001068</v>
      </c>
      <c r="O61" s="1" t="s">
        <v>4</v>
      </c>
      <c r="P61">
        <v>59</v>
      </c>
      <c r="Q61">
        <v>386767.1</v>
      </c>
      <c r="R61">
        <v>90887.46</v>
      </c>
      <c r="S61">
        <v>596429.30000000005</v>
      </c>
      <c r="T61" s="1" t="s">
        <v>4</v>
      </c>
      <c r="U61">
        <v>59</v>
      </c>
      <c r="V61">
        <v>290781.90000000002</v>
      </c>
      <c r="W61">
        <v>93517.6</v>
      </c>
      <c r="X61">
        <v>611211.9</v>
      </c>
    </row>
    <row r="62" spans="1:24" x14ac:dyDescent="0.3">
      <c r="A62">
        <v>60</v>
      </c>
      <c r="B62">
        <v>393319.3</v>
      </c>
      <c r="C62">
        <v>79786.990000000005</v>
      </c>
      <c r="D62">
        <v>491855.2</v>
      </c>
      <c r="E62" s="1" t="s">
        <v>4</v>
      </c>
      <c r="F62">
        <v>60</v>
      </c>
      <c r="G62">
        <v>187647.4</v>
      </c>
      <c r="H62">
        <v>47900.43</v>
      </c>
      <c r="I62">
        <v>606583.30000000005</v>
      </c>
      <c r="J62" s="1" t="s">
        <v>4</v>
      </c>
      <c r="K62">
        <v>60</v>
      </c>
      <c r="L62">
        <v>286467.40000000002</v>
      </c>
      <c r="M62">
        <v>62615.96</v>
      </c>
      <c r="N62">
        <v>1001068</v>
      </c>
      <c r="O62" s="1" t="s">
        <v>4</v>
      </c>
      <c r="P62">
        <v>60</v>
      </c>
      <c r="Q62">
        <v>387536.1</v>
      </c>
      <c r="R62">
        <v>77318.25</v>
      </c>
      <c r="S62">
        <v>596429.30000000005</v>
      </c>
      <c r="T62" s="1" t="s">
        <v>4</v>
      </c>
      <c r="U62">
        <v>60</v>
      </c>
      <c r="V62">
        <v>193677.9</v>
      </c>
      <c r="W62">
        <v>64866.74</v>
      </c>
      <c r="X62">
        <v>611211.9</v>
      </c>
    </row>
    <row r="63" spans="1:24" x14ac:dyDescent="0.3">
      <c r="A63">
        <v>61</v>
      </c>
      <c r="B63">
        <v>187834.8</v>
      </c>
      <c r="C63">
        <v>30326.61</v>
      </c>
      <c r="D63">
        <v>491855.2</v>
      </c>
      <c r="E63" s="1" t="s">
        <v>4</v>
      </c>
      <c r="F63">
        <v>61</v>
      </c>
      <c r="G63">
        <v>193799.5</v>
      </c>
      <c r="H63">
        <v>45397.32</v>
      </c>
      <c r="I63">
        <v>606583.30000000005</v>
      </c>
      <c r="J63" s="1" t="s">
        <v>4</v>
      </c>
      <c r="K63">
        <v>61</v>
      </c>
      <c r="L63">
        <v>289934.40000000002</v>
      </c>
      <c r="M63">
        <v>58651.69</v>
      </c>
      <c r="N63">
        <v>1001068</v>
      </c>
      <c r="O63" s="1" t="s">
        <v>4</v>
      </c>
      <c r="P63">
        <v>61</v>
      </c>
      <c r="Q63">
        <v>195232.8</v>
      </c>
      <c r="R63">
        <v>79315.88</v>
      </c>
      <c r="S63">
        <v>596429.30000000005</v>
      </c>
      <c r="T63" s="1" t="s">
        <v>4</v>
      </c>
      <c r="U63">
        <v>61</v>
      </c>
      <c r="V63">
        <v>286935.40000000002</v>
      </c>
      <c r="W63">
        <v>50781.47</v>
      </c>
      <c r="X63">
        <v>611211.9</v>
      </c>
    </row>
    <row r="64" spans="1:24" x14ac:dyDescent="0.3">
      <c r="A64">
        <v>62</v>
      </c>
      <c r="B64">
        <v>189137.6</v>
      </c>
      <c r="C64">
        <v>19866.560000000001</v>
      </c>
      <c r="D64">
        <v>491855.2</v>
      </c>
      <c r="E64" s="1" t="s">
        <v>4</v>
      </c>
      <c r="F64">
        <v>62</v>
      </c>
      <c r="G64">
        <v>387070</v>
      </c>
      <c r="H64">
        <v>57280.03</v>
      </c>
      <c r="I64">
        <v>606583.30000000005</v>
      </c>
      <c r="J64" s="1" t="s">
        <v>4</v>
      </c>
      <c r="K64">
        <v>62</v>
      </c>
      <c r="L64">
        <v>190790.3</v>
      </c>
      <c r="M64">
        <v>48490.74</v>
      </c>
      <c r="N64">
        <v>1001068</v>
      </c>
      <c r="O64" s="1" t="s">
        <v>4</v>
      </c>
      <c r="P64">
        <v>62</v>
      </c>
      <c r="Q64">
        <v>391848.2</v>
      </c>
      <c r="R64">
        <v>96975</v>
      </c>
      <c r="S64">
        <v>596429.30000000005</v>
      </c>
      <c r="T64" s="1" t="s">
        <v>4</v>
      </c>
      <c r="U64">
        <v>62</v>
      </c>
      <c r="V64">
        <v>285253.3</v>
      </c>
      <c r="W64">
        <v>50917.24</v>
      </c>
      <c r="X64">
        <v>611211.9</v>
      </c>
    </row>
    <row r="65" spans="1:24" x14ac:dyDescent="0.3">
      <c r="A65">
        <v>63</v>
      </c>
      <c r="B65">
        <v>284895.90000000002</v>
      </c>
      <c r="C65">
        <v>64912.37</v>
      </c>
      <c r="D65">
        <v>491855.2</v>
      </c>
      <c r="E65" s="1" t="s">
        <v>4</v>
      </c>
      <c r="F65">
        <v>63</v>
      </c>
      <c r="G65">
        <v>192785.8</v>
      </c>
      <c r="H65">
        <v>56533.38</v>
      </c>
      <c r="I65">
        <v>606583.30000000005</v>
      </c>
      <c r="J65" s="1" t="s">
        <v>4</v>
      </c>
      <c r="K65">
        <v>63</v>
      </c>
      <c r="L65">
        <v>387932.8</v>
      </c>
      <c r="M65">
        <v>85896.62</v>
      </c>
      <c r="N65">
        <v>1001068</v>
      </c>
      <c r="O65" s="1" t="s">
        <v>4</v>
      </c>
      <c r="P65">
        <v>63</v>
      </c>
      <c r="Q65">
        <v>402899.6</v>
      </c>
      <c r="R65">
        <v>68569.55</v>
      </c>
      <c r="S65">
        <v>596429.30000000005</v>
      </c>
      <c r="T65" s="1" t="s">
        <v>4</v>
      </c>
      <c r="U65">
        <v>63</v>
      </c>
      <c r="V65">
        <v>287417.59999999998</v>
      </c>
      <c r="W65">
        <v>68455.89</v>
      </c>
      <c r="X65">
        <v>611211.9</v>
      </c>
    </row>
    <row r="66" spans="1:24" x14ac:dyDescent="0.3">
      <c r="A66">
        <v>64</v>
      </c>
      <c r="B66">
        <v>194655.1</v>
      </c>
      <c r="C66">
        <v>51401.61</v>
      </c>
      <c r="D66">
        <v>491855.2</v>
      </c>
      <c r="E66" s="1" t="s">
        <v>4</v>
      </c>
      <c r="F66">
        <v>64</v>
      </c>
      <c r="G66">
        <v>291818.59999999998</v>
      </c>
      <c r="H66">
        <v>71769.48</v>
      </c>
      <c r="I66">
        <v>606583.30000000005</v>
      </c>
      <c r="J66" s="1" t="s">
        <v>4</v>
      </c>
      <c r="K66">
        <v>64</v>
      </c>
      <c r="L66">
        <v>289026.90000000002</v>
      </c>
      <c r="M66">
        <v>64862.34</v>
      </c>
      <c r="N66">
        <v>1001068</v>
      </c>
      <c r="O66" s="1" t="s">
        <v>4</v>
      </c>
      <c r="P66">
        <v>64</v>
      </c>
      <c r="Q66">
        <v>296720.5</v>
      </c>
      <c r="R66">
        <v>68353.62</v>
      </c>
      <c r="S66">
        <v>596429.30000000005</v>
      </c>
      <c r="T66" s="1" t="s">
        <v>4</v>
      </c>
      <c r="U66">
        <v>64</v>
      </c>
      <c r="V66">
        <v>293553.90000000002</v>
      </c>
      <c r="W66">
        <v>65541.55</v>
      </c>
      <c r="X66">
        <v>611211.9</v>
      </c>
    </row>
    <row r="67" spans="1:24" x14ac:dyDescent="0.3">
      <c r="A67">
        <v>65</v>
      </c>
      <c r="B67">
        <v>293587.8</v>
      </c>
      <c r="C67">
        <v>54316.56</v>
      </c>
      <c r="D67">
        <v>491855.2</v>
      </c>
      <c r="E67" s="1" t="s">
        <v>4</v>
      </c>
      <c r="F67">
        <v>65</v>
      </c>
      <c r="G67">
        <v>387383</v>
      </c>
      <c r="H67">
        <v>81264.789999999994</v>
      </c>
      <c r="I67">
        <v>606583.30000000005</v>
      </c>
      <c r="J67" s="1" t="s">
        <v>4</v>
      </c>
      <c r="K67">
        <v>65</v>
      </c>
      <c r="L67">
        <v>285696.90000000002</v>
      </c>
      <c r="M67">
        <v>47938.76</v>
      </c>
      <c r="N67">
        <v>1001068</v>
      </c>
      <c r="O67" s="1" t="s">
        <v>4</v>
      </c>
      <c r="P67">
        <v>65</v>
      </c>
      <c r="Q67">
        <v>391929</v>
      </c>
      <c r="R67">
        <v>49200.73</v>
      </c>
      <c r="S67">
        <v>596429.30000000005</v>
      </c>
      <c r="T67" s="1" t="s">
        <v>4</v>
      </c>
      <c r="U67">
        <v>65</v>
      </c>
      <c r="V67">
        <v>191802.7</v>
      </c>
      <c r="W67">
        <v>41666.78</v>
      </c>
      <c r="X67">
        <v>611211.9</v>
      </c>
    </row>
    <row r="68" spans="1:24" x14ac:dyDescent="0.3">
      <c r="A68">
        <v>66</v>
      </c>
      <c r="B68">
        <v>388509.7</v>
      </c>
      <c r="C68">
        <v>51726.99</v>
      </c>
      <c r="D68">
        <v>491855.2</v>
      </c>
      <c r="E68" s="1" t="s">
        <v>4</v>
      </c>
      <c r="F68">
        <v>66</v>
      </c>
      <c r="G68">
        <v>289601</v>
      </c>
      <c r="H68">
        <v>57101.86</v>
      </c>
      <c r="I68">
        <v>606583.30000000005</v>
      </c>
      <c r="J68" s="1" t="s">
        <v>4</v>
      </c>
      <c r="K68">
        <v>66</v>
      </c>
      <c r="L68">
        <v>288973.90000000002</v>
      </c>
      <c r="M68">
        <v>66783.91</v>
      </c>
      <c r="N68">
        <v>1001068</v>
      </c>
      <c r="O68" s="1" t="s">
        <v>4</v>
      </c>
      <c r="P68">
        <v>66</v>
      </c>
      <c r="Q68">
        <v>191843.4</v>
      </c>
      <c r="R68">
        <v>63035.23</v>
      </c>
      <c r="S68">
        <v>596429.30000000005</v>
      </c>
      <c r="T68" s="1" t="s">
        <v>4</v>
      </c>
      <c r="U68">
        <v>66</v>
      </c>
      <c r="V68">
        <v>289398.8</v>
      </c>
      <c r="W68">
        <v>70883.34</v>
      </c>
      <c r="X68">
        <v>611211.9</v>
      </c>
    </row>
    <row r="69" spans="1:24" x14ac:dyDescent="0.3">
      <c r="A69">
        <v>67</v>
      </c>
      <c r="B69">
        <v>288648</v>
      </c>
      <c r="C69">
        <v>56487.34</v>
      </c>
      <c r="D69">
        <v>491855.2</v>
      </c>
      <c r="E69" s="1" t="s">
        <v>4</v>
      </c>
      <c r="F69">
        <v>67</v>
      </c>
      <c r="G69">
        <v>190783.3</v>
      </c>
      <c r="H69">
        <v>50843.47</v>
      </c>
      <c r="I69">
        <v>606583.30000000005</v>
      </c>
      <c r="J69" s="1" t="s">
        <v>4</v>
      </c>
      <c r="K69">
        <v>67</v>
      </c>
      <c r="L69">
        <v>189042.8</v>
      </c>
      <c r="M69">
        <v>40542.379999999997</v>
      </c>
      <c r="N69">
        <v>1001068</v>
      </c>
      <c r="O69" s="1" t="s">
        <v>4</v>
      </c>
      <c r="P69">
        <v>67</v>
      </c>
      <c r="Q69">
        <v>291255.3</v>
      </c>
      <c r="R69">
        <v>48034.95</v>
      </c>
      <c r="S69">
        <v>596429.30000000005</v>
      </c>
      <c r="T69" s="1" t="s">
        <v>4</v>
      </c>
      <c r="U69">
        <v>67</v>
      </c>
      <c r="V69">
        <v>386534.8</v>
      </c>
      <c r="W69">
        <v>60373.72</v>
      </c>
      <c r="X69">
        <v>611211.9</v>
      </c>
    </row>
    <row r="70" spans="1:24" x14ac:dyDescent="0.3">
      <c r="A70">
        <v>68</v>
      </c>
      <c r="B70">
        <v>292863.09999999998</v>
      </c>
      <c r="C70">
        <v>73916.679999999993</v>
      </c>
      <c r="D70">
        <v>491855.2</v>
      </c>
      <c r="E70" s="1" t="s">
        <v>4</v>
      </c>
      <c r="F70">
        <v>68</v>
      </c>
      <c r="G70">
        <v>197952.5</v>
      </c>
      <c r="H70">
        <v>51852.32</v>
      </c>
      <c r="I70">
        <v>606583.30000000005</v>
      </c>
      <c r="J70" s="1" t="s">
        <v>4</v>
      </c>
      <c r="K70">
        <v>68</v>
      </c>
      <c r="L70">
        <v>186089.60000000001</v>
      </c>
      <c r="M70">
        <v>47486.48</v>
      </c>
      <c r="N70">
        <v>1001068</v>
      </c>
      <c r="O70" s="1" t="s">
        <v>4</v>
      </c>
      <c r="P70">
        <v>68</v>
      </c>
      <c r="Q70">
        <v>288452.3</v>
      </c>
      <c r="R70">
        <v>61864.959999999999</v>
      </c>
      <c r="S70">
        <v>596429.30000000005</v>
      </c>
      <c r="T70" s="1" t="s">
        <v>4</v>
      </c>
      <c r="U70">
        <v>68</v>
      </c>
      <c r="V70">
        <v>386809.59999999998</v>
      </c>
      <c r="W70">
        <v>88317.43</v>
      </c>
      <c r="X70">
        <v>611211.9</v>
      </c>
    </row>
    <row r="71" spans="1:24" x14ac:dyDescent="0.3">
      <c r="A71">
        <v>69</v>
      </c>
      <c r="B71">
        <v>390137.7</v>
      </c>
      <c r="C71">
        <v>79350.039999999994</v>
      </c>
      <c r="D71">
        <v>491855.2</v>
      </c>
      <c r="E71" s="1" t="s">
        <v>4</v>
      </c>
      <c r="F71">
        <v>69</v>
      </c>
      <c r="G71">
        <v>285653.3</v>
      </c>
      <c r="H71">
        <v>30120.61</v>
      </c>
      <c r="I71">
        <v>606583.30000000005</v>
      </c>
      <c r="J71" s="1" t="s">
        <v>4</v>
      </c>
      <c r="K71">
        <v>69</v>
      </c>
      <c r="L71">
        <v>292975.3</v>
      </c>
      <c r="M71">
        <v>56757.45</v>
      </c>
      <c r="N71">
        <v>1001068</v>
      </c>
      <c r="O71" s="1" t="s">
        <v>4</v>
      </c>
      <c r="P71">
        <v>69</v>
      </c>
      <c r="Q71">
        <v>310781.3</v>
      </c>
      <c r="R71">
        <v>65446.9</v>
      </c>
      <c r="S71">
        <v>596429.30000000005</v>
      </c>
      <c r="T71" s="1" t="s">
        <v>4</v>
      </c>
      <c r="U71">
        <v>69</v>
      </c>
      <c r="V71">
        <v>285048.09999999998</v>
      </c>
      <c r="W71">
        <v>46876.85</v>
      </c>
      <c r="X71">
        <v>611211.9</v>
      </c>
    </row>
    <row r="72" spans="1:24" x14ac:dyDescent="0.3">
      <c r="A72">
        <v>70</v>
      </c>
      <c r="B72">
        <v>312868.09999999998</v>
      </c>
      <c r="C72">
        <v>86079.57</v>
      </c>
      <c r="D72">
        <v>491855.2</v>
      </c>
      <c r="E72" s="1" t="s">
        <v>4</v>
      </c>
      <c r="F72">
        <v>70</v>
      </c>
      <c r="G72">
        <v>189835.2</v>
      </c>
      <c r="H72">
        <v>30699.23</v>
      </c>
      <c r="I72">
        <v>606583.30000000005</v>
      </c>
      <c r="J72" s="1" t="s">
        <v>4</v>
      </c>
      <c r="K72">
        <v>70</v>
      </c>
      <c r="L72">
        <v>192625.1</v>
      </c>
      <c r="M72">
        <v>36693.79</v>
      </c>
      <c r="N72">
        <v>1001068</v>
      </c>
      <c r="O72" s="1" t="s">
        <v>4</v>
      </c>
      <c r="P72">
        <v>70</v>
      </c>
      <c r="Q72">
        <v>493434.8</v>
      </c>
      <c r="R72">
        <v>56940.56</v>
      </c>
      <c r="S72">
        <v>596429.30000000005</v>
      </c>
      <c r="T72" s="1" t="s">
        <v>4</v>
      </c>
      <c r="U72">
        <v>70</v>
      </c>
      <c r="V72">
        <v>292622.59999999998</v>
      </c>
      <c r="W72">
        <v>59519.71</v>
      </c>
      <c r="X72">
        <v>611211.9</v>
      </c>
    </row>
    <row r="73" spans="1:24" x14ac:dyDescent="0.3">
      <c r="A73">
        <v>71</v>
      </c>
      <c r="B73">
        <v>287875</v>
      </c>
      <c r="C73">
        <v>43009.07</v>
      </c>
      <c r="D73">
        <v>491855.2</v>
      </c>
      <c r="E73" s="1" t="s">
        <v>4</v>
      </c>
      <c r="F73">
        <v>71</v>
      </c>
      <c r="G73">
        <v>199054.4</v>
      </c>
      <c r="H73">
        <v>53147.18</v>
      </c>
      <c r="I73">
        <v>606583.30000000005</v>
      </c>
      <c r="J73" s="1" t="s">
        <v>4</v>
      </c>
      <c r="K73">
        <v>71</v>
      </c>
      <c r="L73">
        <v>195813.9</v>
      </c>
      <c r="M73">
        <v>56918.080000000002</v>
      </c>
      <c r="N73">
        <v>1001068</v>
      </c>
      <c r="O73" s="1" t="s">
        <v>4</v>
      </c>
      <c r="P73">
        <v>71</v>
      </c>
      <c r="Q73">
        <v>285793</v>
      </c>
      <c r="R73">
        <v>74532.820000000007</v>
      </c>
      <c r="S73">
        <v>596429.30000000005</v>
      </c>
      <c r="T73" s="1" t="s">
        <v>4</v>
      </c>
      <c r="U73">
        <v>71</v>
      </c>
      <c r="V73">
        <v>292751.3</v>
      </c>
      <c r="W73">
        <v>68233.67</v>
      </c>
      <c r="X73">
        <v>611211.9</v>
      </c>
    </row>
    <row r="74" spans="1:24" x14ac:dyDescent="0.3">
      <c r="A74">
        <v>72</v>
      </c>
      <c r="B74">
        <v>292164.40000000002</v>
      </c>
      <c r="C74">
        <v>78829.77</v>
      </c>
      <c r="D74">
        <v>491855.2</v>
      </c>
      <c r="E74" s="1" t="s">
        <v>4</v>
      </c>
      <c r="F74">
        <v>72</v>
      </c>
      <c r="G74">
        <v>287718</v>
      </c>
      <c r="H74">
        <v>80604.56</v>
      </c>
      <c r="I74">
        <v>606583.30000000005</v>
      </c>
      <c r="J74" s="1" t="s">
        <v>4</v>
      </c>
      <c r="K74">
        <v>72</v>
      </c>
      <c r="L74">
        <v>289455.8</v>
      </c>
      <c r="M74">
        <v>53736.44</v>
      </c>
      <c r="N74">
        <v>1001068</v>
      </c>
      <c r="O74" s="1" t="s">
        <v>4</v>
      </c>
      <c r="P74">
        <v>72</v>
      </c>
      <c r="Q74">
        <v>287893.09999999998</v>
      </c>
      <c r="R74">
        <v>53549</v>
      </c>
      <c r="S74">
        <v>596429.30000000005</v>
      </c>
      <c r="T74" s="1" t="s">
        <v>4</v>
      </c>
      <c r="U74">
        <v>72</v>
      </c>
      <c r="V74">
        <v>286216.40000000002</v>
      </c>
      <c r="W74">
        <v>52925.53</v>
      </c>
      <c r="X74">
        <v>611211.9</v>
      </c>
    </row>
    <row r="75" spans="1:24" x14ac:dyDescent="0.3">
      <c r="A75">
        <v>73</v>
      </c>
      <c r="B75">
        <v>288476.09999999998</v>
      </c>
      <c r="C75">
        <v>55312.79</v>
      </c>
      <c r="D75">
        <v>491855.2</v>
      </c>
      <c r="E75" s="1" t="s">
        <v>4</v>
      </c>
      <c r="F75">
        <v>73</v>
      </c>
      <c r="G75">
        <v>279459</v>
      </c>
      <c r="H75">
        <v>56480.38</v>
      </c>
      <c r="I75">
        <v>606583.30000000005</v>
      </c>
      <c r="J75" s="1" t="s">
        <v>4</v>
      </c>
      <c r="K75">
        <v>73</v>
      </c>
      <c r="L75">
        <v>184323.3</v>
      </c>
      <c r="M75">
        <v>44853.06</v>
      </c>
      <c r="N75">
        <v>1001068</v>
      </c>
      <c r="O75" s="1" t="s">
        <v>4</v>
      </c>
      <c r="P75">
        <v>73</v>
      </c>
      <c r="Q75">
        <v>286760.5</v>
      </c>
      <c r="R75">
        <v>62383.49</v>
      </c>
      <c r="S75">
        <v>596429.30000000005</v>
      </c>
      <c r="T75" s="1" t="s">
        <v>4</v>
      </c>
      <c r="U75">
        <v>73</v>
      </c>
      <c r="V75">
        <v>290967.8</v>
      </c>
      <c r="W75">
        <v>50023.93</v>
      </c>
      <c r="X75">
        <v>611211.9</v>
      </c>
    </row>
    <row r="76" spans="1:24" x14ac:dyDescent="0.3">
      <c r="A76">
        <v>74</v>
      </c>
      <c r="B76">
        <v>285894.5</v>
      </c>
      <c r="C76">
        <v>59414.86</v>
      </c>
      <c r="D76">
        <v>491855.2</v>
      </c>
      <c r="E76" s="1" t="s">
        <v>4</v>
      </c>
      <c r="F76">
        <v>74</v>
      </c>
      <c r="G76">
        <v>296637</v>
      </c>
      <c r="H76">
        <v>92154.23</v>
      </c>
      <c r="I76">
        <v>606583.30000000005</v>
      </c>
      <c r="J76" s="1" t="s">
        <v>4</v>
      </c>
      <c r="K76">
        <v>74</v>
      </c>
      <c r="L76">
        <v>297672.7</v>
      </c>
      <c r="M76">
        <v>67048.45</v>
      </c>
      <c r="N76">
        <v>1001068</v>
      </c>
      <c r="O76" s="1" t="s">
        <v>4</v>
      </c>
      <c r="P76">
        <v>74</v>
      </c>
      <c r="Q76">
        <v>387587.9</v>
      </c>
      <c r="R76">
        <v>65607.839999999997</v>
      </c>
      <c r="S76">
        <v>596429.30000000005</v>
      </c>
      <c r="T76" s="1" t="s">
        <v>4</v>
      </c>
      <c r="U76">
        <v>74</v>
      </c>
      <c r="V76">
        <v>386440.5</v>
      </c>
      <c r="W76">
        <v>70861.3</v>
      </c>
      <c r="X76">
        <v>611211.9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3284-81D6-4105-B981-CEF75BA55DF6}">
  <dimension ref="A1:X76"/>
  <sheetViews>
    <sheetView topLeftCell="I52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185721.9</v>
      </c>
      <c r="C2">
        <v>27159.8</v>
      </c>
      <c r="D2">
        <v>185721.9</v>
      </c>
      <c r="E2" s="1" t="s">
        <v>4</v>
      </c>
      <c r="F2">
        <v>0</v>
      </c>
      <c r="G2">
        <v>279275.8</v>
      </c>
      <c r="H2">
        <v>44472.15</v>
      </c>
      <c r="I2">
        <v>279275.8</v>
      </c>
      <c r="J2" s="1" t="s">
        <v>4</v>
      </c>
      <c r="K2">
        <v>0</v>
      </c>
      <c r="L2">
        <v>284508.2</v>
      </c>
      <c r="M2">
        <v>34437.769999999997</v>
      </c>
      <c r="N2">
        <v>284508.2</v>
      </c>
      <c r="O2" s="1" t="s">
        <v>4</v>
      </c>
      <c r="P2">
        <v>0</v>
      </c>
      <c r="Q2">
        <v>189514.6</v>
      </c>
      <c r="R2">
        <v>21815.48</v>
      </c>
      <c r="S2">
        <v>189514.6</v>
      </c>
      <c r="T2" s="1" t="s">
        <v>4</v>
      </c>
      <c r="U2">
        <v>0</v>
      </c>
      <c r="V2">
        <v>196094.8</v>
      </c>
      <c r="W2">
        <v>18281.98</v>
      </c>
      <c r="X2">
        <v>196094.8</v>
      </c>
    </row>
    <row r="3" spans="1:24" x14ac:dyDescent="0.3">
      <c r="A3">
        <v>1</v>
      </c>
      <c r="B3">
        <v>188713.2</v>
      </c>
      <c r="C3">
        <v>61086.92</v>
      </c>
      <c r="D3">
        <v>188713.2</v>
      </c>
      <c r="E3" s="1" t="s">
        <v>4</v>
      </c>
      <c r="F3">
        <v>1</v>
      </c>
      <c r="G3">
        <v>286690.5</v>
      </c>
      <c r="H3">
        <v>21933.64</v>
      </c>
      <c r="I3">
        <v>286690.5</v>
      </c>
      <c r="J3" s="1" t="s">
        <v>4</v>
      </c>
      <c r="K3">
        <v>1</v>
      </c>
      <c r="L3">
        <v>388627.5</v>
      </c>
      <c r="M3">
        <v>50621.760000000002</v>
      </c>
      <c r="N3">
        <v>388627.5</v>
      </c>
      <c r="O3" s="1" t="s">
        <v>4</v>
      </c>
      <c r="P3">
        <v>1</v>
      </c>
      <c r="Q3">
        <v>286150.90000000002</v>
      </c>
      <c r="R3">
        <v>32694.38</v>
      </c>
      <c r="S3">
        <v>286150.90000000002</v>
      </c>
      <c r="T3" s="1" t="s">
        <v>4</v>
      </c>
      <c r="U3">
        <v>1</v>
      </c>
      <c r="V3">
        <v>386759</v>
      </c>
      <c r="W3">
        <v>55768.01</v>
      </c>
      <c r="X3">
        <v>386759</v>
      </c>
    </row>
    <row r="4" spans="1:24" x14ac:dyDescent="0.3">
      <c r="A4">
        <v>2</v>
      </c>
      <c r="B4">
        <v>294583.3</v>
      </c>
      <c r="C4">
        <v>65316.31</v>
      </c>
      <c r="D4">
        <v>294583.3</v>
      </c>
      <c r="E4" s="1" t="s">
        <v>4</v>
      </c>
      <c r="F4">
        <v>2</v>
      </c>
      <c r="G4">
        <v>199791.2</v>
      </c>
      <c r="H4">
        <v>25325.8</v>
      </c>
      <c r="I4">
        <v>286690.5</v>
      </c>
      <c r="J4" s="1" t="s">
        <v>4</v>
      </c>
      <c r="K4">
        <v>2</v>
      </c>
      <c r="L4">
        <v>193190.7</v>
      </c>
      <c r="M4">
        <v>38736.660000000003</v>
      </c>
      <c r="N4">
        <v>388627.5</v>
      </c>
      <c r="O4" s="1" t="s">
        <v>4</v>
      </c>
      <c r="P4">
        <v>2</v>
      </c>
      <c r="Q4">
        <v>184453</v>
      </c>
      <c r="R4">
        <v>39449.69</v>
      </c>
      <c r="S4">
        <v>286150.90000000002</v>
      </c>
      <c r="T4" s="1" t="s">
        <v>4</v>
      </c>
      <c r="U4">
        <v>2</v>
      </c>
      <c r="V4">
        <v>191327.1</v>
      </c>
      <c r="W4">
        <v>61158.86</v>
      </c>
      <c r="X4">
        <v>386759</v>
      </c>
    </row>
    <row r="5" spans="1:24" x14ac:dyDescent="0.3">
      <c r="A5">
        <v>3</v>
      </c>
      <c r="B5">
        <v>98749.48</v>
      </c>
      <c r="C5">
        <v>30991.15</v>
      </c>
      <c r="D5">
        <v>294583.3</v>
      </c>
      <c r="E5" s="1" t="s">
        <v>4</v>
      </c>
      <c r="F5">
        <v>3</v>
      </c>
      <c r="G5">
        <v>288116.2</v>
      </c>
      <c r="H5">
        <v>47642.48</v>
      </c>
      <c r="I5">
        <v>288116.2</v>
      </c>
      <c r="J5" s="1" t="s">
        <v>4</v>
      </c>
      <c r="K5">
        <v>3</v>
      </c>
      <c r="L5">
        <v>187149.7</v>
      </c>
      <c r="M5">
        <v>40593.9</v>
      </c>
      <c r="N5">
        <v>388627.5</v>
      </c>
      <c r="O5" s="1" t="s">
        <v>4</v>
      </c>
      <c r="P5">
        <v>3</v>
      </c>
      <c r="Q5">
        <v>281383.40000000002</v>
      </c>
      <c r="R5">
        <v>59295.19</v>
      </c>
      <c r="S5">
        <v>286150.90000000002</v>
      </c>
      <c r="T5" s="1" t="s">
        <v>4</v>
      </c>
      <c r="U5">
        <v>3</v>
      </c>
      <c r="V5">
        <v>198463.2</v>
      </c>
      <c r="W5">
        <v>50730.75</v>
      </c>
      <c r="X5">
        <v>386759</v>
      </c>
    </row>
    <row r="6" spans="1:24" x14ac:dyDescent="0.3">
      <c r="A6">
        <v>4</v>
      </c>
      <c r="B6">
        <v>187768</v>
      </c>
      <c r="C6">
        <v>32972.19</v>
      </c>
      <c r="D6">
        <v>294583.3</v>
      </c>
      <c r="E6" s="1" t="s">
        <v>4</v>
      </c>
      <c r="F6">
        <v>4</v>
      </c>
      <c r="G6">
        <v>387718.3</v>
      </c>
      <c r="H6">
        <v>39033.58</v>
      </c>
      <c r="I6">
        <v>387718.3</v>
      </c>
      <c r="J6" s="1" t="s">
        <v>4</v>
      </c>
      <c r="K6">
        <v>4</v>
      </c>
      <c r="L6">
        <v>295962.59999999998</v>
      </c>
      <c r="M6">
        <v>39238.79</v>
      </c>
      <c r="N6">
        <v>388627.5</v>
      </c>
      <c r="O6" s="1" t="s">
        <v>4</v>
      </c>
      <c r="P6">
        <v>4</v>
      </c>
      <c r="Q6">
        <v>285583.8</v>
      </c>
      <c r="R6">
        <v>41835.69</v>
      </c>
      <c r="S6">
        <v>286150.90000000002</v>
      </c>
      <c r="T6" s="1" t="s">
        <v>4</v>
      </c>
      <c r="U6">
        <v>4</v>
      </c>
      <c r="V6">
        <v>193996.9</v>
      </c>
      <c r="W6">
        <v>45724.39</v>
      </c>
      <c r="X6">
        <v>386759</v>
      </c>
    </row>
    <row r="7" spans="1:24" x14ac:dyDescent="0.3">
      <c r="A7">
        <v>5</v>
      </c>
      <c r="B7">
        <v>296124.09999999998</v>
      </c>
      <c r="C7">
        <v>56153.55</v>
      </c>
      <c r="D7">
        <v>296124.09999999998</v>
      </c>
      <c r="E7" s="1" t="s">
        <v>4</v>
      </c>
      <c r="F7">
        <v>5</v>
      </c>
      <c r="G7">
        <v>286978.5</v>
      </c>
      <c r="H7">
        <v>65001.96</v>
      </c>
      <c r="I7">
        <v>387718.3</v>
      </c>
      <c r="J7" s="1" t="s">
        <v>4</v>
      </c>
      <c r="K7">
        <v>5</v>
      </c>
      <c r="L7">
        <v>386139.4</v>
      </c>
      <c r="M7">
        <v>62283.89</v>
      </c>
      <c r="N7">
        <v>388627.5</v>
      </c>
      <c r="O7" s="1" t="s">
        <v>4</v>
      </c>
      <c r="P7">
        <v>5</v>
      </c>
      <c r="Q7">
        <v>295007.90000000002</v>
      </c>
      <c r="R7">
        <v>74027.38</v>
      </c>
      <c r="S7">
        <v>295007.90000000002</v>
      </c>
      <c r="T7" s="1" t="s">
        <v>4</v>
      </c>
      <c r="U7">
        <v>5</v>
      </c>
      <c r="V7">
        <v>187841.9</v>
      </c>
      <c r="W7">
        <v>53266.75</v>
      </c>
      <c r="X7">
        <v>386759</v>
      </c>
    </row>
    <row r="8" spans="1:24" x14ac:dyDescent="0.3">
      <c r="A8">
        <v>6</v>
      </c>
      <c r="B8">
        <v>399788</v>
      </c>
      <c r="C8">
        <v>47808.4</v>
      </c>
      <c r="D8">
        <v>399788</v>
      </c>
      <c r="E8" s="1" t="s">
        <v>4</v>
      </c>
      <c r="F8">
        <v>6</v>
      </c>
      <c r="G8">
        <v>290793</v>
      </c>
      <c r="H8">
        <v>67104.460000000006</v>
      </c>
      <c r="I8">
        <v>387718.3</v>
      </c>
      <c r="J8" s="1" t="s">
        <v>4</v>
      </c>
      <c r="K8">
        <v>6</v>
      </c>
      <c r="L8">
        <v>485330.4</v>
      </c>
      <c r="M8">
        <v>69182.429999999993</v>
      </c>
      <c r="N8">
        <v>485330.4</v>
      </c>
      <c r="O8" s="1" t="s">
        <v>4</v>
      </c>
      <c r="P8">
        <v>6</v>
      </c>
      <c r="Q8">
        <v>388628</v>
      </c>
      <c r="R8">
        <v>85723.16</v>
      </c>
      <c r="S8">
        <v>388628</v>
      </c>
      <c r="T8" s="1" t="s">
        <v>4</v>
      </c>
      <c r="U8">
        <v>6</v>
      </c>
      <c r="V8">
        <v>286941.90000000002</v>
      </c>
      <c r="W8">
        <v>59352.93</v>
      </c>
      <c r="X8">
        <v>386759</v>
      </c>
    </row>
    <row r="9" spans="1:24" x14ac:dyDescent="0.3">
      <c r="A9">
        <v>7</v>
      </c>
      <c r="B9">
        <v>386972.4</v>
      </c>
      <c r="C9">
        <v>41595.269999999997</v>
      </c>
      <c r="D9">
        <v>399788</v>
      </c>
      <c r="E9" s="1" t="s">
        <v>4</v>
      </c>
      <c r="F9">
        <v>7</v>
      </c>
      <c r="G9">
        <v>295794.2</v>
      </c>
      <c r="H9">
        <v>89183.49</v>
      </c>
      <c r="I9">
        <v>387718.3</v>
      </c>
      <c r="J9" s="1" t="s">
        <v>4</v>
      </c>
      <c r="K9">
        <v>7</v>
      </c>
      <c r="L9">
        <v>392247.6</v>
      </c>
      <c r="M9">
        <v>59985.9</v>
      </c>
      <c r="N9">
        <v>485330.4</v>
      </c>
      <c r="O9" s="1" t="s">
        <v>4</v>
      </c>
      <c r="P9">
        <v>7</v>
      </c>
      <c r="Q9">
        <v>198177</v>
      </c>
      <c r="R9">
        <v>57124.78</v>
      </c>
      <c r="S9">
        <v>388628</v>
      </c>
      <c r="T9" s="1" t="s">
        <v>4</v>
      </c>
      <c r="U9">
        <v>7</v>
      </c>
      <c r="V9">
        <v>281244.09999999998</v>
      </c>
      <c r="W9">
        <v>67551.850000000006</v>
      </c>
      <c r="X9">
        <v>386759</v>
      </c>
    </row>
    <row r="10" spans="1:24" x14ac:dyDescent="0.3">
      <c r="A10">
        <v>8</v>
      </c>
      <c r="B10">
        <v>504626.5</v>
      </c>
      <c r="C10">
        <v>83520.62</v>
      </c>
      <c r="D10">
        <v>504626.5</v>
      </c>
      <c r="E10" s="1" t="s">
        <v>4</v>
      </c>
      <c r="F10">
        <v>8</v>
      </c>
      <c r="G10">
        <v>293406.90000000002</v>
      </c>
      <c r="H10">
        <v>76311.039999999994</v>
      </c>
      <c r="I10">
        <v>387718.3</v>
      </c>
      <c r="J10" s="1" t="s">
        <v>4</v>
      </c>
      <c r="K10">
        <v>8</v>
      </c>
      <c r="L10">
        <v>189343.3</v>
      </c>
      <c r="M10">
        <v>30157.84</v>
      </c>
      <c r="N10">
        <v>485330.4</v>
      </c>
      <c r="O10" s="1" t="s">
        <v>4</v>
      </c>
      <c r="P10">
        <v>8</v>
      </c>
      <c r="Q10">
        <v>289086</v>
      </c>
      <c r="R10">
        <v>62512.29</v>
      </c>
      <c r="S10">
        <v>388628</v>
      </c>
      <c r="T10" s="1" t="s">
        <v>4</v>
      </c>
      <c r="U10">
        <v>8</v>
      </c>
      <c r="V10">
        <v>284916</v>
      </c>
      <c r="W10">
        <v>87832.7</v>
      </c>
      <c r="X10">
        <v>386759</v>
      </c>
    </row>
    <row r="11" spans="1:24" x14ac:dyDescent="0.3">
      <c r="A11">
        <v>9</v>
      </c>
      <c r="B11">
        <v>290150.3</v>
      </c>
      <c r="C11">
        <v>16566.59</v>
      </c>
      <c r="D11">
        <v>504626.5</v>
      </c>
      <c r="E11" s="1" t="s">
        <v>4</v>
      </c>
      <c r="F11">
        <v>9</v>
      </c>
      <c r="G11">
        <v>391139.5</v>
      </c>
      <c r="H11">
        <v>72337.8</v>
      </c>
      <c r="I11">
        <v>391139.5</v>
      </c>
      <c r="J11" s="1" t="s">
        <v>4</v>
      </c>
      <c r="K11">
        <v>9</v>
      </c>
      <c r="L11">
        <v>189772.79999999999</v>
      </c>
      <c r="M11">
        <v>44182.21</v>
      </c>
      <c r="N11">
        <v>485330.4</v>
      </c>
      <c r="O11" s="1" t="s">
        <v>4</v>
      </c>
      <c r="P11">
        <v>9</v>
      </c>
      <c r="Q11">
        <v>392121.7</v>
      </c>
      <c r="R11">
        <v>89910.04</v>
      </c>
      <c r="S11">
        <v>392121.7</v>
      </c>
      <c r="T11" s="1" t="s">
        <v>4</v>
      </c>
      <c r="U11">
        <v>9</v>
      </c>
      <c r="V11">
        <v>189533.3</v>
      </c>
      <c r="W11">
        <v>53407.75</v>
      </c>
      <c r="X11">
        <v>386759</v>
      </c>
    </row>
    <row r="12" spans="1:24" x14ac:dyDescent="0.3">
      <c r="A12">
        <v>10</v>
      </c>
      <c r="B12">
        <v>288526.09999999998</v>
      </c>
      <c r="C12">
        <v>70320.12</v>
      </c>
      <c r="D12">
        <v>504626.5</v>
      </c>
      <c r="E12" s="1" t="s">
        <v>4</v>
      </c>
      <c r="F12">
        <v>10</v>
      </c>
      <c r="G12">
        <v>1015818</v>
      </c>
      <c r="H12">
        <v>103656.8</v>
      </c>
      <c r="I12">
        <v>1015818</v>
      </c>
      <c r="J12" s="1" t="s">
        <v>4</v>
      </c>
      <c r="K12">
        <v>10</v>
      </c>
      <c r="L12">
        <v>191342</v>
      </c>
      <c r="M12">
        <v>42015.15</v>
      </c>
      <c r="N12">
        <v>485330.4</v>
      </c>
      <c r="O12" s="1" t="s">
        <v>4</v>
      </c>
      <c r="P12">
        <v>10</v>
      </c>
      <c r="Q12">
        <v>386420.7</v>
      </c>
      <c r="R12">
        <v>74863.710000000006</v>
      </c>
      <c r="S12">
        <v>392121.7</v>
      </c>
      <c r="T12" s="1" t="s">
        <v>4</v>
      </c>
      <c r="U12">
        <v>10</v>
      </c>
      <c r="V12">
        <v>287509.59999999998</v>
      </c>
      <c r="W12">
        <v>66368.800000000003</v>
      </c>
      <c r="X12">
        <v>386759</v>
      </c>
    </row>
    <row r="13" spans="1:24" x14ac:dyDescent="0.3">
      <c r="A13">
        <v>11</v>
      </c>
      <c r="B13">
        <v>191963.3</v>
      </c>
      <c r="C13">
        <v>48401.2</v>
      </c>
      <c r="D13">
        <v>504626.5</v>
      </c>
      <c r="E13" s="1" t="s">
        <v>4</v>
      </c>
      <c r="F13">
        <v>11</v>
      </c>
      <c r="G13">
        <v>296969.90000000002</v>
      </c>
      <c r="H13">
        <v>82331.63</v>
      </c>
      <c r="I13">
        <v>1015818</v>
      </c>
      <c r="J13" s="1" t="s">
        <v>4</v>
      </c>
      <c r="K13">
        <v>11</v>
      </c>
      <c r="L13">
        <v>194800.5</v>
      </c>
      <c r="M13">
        <v>46699.57</v>
      </c>
      <c r="N13">
        <v>485330.4</v>
      </c>
      <c r="O13" s="1" t="s">
        <v>4</v>
      </c>
      <c r="P13">
        <v>11</v>
      </c>
      <c r="Q13">
        <v>392207.8</v>
      </c>
      <c r="R13">
        <v>80387.91</v>
      </c>
      <c r="S13">
        <v>392207.8</v>
      </c>
      <c r="T13" s="1" t="s">
        <v>4</v>
      </c>
      <c r="U13">
        <v>11</v>
      </c>
      <c r="V13">
        <v>287515.3</v>
      </c>
      <c r="W13">
        <v>59718.98</v>
      </c>
      <c r="X13">
        <v>386759</v>
      </c>
    </row>
    <row r="14" spans="1:24" x14ac:dyDescent="0.3">
      <c r="A14">
        <v>12</v>
      </c>
      <c r="B14">
        <v>195655.5</v>
      </c>
      <c r="C14">
        <v>67846.880000000005</v>
      </c>
      <c r="D14">
        <v>504626.5</v>
      </c>
      <c r="E14" s="1" t="s">
        <v>4</v>
      </c>
      <c r="F14">
        <v>12</v>
      </c>
      <c r="G14">
        <v>297012.40000000002</v>
      </c>
      <c r="H14">
        <v>97081.13</v>
      </c>
      <c r="I14">
        <v>1015818</v>
      </c>
      <c r="J14" s="1" t="s">
        <v>4</v>
      </c>
      <c r="K14">
        <v>12</v>
      </c>
      <c r="L14">
        <v>291636.59999999998</v>
      </c>
      <c r="M14">
        <v>68233.87</v>
      </c>
      <c r="N14">
        <v>485330.4</v>
      </c>
      <c r="O14" s="1" t="s">
        <v>4</v>
      </c>
      <c r="P14">
        <v>12</v>
      </c>
      <c r="Q14">
        <v>282958.40000000002</v>
      </c>
      <c r="R14">
        <v>59492.76</v>
      </c>
      <c r="S14">
        <v>392207.8</v>
      </c>
      <c r="T14" s="1" t="s">
        <v>4</v>
      </c>
      <c r="U14">
        <v>12</v>
      </c>
      <c r="V14">
        <v>190666.9</v>
      </c>
      <c r="W14">
        <v>45197.47</v>
      </c>
      <c r="X14">
        <v>386759</v>
      </c>
    </row>
    <row r="15" spans="1:24" x14ac:dyDescent="0.3">
      <c r="A15">
        <v>13</v>
      </c>
      <c r="B15">
        <v>287957.3</v>
      </c>
      <c r="C15">
        <v>76191.520000000004</v>
      </c>
      <c r="D15">
        <v>504626.5</v>
      </c>
      <c r="E15" s="1" t="s">
        <v>4</v>
      </c>
      <c r="F15">
        <v>13</v>
      </c>
      <c r="G15">
        <v>201057.6</v>
      </c>
      <c r="H15">
        <v>71241.38</v>
      </c>
      <c r="I15">
        <v>1015818</v>
      </c>
      <c r="J15" s="1" t="s">
        <v>4</v>
      </c>
      <c r="K15">
        <v>13</v>
      </c>
      <c r="L15">
        <v>199639.3</v>
      </c>
      <c r="M15">
        <v>66431.039999999994</v>
      </c>
      <c r="N15">
        <v>485330.4</v>
      </c>
      <c r="O15" s="1" t="s">
        <v>4</v>
      </c>
      <c r="P15">
        <v>13</v>
      </c>
      <c r="Q15">
        <v>288089.09999999998</v>
      </c>
      <c r="R15">
        <v>63453.41</v>
      </c>
      <c r="S15">
        <v>392207.8</v>
      </c>
      <c r="T15" s="1" t="s">
        <v>4</v>
      </c>
      <c r="U15">
        <v>13</v>
      </c>
      <c r="V15">
        <v>287622.3</v>
      </c>
      <c r="W15">
        <v>62092.35</v>
      </c>
      <c r="X15">
        <v>386759</v>
      </c>
    </row>
    <row r="16" spans="1:24" x14ac:dyDescent="0.3">
      <c r="A16">
        <v>14</v>
      </c>
      <c r="B16">
        <v>385824</v>
      </c>
      <c r="C16">
        <v>108716.7</v>
      </c>
      <c r="D16">
        <v>504626.5</v>
      </c>
      <c r="E16" s="1" t="s">
        <v>4</v>
      </c>
      <c r="F16">
        <v>14</v>
      </c>
      <c r="G16">
        <v>286768.5</v>
      </c>
      <c r="H16">
        <v>42757</v>
      </c>
      <c r="I16">
        <v>1015818</v>
      </c>
      <c r="J16" s="1" t="s">
        <v>4</v>
      </c>
      <c r="K16">
        <v>14</v>
      </c>
      <c r="L16">
        <v>284197.3</v>
      </c>
      <c r="M16">
        <v>80531.05</v>
      </c>
      <c r="N16">
        <v>485330.4</v>
      </c>
      <c r="O16" s="1" t="s">
        <v>4</v>
      </c>
      <c r="P16">
        <v>14</v>
      </c>
      <c r="Q16">
        <v>195695.2</v>
      </c>
      <c r="R16">
        <v>75908.160000000003</v>
      </c>
      <c r="S16">
        <v>392207.8</v>
      </c>
      <c r="T16" s="1" t="s">
        <v>4</v>
      </c>
      <c r="U16">
        <v>14</v>
      </c>
      <c r="V16">
        <v>387476.8</v>
      </c>
      <c r="W16">
        <v>79390.8</v>
      </c>
      <c r="X16">
        <v>387476.8</v>
      </c>
    </row>
    <row r="17" spans="1:24" x14ac:dyDescent="0.3">
      <c r="A17">
        <v>15</v>
      </c>
      <c r="B17">
        <v>382423.8</v>
      </c>
      <c r="C17">
        <v>65302.31</v>
      </c>
      <c r="D17">
        <v>504626.5</v>
      </c>
      <c r="E17" s="1" t="s">
        <v>4</v>
      </c>
      <c r="F17">
        <v>15</v>
      </c>
      <c r="G17">
        <v>298543.2</v>
      </c>
      <c r="H17">
        <v>49075.09</v>
      </c>
      <c r="I17">
        <v>1015818</v>
      </c>
      <c r="J17" s="1" t="s">
        <v>4</v>
      </c>
      <c r="K17">
        <v>15</v>
      </c>
      <c r="L17">
        <v>282697.40000000002</v>
      </c>
      <c r="M17">
        <v>83101.399999999994</v>
      </c>
      <c r="N17">
        <v>485330.4</v>
      </c>
      <c r="O17" s="1" t="s">
        <v>4</v>
      </c>
      <c r="P17">
        <v>15</v>
      </c>
      <c r="Q17">
        <v>195566.8</v>
      </c>
      <c r="R17">
        <v>65335.79</v>
      </c>
      <c r="S17">
        <v>392207.8</v>
      </c>
      <c r="T17" s="1" t="s">
        <v>4</v>
      </c>
      <c r="U17">
        <v>15</v>
      </c>
      <c r="V17">
        <v>291481.09999999998</v>
      </c>
      <c r="W17">
        <v>94079.02</v>
      </c>
      <c r="X17">
        <v>387476.8</v>
      </c>
    </row>
    <row r="18" spans="1:24" x14ac:dyDescent="0.3">
      <c r="A18">
        <v>16</v>
      </c>
      <c r="B18">
        <v>386874.8</v>
      </c>
      <c r="C18">
        <v>63440.52</v>
      </c>
      <c r="D18">
        <v>504626.5</v>
      </c>
      <c r="E18" s="1" t="s">
        <v>4</v>
      </c>
      <c r="F18">
        <v>16</v>
      </c>
      <c r="G18">
        <v>303636.90000000002</v>
      </c>
      <c r="H18">
        <v>52018.559999999998</v>
      </c>
      <c r="I18">
        <v>1015818</v>
      </c>
      <c r="J18" s="1" t="s">
        <v>4</v>
      </c>
      <c r="K18">
        <v>16</v>
      </c>
      <c r="L18">
        <v>287116.79999999999</v>
      </c>
      <c r="M18">
        <v>88458.59</v>
      </c>
      <c r="N18">
        <v>485330.4</v>
      </c>
      <c r="O18" s="1" t="s">
        <v>4</v>
      </c>
      <c r="P18">
        <v>16</v>
      </c>
      <c r="Q18">
        <v>385813.2</v>
      </c>
      <c r="R18">
        <v>65095.55</v>
      </c>
      <c r="S18">
        <v>392207.8</v>
      </c>
      <c r="T18" s="1" t="s">
        <v>4</v>
      </c>
      <c r="U18">
        <v>16</v>
      </c>
      <c r="V18">
        <v>492580.5</v>
      </c>
      <c r="W18">
        <v>45458.27</v>
      </c>
      <c r="X18">
        <v>492580.5</v>
      </c>
    </row>
    <row r="19" spans="1:24" x14ac:dyDescent="0.3">
      <c r="A19">
        <v>17</v>
      </c>
      <c r="B19">
        <v>195203.4</v>
      </c>
      <c r="C19">
        <v>71583.53</v>
      </c>
      <c r="D19">
        <v>504626.5</v>
      </c>
      <c r="E19" s="1" t="s">
        <v>4</v>
      </c>
      <c r="F19">
        <v>17</v>
      </c>
      <c r="G19">
        <v>293464.8</v>
      </c>
      <c r="H19">
        <v>53186.78</v>
      </c>
      <c r="I19">
        <v>1015818</v>
      </c>
      <c r="J19" s="1" t="s">
        <v>4</v>
      </c>
      <c r="K19">
        <v>17</v>
      </c>
      <c r="L19">
        <v>297434.59999999998</v>
      </c>
      <c r="M19">
        <v>74982.86</v>
      </c>
      <c r="N19">
        <v>485330.4</v>
      </c>
      <c r="O19" s="1" t="s">
        <v>4</v>
      </c>
      <c r="P19">
        <v>17</v>
      </c>
      <c r="Q19">
        <v>386539.8</v>
      </c>
      <c r="R19">
        <v>47624.38</v>
      </c>
      <c r="S19">
        <v>392207.8</v>
      </c>
      <c r="T19" s="1" t="s">
        <v>4</v>
      </c>
      <c r="U19">
        <v>17</v>
      </c>
      <c r="V19">
        <v>286447.90000000002</v>
      </c>
      <c r="W19">
        <v>64682.66</v>
      </c>
      <c r="X19">
        <v>492580.5</v>
      </c>
    </row>
    <row r="20" spans="1:24" x14ac:dyDescent="0.3">
      <c r="A20">
        <v>18</v>
      </c>
      <c r="B20">
        <v>287497.7</v>
      </c>
      <c r="C20">
        <v>23744.41</v>
      </c>
      <c r="D20">
        <v>504626.5</v>
      </c>
      <c r="E20" s="1" t="s">
        <v>4</v>
      </c>
      <c r="F20">
        <v>18</v>
      </c>
      <c r="G20">
        <v>296468.90000000002</v>
      </c>
      <c r="H20">
        <v>47199.27</v>
      </c>
      <c r="I20">
        <v>1015818</v>
      </c>
      <c r="J20" s="1" t="s">
        <v>4</v>
      </c>
      <c r="K20">
        <v>18</v>
      </c>
      <c r="L20">
        <v>287083</v>
      </c>
      <c r="M20">
        <v>42096.74</v>
      </c>
      <c r="N20">
        <v>485330.4</v>
      </c>
      <c r="O20" s="1" t="s">
        <v>4</v>
      </c>
      <c r="P20">
        <v>18</v>
      </c>
      <c r="Q20">
        <v>504317.9</v>
      </c>
      <c r="R20">
        <v>47737.57</v>
      </c>
      <c r="S20">
        <v>504317.9</v>
      </c>
      <c r="T20" s="1" t="s">
        <v>4</v>
      </c>
      <c r="U20">
        <v>18</v>
      </c>
      <c r="V20">
        <v>286118.40000000002</v>
      </c>
      <c r="W20">
        <v>56460.36</v>
      </c>
      <c r="X20">
        <v>492580.5</v>
      </c>
    </row>
    <row r="21" spans="1:24" x14ac:dyDescent="0.3">
      <c r="A21">
        <v>19</v>
      </c>
      <c r="B21">
        <v>193184.9</v>
      </c>
      <c r="C21">
        <v>36442.160000000003</v>
      </c>
      <c r="D21">
        <v>504626.5</v>
      </c>
      <c r="E21" s="1" t="s">
        <v>4</v>
      </c>
      <c r="F21">
        <v>19</v>
      </c>
      <c r="G21">
        <v>199018.3</v>
      </c>
      <c r="H21">
        <v>49755.16</v>
      </c>
      <c r="I21">
        <v>1015818</v>
      </c>
      <c r="J21" s="1" t="s">
        <v>4</v>
      </c>
      <c r="K21">
        <v>19</v>
      </c>
      <c r="L21">
        <v>191069.2</v>
      </c>
      <c r="M21">
        <v>28466.79</v>
      </c>
      <c r="N21">
        <v>485330.4</v>
      </c>
      <c r="O21" s="1" t="s">
        <v>4</v>
      </c>
      <c r="P21">
        <v>19</v>
      </c>
      <c r="Q21">
        <v>288414.40000000002</v>
      </c>
      <c r="R21">
        <v>42980.02</v>
      </c>
      <c r="S21">
        <v>504317.9</v>
      </c>
      <c r="T21" s="1" t="s">
        <v>4</v>
      </c>
      <c r="U21">
        <v>19</v>
      </c>
      <c r="V21">
        <v>612508.30000000005</v>
      </c>
      <c r="W21">
        <v>96626.99</v>
      </c>
      <c r="X21">
        <v>612508.30000000005</v>
      </c>
    </row>
    <row r="22" spans="1:24" x14ac:dyDescent="0.3">
      <c r="A22">
        <v>20</v>
      </c>
      <c r="B22">
        <v>194132</v>
      </c>
      <c r="C22">
        <v>55077.09</v>
      </c>
      <c r="D22">
        <v>504626.5</v>
      </c>
      <c r="E22" s="1" t="s">
        <v>4</v>
      </c>
      <c r="F22">
        <v>20</v>
      </c>
      <c r="G22">
        <v>485904.6</v>
      </c>
      <c r="H22">
        <v>71341.42</v>
      </c>
      <c r="I22">
        <v>1015818</v>
      </c>
      <c r="J22" s="1" t="s">
        <v>4</v>
      </c>
      <c r="K22">
        <v>20</v>
      </c>
      <c r="L22">
        <v>298763.59999999998</v>
      </c>
      <c r="M22">
        <v>68897</v>
      </c>
      <c r="N22">
        <v>485330.4</v>
      </c>
      <c r="O22" s="1" t="s">
        <v>4</v>
      </c>
      <c r="P22">
        <v>20</v>
      </c>
      <c r="Q22">
        <v>190935.4</v>
      </c>
      <c r="R22">
        <v>42842.49</v>
      </c>
      <c r="S22">
        <v>504317.9</v>
      </c>
      <c r="T22" s="1" t="s">
        <v>4</v>
      </c>
      <c r="U22">
        <v>20</v>
      </c>
      <c r="V22">
        <v>285656.8</v>
      </c>
      <c r="W22">
        <v>62307</v>
      </c>
      <c r="X22">
        <v>612508.30000000005</v>
      </c>
    </row>
    <row r="23" spans="1:24" x14ac:dyDescent="0.3">
      <c r="A23">
        <v>21</v>
      </c>
      <c r="B23">
        <v>290709.59999999998</v>
      </c>
      <c r="C23">
        <v>62686.81</v>
      </c>
      <c r="D23">
        <v>504626.5</v>
      </c>
      <c r="E23" s="1" t="s">
        <v>4</v>
      </c>
      <c r="F23">
        <v>21</v>
      </c>
      <c r="G23">
        <v>294733.09999999998</v>
      </c>
      <c r="H23">
        <v>71867.7</v>
      </c>
      <c r="I23">
        <v>1015818</v>
      </c>
      <c r="J23" s="1" t="s">
        <v>4</v>
      </c>
      <c r="K23">
        <v>21</v>
      </c>
      <c r="L23">
        <v>288752.5</v>
      </c>
      <c r="M23">
        <v>47466.68</v>
      </c>
      <c r="N23">
        <v>485330.4</v>
      </c>
      <c r="O23" s="1" t="s">
        <v>4</v>
      </c>
      <c r="P23">
        <v>21</v>
      </c>
      <c r="Q23">
        <v>296412.59999999998</v>
      </c>
      <c r="R23">
        <v>57207.7</v>
      </c>
      <c r="S23">
        <v>504317.9</v>
      </c>
      <c r="T23" s="1" t="s">
        <v>4</v>
      </c>
      <c r="U23">
        <v>21</v>
      </c>
      <c r="V23">
        <v>187722.3</v>
      </c>
      <c r="W23">
        <v>50566.79</v>
      </c>
      <c r="X23">
        <v>612508.30000000005</v>
      </c>
    </row>
    <row r="24" spans="1:24" x14ac:dyDescent="0.3">
      <c r="A24">
        <v>22</v>
      </c>
      <c r="B24">
        <v>186978.1</v>
      </c>
      <c r="C24">
        <v>25441.26</v>
      </c>
      <c r="D24">
        <v>504626.5</v>
      </c>
      <c r="E24" s="1" t="s">
        <v>4</v>
      </c>
      <c r="F24">
        <v>22</v>
      </c>
      <c r="G24">
        <v>192224</v>
      </c>
      <c r="H24">
        <v>45662.01</v>
      </c>
      <c r="I24">
        <v>1015818</v>
      </c>
      <c r="J24" s="1" t="s">
        <v>4</v>
      </c>
      <c r="K24">
        <v>22</v>
      </c>
      <c r="L24">
        <v>198415.9</v>
      </c>
      <c r="M24">
        <v>43933.82</v>
      </c>
      <c r="N24">
        <v>485330.4</v>
      </c>
      <c r="O24" s="1" t="s">
        <v>4</v>
      </c>
      <c r="P24">
        <v>22</v>
      </c>
      <c r="Q24">
        <v>291161.8</v>
      </c>
      <c r="R24">
        <v>81721.06</v>
      </c>
      <c r="S24">
        <v>504317.9</v>
      </c>
      <c r="T24" s="1" t="s">
        <v>4</v>
      </c>
      <c r="U24">
        <v>22</v>
      </c>
      <c r="V24">
        <v>391827.6</v>
      </c>
      <c r="W24">
        <v>87724.2</v>
      </c>
      <c r="X24">
        <v>612508.30000000005</v>
      </c>
    </row>
    <row r="25" spans="1:24" x14ac:dyDescent="0.3">
      <c r="A25">
        <v>23</v>
      </c>
      <c r="B25">
        <v>195173.1</v>
      </c>
      <c r="C25">
        <v>47761.62</v>
      </c>
      <c r="D25">
        <v>504626.5</v>
      </c>
      <c r="E25" s="1" t="s">
        <v>4</v>
      </c>
      <c r="F25">
        <v>23</v>
      </c>
      <c r="G25">
        <v>264038.90000000002</v>
      </c>
      <c r="H25">
        <v>53319.839999999997</v>
      </c>
      <c r="I25">
        <v>1015818</v>
      </c>
      <c r="J25" s="1" t="s">
        <v>4</v>
      </c>
      <c r="K25">
        <v>23</v>
      </c>
      <c r="L25">
        <v>186662</v>
      </c>
      <c r="M25">
        <v>46683.17</v>
      </c>
      <c r="N25">
        <v>485330.4</v>
      </c>
      <c r="O25" s="1" t="s">
        <v>4</v>
      </c>
      <c r="P25">
        <v>23</v>
      </c>
      <c r="Q25">
        <v>286344.7</v>
      </c>
      <c r="R25">
        <v>52748.42</v>
      </c>
      <c r="S25">
        <v>504317.9</v>
      </c>
      <c r="T25" s="1" t="s">
        <v>4</v>
      </c>
      <c r="U25">
        <v>23</v>
      </c>
      <c r="V25">
        <v>294999.8</v>
      </c>
      <c r="W25">
        <v>81577.13</v>
      </c>
      <c r="X25">
        <v>612508.30000000005</v>
      </c>
    </row>
    <row r="26" spans="1:24" x14ac:dyDescent="0.3">
      <c r="A26">
        <v>24</v>
      </c>
      <c r="B26">
        <v>297686.59999999998</v>
      </c>
      <c r="C26">
        <v>29072.21</v>
      </c>
      <c r="D26">
        <v>504626.5</v>
      </c>
      <c r="E26" s="1" t="s">
        <v>4</v>
      </c>
      <c r="F26">
        <v>24</v>
      </c>
      <c r="G26">
        <v>387337.8</v>
      </c>
      <c r="H26">
        <v>93541.04</v>
      </c>
      <c r="I26">
        <v>1015818</v>
      </c>
      <c r="J26" s="1" t="s">
        <v>4</v>
      </c>
      <c r="K26">
        <v>24</v>
      </c>
      <c r="L26">
        <v>186374.7</v>
      </c>
      <c r="M26">
        <v>34951.06</v>
      </c>
      <c r="N26">
        <v>485330.4</v>
      </c>
      <c r="O26" s="1" t="s">
        <v>4</v>
      </c>
      <c r="P26">
        <v>24</v>
      </c>
      <c r="Q26">
        <v>194965.4</v>
      </c>
      <c r="R26">
        <v>82259.5</v>
      </c>
      <c r="S26">
        <v>504317.9</v>
      </c>
      <c r="T26" s="1" t="s">
        <v>4</v>
      </c>
      <c r="U26">
        <v>24</v>
      </c>
      <c r="V26">
        <v>399287.9</v>
      </c>
      <c r="W26">
        <v>85344.79</v>
      </c>
      <c r="X26">
        <v>612508.30000000005</v>
      </c>
    </row>
    <row r="27" spans="1:24" x14ac:dyDescent="0.3">
      <c r="A27">
        <v>25</v>
      </c>
      <c r="B27">
        <v>497651.4</v>
      </c>
      <c r="C27">
        <v>42225.3</v>
      </c>
      <c r="D27">
        <v>504626.5</v>
      </c>
      <c r="E27" s="1" t="s">
        <v>4</v>
      </c>
      <c r="F27">
        <v>25</v>
      </c>
      <c r="G27">
        <v>287343.5</v>
      </c>
      <c r="H27">
        <v>60896.29</v>
      </c>
      <c r="I27">
        <v>1015818</v>
      </c>
      <c r="J27" s="1" t="s">
        <v>4</v>
      </c>
      <c r="K27">
        <v>25</v>
      </c>
      <c r="L27">
        <v>281971.59999999998</v>
      </c>
      <c r="M27">
        <v>27906.51</v>
      </c>
      <c r="N27">
        <v>485330.4</v>
      </c>
      <c r="O27" s="1" t="s">
        <v>4</v>
      </c>
      <c r="P27">
        <v>25</v>
      </c>
      <c r="Q27">
        <v>693945.6</v>
      </c>
      <c r="R27">
        <v>74376.759999999995</v>
      </c>
      <c r="S27">
        <v>693945.6</v>
      </c>
      <c r="T27" s="1" t="s">
        <v>4</v>
      </c>
      <c r="U27">
        <v>25</v>
      </c>
      <c r="V27">
        <v>383678.5</v>
      </c>
      <c r="W27">
        <v>65868.22</v>
      </c>
      <c r="X27">
        <v>612508.30000000005</v>
      </c>
    </row>
    <row r="28" spans="1:24" x14ac:dyDescent="0.3">
      <c r="A28">
        <v>26</v>
      </c>
      <c r="B28">
        <v>394728.8</v>
      </c>
      <c r="C28">
        <v>58405.43</v>
      </c>
      <c r="D28">
        <v>504626.5</v>
      </c>
      <c r="E28" s="1" t="s">
        <v>4</v>
      </c>
      <c r="F28">
        <v>26</v>
      </c>
      <c r="G28">
        <v>199333.2</v>
      </c>
      <c r="H28">
        <v>59377.05</v>
      </c>
      <c r="I28">
        <v>1015818</v>
      </c>
      <c r="J28" s="1" t="s">
        <v>4</v>
      </c>
      <c r="K28">
        <v>26</v>
      </c>
      <c r="L28">
        <v>286920.3</v>
      </c>
      <c r="M28">
        <v>59648.22</v>
      </c>
      <c r="N28">
        <v>485330.4</v>
      </c>
      <c r="O28" s="1" t="s">
        <v>4</v>
      </c>
      <c r="P28">
        <v>26</v>
      </c>
      <c r="Q28">
        <v>281433.5</v>
      </c>
      <c r="R28">
        <v>48694.76</v>
      </c>
      <c r="S28">
        <v>693945.6</v>
      </c>
      <c r="T28" s="1" t="s">
        <v>4</v>
      </c>
      <c r="U28">
        <v>26</v>
      </c>
      <c r="V28">
        <v>387541.2</v>
      </c>
      <c r="W28">
        <v>99006.59</v>
      </c>
      <c r="X28">
        <v>612508.30000000005</v>
      </c>
    </row>
    <row r="29" spans="1:24" x14ac:dyDescent="0.3">
      <c r="A29">
        <v>27</v>
      </c>
      <c r="B29">
        <v>194316.5</v>
      </c>
      <c r="C29">
        <v>32054.38</v>
      </c>
      <c r="D29">
        <v>504626.5</v>
      </c>
      <c r="E29" s="1" t="s">
        <v>4</v>
      </c>
      <c r="F29">
        <v>27</v>
      </c>
      <c r="G29">
        <v>387254.5</v>
      </c>
      <c r="H29">
        <v>82080.490000000005</v>
      </c>
      <c r="I29">
        <v>1015818</v>
      </c>
      <c r="J29" s="1" t="s">
        <v>4</v>
      </c>
      <c r="K29">
        <v>27</v>
      </c>
      <c r="L29">
        <v>193737.60000000001</v>
      </c>
      <c r="M29">
        <v>25969.78</v>
      </c>
      <c r="N29">
        <v>485330.4</v>
      </c>
      <c r="O29" s="1" t="s">
        <v>4</v>
      </c>
      <c r="P29">
        <v>27</v>
      </c>
      <c r="Q29">
        <v>292763.8</v>
      </c>
      <c r="R29">
        <v>79979.509999999995</v>
      </c>
      <c r="S29">
        <v>693945.6</v>
      </c>
      <c r="T29" s="1" t="s">
        <v>4</v>
      </c>
      <c r="U29">
        <v>27</v>
      </c>
      <c r="V29">
        <v>385996.6</v>
      </c>
      <c r="W29">
        <v>79280.210000000006</v>
      </c>
      <c r="X29">
        <v>612508.30000000005</v>
      </c>
    </row>
    <row r="30" spans="1:24" x14ac:dyDescent="0.3">
      <c r="A30">
        <v>28</v>
      </c>
      <c r="B30">
        <v>388862.3</v>
      </c>
      <c r="C30">
        <v>52950.239999999998</v>
      </c>
      <c r="D30">
        <v>504626.5</v>
      </c>
      <c r="E30" s="1" t="s">
        <v>4</v>
      </c>
      <c r="F30">
        <v>28</v>
      </c>
      <c r="G30">
        <v>387286.3</v>
      </c>
      <c r="H30">
        <v>63073.75</v>
      </c>
      <c r="I30">
        <v>1015818</v>
      </c>
      <c r="J30" s="1" t="s">
        <v>4</v>
      </c>
      <c r="K30">
        <v>28</v>
      </c>
      <c r="L30">
        <v>299988.3</v>
      </c>
      <c r="M30">
        <v>51113.15</v>
      </c>
      <c r="N30">
        <v>485330.4</v>
      </c>
      <c r="O30" s="1" t="s">
        <v>4</v>
      </c>
      <c r="P30">
        <v>28</v>
      </c>
      <c r="Q30">
        <v>387700</v>
      </c>
      <c r="R30">
        <v>47798.67</v>
      </c>
      <c r="S30">
        <v>693945.6</v>
      </c>
      <c r="T30" s="1" t="s">
        <v>4</v>
      </c>
      <c r="U30">
        <v>28</v>
      </c>
      <c r="V30">
        <v>205971.7</v>
      </c>
      <c r="W30">
        <v>86419.839999999997</v>
      </c>
      <c r="X30">
        <v>612508.30000000005</v>
      </c>
    </row>
    <row r="31" spans="1:24" x14ac:dyDescent="0.3">
      <c r="A31">
        <v>29</v>
      </c>
      <c r="B31">
        <v>697771.1</v>
      </c>
      <c r="C31">
        <v>48257.99</v>
      </c>
      <c r="D31">
        <v>697771.1</v>
      </c>
      <c r="E31" s="1" t="s">
        <v>4</v>
      </c>
      <c r="F31">
        <v>29</v>
      </c>
      <c r="G31">
        <v>288116.40000000002</v>
      </c>
      <c r="H31">
        <v>46873.89</v>
      </c>
      <c r="I31">
        <v>1015818</v>
      </c>
      <c r="J31" s="1" t="s">
        <v>4</v>
      </c>
      <c r="K31">
        <v>29</v>
      </c>
      <c r="L31">
        <v>385792.2</v>
      </c>
      <c r="M31">
        <v>74036.740000000005</v>
      </c>
      <c r="N31">
        <v>485330.4</v>
      </c>
      <c r="O31" s="1" t="s">
        <v>4</v>
      </c>
      <c r="P31">
        <v>29</v>
      </c>
      <c r="Q31">
        <v>194913.3</v>
      </c>
      <c r="R31">
        <v>48785.75</v>
      </c>
      <c r="S31">
        <v>693945.6</v>
      </c>
      <c r="T31" s="1" t="s">
        <v>4</v>
      </c>
      <c r="U31">
        <v>29</v>
      </c>
      <c r="V31">
        <v>287246</v>
      </c>
      <c r="W31">
        <v>51032.56</v>
      </c>
      <c r="X31">
        <v>612508.30000000005</v>
      </c>
    </row>
    <row r="32" spans="1:24" x14ac:dyDescent="0.3">
      <c r="A32">
        <v>30</v>
      </c>
      <c r="B32">
        <v>188255</v>
      </c>
      <c r="C32">
        <v>38607.68</v>
      </c>
      <c r="D32">
        <v>697771.1</v>
      </c>
      <c r="E32" s="1" t="s">
        <v>4</v>
      </c>
      <c r="F32">
        <v>30</v>
      </c>
      <c r="G32">
        <v>286230.3</v>
      </c>
      <c r="H32">
        <v>41843.82</v>
      </c>
      <c r="I32">
        <v>1015818</v>
      </c>
      <c r="J32" s="1" t="s">
        <v>4</v>
      </c>
      <c r="K32">
        <v>30</v>
      </c>
      <c r="L32">
        <v>387036.2</v>
      </c>
      <c r="M32">
        <v>71509.95</v>
      </c>
      <c r="N32">
        <v>485330.4</v>
      </c>
      <c r="O32" s="1" t="s">
        <v>4</v>
      </c>
      <c r="P32">
        <v>30</v>
      </c>
      <c r="Q32">
        <v>192319.5</v>
      </c>
      <c r="R32">
        <v>41037.230000000003</v>
      </c>
      <c r="S32">
        <v>693945.6</v>
      </c>
      <c r="T32" s="1" t="s">
        <v>4</v>
      </c>
      <c r="U32">
        <v>30</v>
      </c>
      <c r="V32">
        <v>385028.2</v>
      </c>
      <c r="W32">
        <v>67532.39</v>
      </c>
      <c r="X32">
        <v>612508.30000000005</v>
      </c>
    </row>
    <row r="33" spans="1:24" x14ac:dyDescent="0.3">
      <c r="A33">
        <v>31</v>
      </c>
      <c r="B33">
        <v>285574.5</v>
      </c>
      <c r="C33">
        <v>44743.040000000001</v>
      </c>
      <c r="D33">
        <v>697771.1</v>
      </c>
      <c r="E33" s="1" t="s">
        <v>4</v>
      </c>
      <c r="F33">
        <v>31</v>
      </c>
      <c r="G33">
        <v>386523.5</v>
      </c>
      <c r="H33">
        <v>60394.96</v>
      </c>
      <c r="I33">
        <v>1015818</v>
      </c>
      <c r="J33" s="1" t="s">
        <v>4</v>
      </c>
      <c r="K33">
        <v>31</v>
      </c>
      <c r="L33">
        <v>193690.6</v>
      </c>
      <c r="M33">
        <v>71691.7</v>
      </c>
      <c r="N33">
        <v>485330.4</v>
      </c>
      <c r="O33" s="1" t="s">
        <v>4</v>
      </c>
      <c r="P33">
        <v>31</v>
      </c>
      <c r="Q33">
        <v>192686.4</v>
      </c>
      <c r="R33">
        <v>46780.24</v>
      </c>
      <c r="S33">
        <v>693945.6</v>
      </c>
      <c r="T33" s="1" t="s">
        <v>4</v>
      </c>
      <c r="U33">
        <v>31</v>
      </c>
      <c r="V33">
        <v>289692.40000000002</v>
      </c>
      <c r="W33">
        <v>62500.4</v>
      </c>
      <c r="X33">
        <v>612508.30000000005</v>
      </c>
    </row>
    <row r="34" spans="1:24" x14ac:dyDescent="0.3">
      <c r="A34">
        <v>32</v>
      </c>
      <c r="B34">
        <v>291708.09999999998</v>
      </c>
      <c r="C34">
        <v>39463.82</v>
      </c>
      <c r="D34">
        <v>697771.1</v>
      </c>
      <c r="E34" s="1" t="s">
        <v>4</v>
      </c>
      <c r="F34">
        <v>32</v>
      </c>
      <c r="G34">
        <v>379820</v>
      </c>
      <c r="H34">
        <v>82535.600000000006</v>
      </c>
      <c r="I34">
        <v>1015818</v>
      </c>
      <c r="J34" s="1" t="s">
        <v>4</v>
      </c>
      <c r="K34">
        <v>32</v>
      </c>
      <c r="L34">
        <v>193919.3</v>
      </c>
      <c r="M34">
        <v>47001.37</v>
      </c>
      <c r="N34">
        <v>485330.4</v>
      </c>
      <c r="O34" s="1" t="s">
        <v>4</v>
      </c>
      <c r="P34">
        <v>32</v>
      </c>
      <c r="Q34">
        <v>386819.2</v>
      </c>
      <c r="R34">
        <v>47255.46</v>
      </c>
      <c r="S34">
        <v>693945.6</v>
      </c>
      <c r="T34" s="1" t="s">
        <v>4</v>
      </c>
      <c r="U34">
        <v>32</v>
      </c>
      <c r="V34">
        <v>395121.8</v>
      </c>
      <c r="W34">
        <v>64997.79</v>
      </c>
      <c r="X34">
        <v>612508.30000000005</v>
      </c>
    </row>
    <row r="35" spans="1:24" x14ac:dyDescent="0.3">
      <c r="A35">
        <v>33</v>
      </c>
      <c r="B35">
        <v>595817</v>
      </c>
      <c r="C35">
        <v>47030.53</v>
      </c>
      <c r="D35">
        <v>697771.1</v>
      </c>
      <c r="E35" s="1" t="s">
        <v>4</v>
      </c>
      <c r="F35">
        <v>33</v>
      </c>
      <c r="G35">
        <v>288494.8</v>
      </c>
      <c r="H35">
        <v>41204.269999999997</v>
      </c>
      <c r="I35">
        <v>1015818</v>
      </c>
      <c r="J35" s="1" t="s">
        <v>4</v>
      </c>
      <c r="K35">
        <v>33</v>
      </c>
      <c r="L35">
        <v>96212.2</v>
      </c>
      <c r="M35">
        <v>40092.26</v>
      </c>
      <c r="N35">
        <v>485330.4</v>
      </c>
      <c r="O35" s="1" t="s">
        <v>4</v>
      </c>
      <c r="P35">
        <v>33</v>
      </c>
      <c r="Q35">
        <v>387221.8</v>
      </c>
      <c r="R35">
        <v>71109.03</v>
      </c>
      <c r="S35">
        <v>693945.6</v>
      </c>
      <c r="T35" s="1" t="s">
        <v>4</v>
      </c>
      <c r="U35">
        <v>33</v>
      </c>
      <c r="V35">
        <v>395285.8</v>
      </c>
      <c r="W35">
        <v>57290</v>
      </c>
      <c r="X35">
        <v>612508.30000000005</v>
      </c>
    </row>
    <row r="36" spans="1:24" x14ac:dyDescent="0.3">
      <c r="A36">
        <v>34</v>
      </c>
      <c r="B36">
        <v>294119.8</v>
      </c>
      <c r="C36">
        <v>41810.449999999997</v>
      </c>
      <c r="D36">
        <v>697771.1</v>
      </c>
      <c r="E36" s="1" t="s">
        <v>4</v>
      </c>
      <c r="F36">
        <v>34</v>
      </c>
      <c r="G36">
        <v>285739.2</v>
      </c>
      <c r="H36">
        <v>48244.71</v>
      </c>
      <c r="I36">
        <v>1015818</v>
      </c>
      <c r="J36" s="1" t="s">
        <v>4</v>
      </c>
      <c r="K36">
        <v>34</v>
      </c>
      <c r="L36">
        <v>186807.9</v>
      </c>
      <c r="M36">
        <v>61271.25</v>
      </c>
      <c r="N36">
        <v>485330.4</v>
      </c>
      <c r="O36" s="1" t="s">
        <v>4</v>
      </c>
      <c r="P36">
        <v>34</v>
      </c>
      <c r="Q36">
        <v>184165.5</v>
      </c>
      <c r="R36">
        <v>30677.55</v>
      </c>
      <c r="S36">
        <v>693945.6</v>
      </c>
      <c r="T36" s="1" t="s">
        <v>4</v>
      </c>
      <c r="U36">
        <v>34</v>
      </c>
      <c r="V36">
        <v>198481.1</v>
      </c>
      <c r="W36">
        <v>50207.87</v>
      </c>
      <c r="X36">
        <v>612508.30000000005</v>
      </c>
    </row>
    <row r="37" spans="1:24" x14ac:dyDescent="0.3">
      <c r="A37">
        <v>35</v>
      </c>
      <c r="B37">
        <v>293408.40000000002</v>
      </c>
      <c r="C37">
        <v>74433.73</v>
      </c>
      <c r="D37">
        <v>697771.1</v>
      </c>
      <c r="E37" s="1" t="s">
        <v>4</v>
      </c>
      <c r="F37">
        <v>35</v>
      </c>
      <c r="G37">
        <v>286670.5</v>
      </c>
      <c r="H37">
        <v>50340.45</v>
      </c>
      <c r="I37">
        <v>1015818</v>
      </c>
      <c r="J37" s="1" t="s">
        <v>4</v>
      </c>
      <c r="K37">
        <v>35</v>
      </c>
      <c r="L37">
        <v>287986.8</v>
      </c>
      <c r="M37">
        <v>81667.44</v>
      </c>
      <c r="N37">
        <v>485330.4</v>
      </c>
      <c r="O37" s="1" t="s">
        <v>4</v>
      </c>
      <c r="P37">
        <v>35</v>
      </c>
      <c r="Q37">
        <v>289597</v>
      </c>
      <c r="R37">
        <v>74099.48</v>
      </c>
      <c r="S37">
        <v>693945.6</v>
      </c>
      <c r="T37" s="1" t="s">
        <v>4</v>
      </c>
      <c r="U37">
        <v>35</v>
      </c>
      <c r="V37">
        <v>283504.5</v>
      </c>
      <c r="W37">
        <v>45782.87</v>
      </c>
      <c r="X37">
        <v>612508.30000000005</v>
      </c>
    </row>
    <row r="38" spans="1:24" x14ac:dyDescent="0.3">
      <c r="A38">
        <v>36</v>
      </c>
      <c r="B38">
        <v>386863.3</v>
      </c>
      <c r="C38">
        <v>79325.990000000005</v>
      </c>
      <c r="D38">
        <v>697771.1</v>
      </c>
      <c r="E38" s="1" t="s">
        <v>4</v>
      </c>
      <c r="F38">
        <v>36</v>
      </c>
      <c r="G38">
        <v>285369.59999999998</v>
      </c>
      <c r="H38">
        <v>44547.85</v>
      </c>
      <c r="I38">
        <v>1015818</v>
      </c>
      <c r="J38" s="1" t="s">
        <v>4</v>
      </c>
      <c r="K38">
        <v>36</v>
      </c>
      <c r="L38">
        <v>283323.59999999998</v>
      </c>
      <c r="M38">
        <v>74826.210000000006</v>
      </c>
      <c r="N38">
        <v>485330.4</v>
      </c>
      <c r="O38" s="1" t="s">
        <v>4</v>
      </c>
      <c r="P38">
        <v>36</v>
      </c>
      <c r="Q38">
        <v>386050.9</v>
      </c>
      <c r="R38">
        <v>51395.29</v>
      </c>
      <c r="S38">
        <v>693945.6</v>
      </c>
      <c r="T38" s="1" t="s">
        <v>4</v>
      </c>
      <c r="U38">
        <v>36</v>
      </c>
      <c r="V38">
        <v>489165.7</v>
      </c>
      <c r="W38">
        <v>51072.44</v>
      </c>
      <c r="X38">
        <v>612508.30000000005</v>
      </c>
    </row>
    <row r="39" spans="1:24" x14ac:dyDescent="0.3">
      <c r="A39">
        <v>37</v>
      </c>
      <c r="B39">
        <v>286327</v>
      </c>
      <c r="C39">
        <v>63121.63</v>
      </c>
      <c r="D39">
        <v>697771.1</v>
      </c>
      <c r="E39" s="1" t="s">
        <v>4</v>
      </c>
      <c r="F39">
        <v>37</v>
      </c>
      <c r="G39">
        <v>298140.7</v>
      </c>
      <c r="H39">
        <v>62547.99</v>
      </c>
      <c r="I39">
        <v>1015818</v>
      </c>
      <c r="J39" s="1" t="s">
        <v>4</v>
      </c>
      <c r="K39">
        <v>37</v>
      </c>
      <c r="L39">
        <v>194639.2</v>
      </c>
      <c r="M39">
        <v>56483.75</v>
      </c>
      <c r="N39">
        <v>485330.4</v>
      </c>
      <c r="O39" s="1" t="s">
        <v>4</v>
      </c>
      <c r="P39">
        <v>37</v>
      </c>
      <c r="Q39">
        <v>190448.4</v>
      </c>
      <c r="R39">
        <v>50001.07</v>
      </c>
      <c r="S39">
        <v>693945.6</v>
      </c>
      <c r="T39" s="1" t="s">
        <v>4</v>
      </c>
      <c r="U39">
        <v>37</v>
      </c>
      <c r="V39">
        <v>195530.4</v>
      </c>
      <c r="W39">
        <v>39477.19</v>
      </c>
      <c r="X39">
        <v>612508.30000000005</v>
      </c>
    </row>
    <row r="40" spans="1:24" x14ac:dyDescent="0.3">
      <c r="A40">
        <v>38</v>
      </c>
      <c r="B40">
        <v>191908.7</v>
      </c>
      <c r="C40">
        <v>53257.22</v>
      </c>
      <c r="D40">
        <v>697771.1</v>
      </c>
      <c r="E40" s="1" t="s">
        <v>4</v>
      </c>
      <c r="F40">
        <v>38</v>
      </c>
      <c r="G40">
        <v>387551.3</v>
      </c>
      <c r="H40">
        <v>82316.009999999995</v>
      </c>
      <c r="I40">
        <v>1015818</v>
      </c>
      <c r="J40" s="1" t="s">
        <v>4</v>
      </c>
      <c r="K40">
        <v>38</v>
      </c>
      <c r="L40">
        <v>387104.8</v>
      </c>
      <c r="M40">
        <v>108676.9</v>
      </c>
      <c r="N40">
        <v>485330.4</v>
      </c>
      <c r="O40" s="1" t="s">
        <v>4</v>
      </c>
      <c r="P40">
        <v>38</v>
      </c>
      <c r="Q40">
        <v>298995.90000000002</v>
      </c>
      <c r="R40">
        <v>62420.77</v>
      </c>
      <c r="S40">
        <v>693945.6</v>
      </c>
      <c r="T40" s="1" t="s">
        <v>4</v>
      </c>
      <c r="U40">
        <v>38</v>
      </c>
      <c r="V40">
        <v>282795.7</v>
      </c>
      <c r="W40">
        <v>68444.100000000006</v>
      </c>
      <c r="X40">
        <v>612508.30000000005</v>
      </c>
    </row>
    <row r="41" spans="1:24" x14ac:dyDescent="0.3">
      <c r="A41">
        <v>39</v>
      </c>
      <c r="B41">
        <v>384216</v>
      </c>
      <c r="C41">
        <v>57699.16</v>
      </c>
      <c r="D41">
        <v>697771.1</v>
      </c>
      <c r="E41" s="1" t="s">
        <v>4</v>
      </c>
      <c r="F41">
        <v>39</v>
      </c>
      <c r="G41">
        <v>189039.2</v>
      </c>
      <c r="H41">
        <v>52309.5</v>
      </c>
      <c r="I41">
        <v>1015818</v>
      </c>
      <c r="J41" s="1" t="s">
        <v>4</v>
      </c>
      <c r="K41">
        <v>39</v>
      </c>
      <c r="L41">
        <v>287287.3</v>
      </c>
      <c r="M41">
        <v>86505.16</v>
      </c>
      <c r="N41">
        <v>485330.4</v>
      </c>
      <c r="O41" s="1" t="s">
        <v>4</v>
      </c>
      <c r="P41">
        <v>39</v>
      </c>
      <c r="Q41">
        <v>284862.09999999998</v>
      </c>
      <c r="R41">
        <v>49499.89</v>
      </c>
      <c r="S41">
        <v>693945.6</v>
      </c>
      <c r="T41" s="1" t="s">
        <v>4</v>
      </c>
      <c r="U41">
        <v>39</v>
      </c>
      <c r="V41">
        <v>598142.4</v>
      </c>
      <c r="W41">
        <v>79265.539999999994</v>
      </c>
      <c r="X41">
        <v>612508.30000000005</v>
      </c>
    </row>
    <row r="42" spans="1:24" x14ac:dyDescent="0.3">
      <c r="A42">
        <v>40</v>
      </c>
      <c r="B42">
        <v>292001.3</v>
      </c>
      <c r="C42">
        <v>80275.72</v>
      </c>
      <c r="D42">
        <v>697771.1</v>
      </c>
      <c r="E42" s="1" t="s">
        <v>4</v>
      </c>
      <c r="F42">
        <v>40</v>
      </c>
      <c r="G42">
        <v>292361.3</v>
      </c>
      <c r="H42">
        <v>32735.040000000001</v>
      </c>
      <c r="I42">
        <v>1015818</v>
      </c>
      <c r="J42" s="1" t="s">
        <v>4</v>
      </c>
      <c r="K42">
        <v>40</v>
      </c>
      <c r="L42">
        <v>193664.3</v>
      </c>
      <c r="M42">
        <v>54970.05</v>
      </c>
      <c r="N42">
        <v>485330.4</v>
      </c>
      <c r="O42" s="1" t="s">
        <v>4</v>
      </c>
      <c r="P42">
        <v>40</v>
      </c>
      <c r="Q42">
        <v>288463.8</v>
      </c>
      <c r="R42">
        <v>67480.759999999995</v>
      </c>
      <c r="S42">
        <v>693945.6</v>
      </c>
      <c r="T42" s="1" t="s">
        <v>4</v>
      </c>
      <c r="U42">
        <v>40</v>
      </c>
      <c r="V42">
        <v>591017.9</v>
      </c>
      <c r="W42">
        <v>101807</v>
      </c>
      <c r="X42">
        <v>612508.30000000005</v>
      </c>
    </row>
    <row r="43" spans="1:24" x14ac:dyDescent="0.3">
      <c r="A43">
        <v>41</v>
      </c>
      <c r="B43">
        <v>288857.90000000002</v>
      </c>
      <c r="C43">
        <v>56130.21</v>
      </c>
      <c r="D43">
        <v>697771.1</v>
      </c>
      <c r="E43" s="1" t="s">
        <v>4</v>
      </c>
      <c r="F43">
        <v>41</v>
      </c>
      <c r="G43">
        <v>182328.3</v>
      </c>
      <c r="H43">
        <v>29706.73</v>
      </c>
      <c r="I43">
        <v>1015818</v>
      </c>
      <c r="J43" s="1" t="s">
        <v>4</v>
      </c>
      <c r="K43">
        <v>41</v>
      </c>
      <c r="L43">
        <v>292557.90000000002</v>
      </c>
      <c r="M43">
        <v>59928.79</v>
      </c>
      <c r="N43">
        <v>485330.4</v>
      </c>
      <c r="O43" s="1" t="s">
        <v>4</v>
      </c>
      <c r="P43">
        <v>41</v>
      </c>
      <c r="Q43">
        <v>191016.5</v>
      </c>
      <c r="R43">
        <v>48005.55</v>
      </c>
      <c r="S43">
        <v>693945.6</v>
      </c>
      <c r="T43" s="1" t="s">
        <v>4</v>
      </c>
      <c r="U43">
        <v>41</v>
      </c>
      <c r="V43">
        <v>386683.3</v>
      </c>
      <c r="W43">
        <v>88509.04</v>
      </c>
      <c r="X43">
        <v>612508.30000000005</v>
      </c>
    </row>
    <row r="44" spans="1:24" x14ac:dyDescent="0.3">
      <c r="A44">
        <v>42</v>
      </c>
      <c r="B44">
        <v>386112</v>
      </c>
      <c r="C44">
        <v>73557.13</v>
      </c>
      <c r="D44">
        <v>697771.1</v>
      </c>
      <c r="E44" s="1" t="s">
        <v>4</v>
      </c>
      <c r="F44">
        <v>42</v>
      </c>
      <c r="G44">
        <v>292539</v>
      </c>
      <c r="H44">
        <v>81785.22</v>
      </c>
      <c r="I44">
        <v>1015818</v>
      </c>
      <c r="J44" s="1" t="s">
        <v>4</v>
      </c>
      <c r="K44">
        <v>42</v>
      </c>
      <c r="L44">
        <v>292899.20000000001</v>
      </c>
      <c r="M44">
        <v>95380.41</v>
      </c>
      <c r="N44">
        <v>485330.4</v>
      </c>
      <c r="O44" s="1" t="s">
        <v>4</v>
      </c>
      <c r="P44">
        <v>42</v>
      </c>
      <c r="Q44">
        <v>287483.8</v>
      </c>
      <c r="R44">
        <v>69429.78</v>
      </c>
      <c r="S44">
        <v>693945.6</v>
      </c>
      <c r="T44" s="1" t="s">
        <v>4</v>
      </c>
      <c r="U44">
        <v>42</v>
      </c>
      <c r="V44">
        <v>384413.9</v>
      </c>
      <c r="W44">
        <v>104940.1</v>
      </c>
      <c r="X44">
        <v>612508.30000000005</v>
      </c>
    </row>
    <row r="45" spans="1:24" x14ac:dyDescent="0.3">
      <c r="A45">
        <v>43</v>
      </c>
      <c r="B45">
        <v>294976.5</v>
      </c>
      <c r="C45">
        <v>64363.87</v>
      </c>
      <c r="D45">
        <v>697771.1</v>
      </c>
      <c r="E45" s="1" t="s">
        <v>4</v>
      </c>
      <c r="F45">
        <v>43</v>
      </c>
      <c r="G45">
        <v>287939.7</v>
      </c>
      <c r="H45">
        <v>70754.27</v>
      </c>
      <c r="I45">
        <v>1015818</v>
      </c>
      <c r="J45" s="1" t="s">
        <v>4</v>
      </c>
      <c r="K45">
        <v>43</v>
      </c>
      <c r="L45">
        <v>291629.09999999998</v>
      </c>
      <c r="M45">
        <v>52498.12</v>
      </c>
      <c r="N45">
        <v>485330.4</v>
      </c>
      <c r="O45" s="1" t="s">
        <v>4</v>
      </c>
      <c r="P45">
        <v>43</v>
      </c>
      <c r="Q45">
        <v>186627.5</v>
      </c>
      <c r="R45">
        <v>21740.49</v>
      </c>
      <c r="S45">
        <v>693945.6</v>
      </c>
      <c r="T45" s="1" t="s">
        <v>4</v>
      </c>
      <c r="U45">
        <v>43</v>
      </c>
      <c r="V45">
        <v>387191</v>
      </c>
      <c r="W45">
        <v>93787.59</v>
      </c>
      <c r="X45">
        <v>612508.30000000005</v>
      </c>
    </row>
    <row r="46" spans="1:24" x14ac:dyDescent="0.3">
      <c r="A46">
        <v>44</v>
      </c>
      <c r="B46">
        <v>188765.4</v>
      </c>
      <c r="C46">
        <v>30895.37</v>
      </c>
      <c r="D46">
        <v>697771.1</v>
      </c>
      <c r="E46" s="1" t="s">
        <v>4</v>
      </c>
      <c r="F46">
        <v>44</v>
      </c>
      <c r="G46">
        <v>284863</v>
      </c>
      <c r="H46">
        <v>79420.17</v>
      </c>
      <c r="I46">
        <v>1015818</v>
      </c>
      <c r="J46" s="1" t="s">
        <v>4</v>
      </c>
      <c r="K46">
        <v>44</v>
      </c>
      <c r="L46">
        <v>193868.79999999999</v>
      </c>
      <c r="M46">
        <v>58874.31</v>
      </c>
      <c r="N46">
        <v>485330.4</v>
      </c>
      <c r="O46" s="1" t="s">
        <v>4</v>
      </c>
      <c r="P46">
        <v>44</v>
      </c>
      <c r="Q46">
        <v>485142.4</v>
      </c>
      <c r="R46">
        <v>48954.09</v>
      </c>
      <c r="S46">
        <v>693945.6</v>
      </c>
      <c r="T46" s="1" t="s">
        <v>4</v>
      </c>
      <c r="U46">
        <v>44</v>
      </c>
      <c r="V46">
        <v>198256.1</v>
      </c>
      <c r="W46">
        <v>68498.47</v>
      </c>
      <c r="X46">
        <v>612508.30000000005</v>
      </c>
    </row>
    <row r="47" spans="1:24" x14ac:dyDescent="0.3">
      <c r="A47">
        <v>45</v>
      </c>
      <c r="B47">
        <v>198583</v>
      </c>
      <c r="C47">
        <v>45357.86</v>
      </c>
      <c r="D47">
        <v>697771.1</v>
      </c>
      <c r="E47" s="1" t="s">
        <v>4</v>
      </c>
      <c r="F47">
        <v>45</v>
      </c>
      <c r="G47">
        <v>188120.1</v>
      </c>
      <c r="H47">
        <v>53549.34</v>
      </c>
      <c r="I47">
        <v>1015818</v>
      </c>
      <c r="J47" s="1" t="s">
        <v>4</v>
      </c>
      <c r="K47">
        <v>45</v>
      </c>
      <c r="L47">
        <v>401172.8</v>
      </c>
      <c r="M47">
        <v>48811.94</v>
      </c>
      <c r="N47">
        <v>485330.4</v>
      </c>
      <c r="O47" s="1" t="s">
        <v>4</v>
      </c>
      <c r="P47">
        <v>45</v>
      </c>
      <c r="Q47">
        <v>286730.09999999998</v>
      </c>
      <c r="R47">
        <v>31534.48</v>
      </c>
      <c r="S47">
        <v>693945.6</v>
      </c>
      <c r="T47" s="1" t="s">
        <v>4</v>
      </c>
      <c r="U47">
        <v>45</v>
      </c>
      <c r="V47">
        <v>195165.8</v>
      </c>
      <c r="W47">
        <v>62092.15</v>
      </c>
      <c r="X47">
        <v>612508.30000000005</v>
      </c>
    </row>
    <row r="48" spans="1:24" x14ac:dyDescent="0.3">
      <c r="A48">
        <v>46</v>
      </c>
      <c r="B48">
        <v>190632.6</v>
      </c>
      <c r="C48">
        <v>57931.95</v>
      </c>
      <c r="D48">
        <v>697771.1</v>
      </c>
      <c r="E48" s="1" t="s">
        <v>4</v>
      </c>
      <c r="F48">
        <v>46</v>
      </c>
      <c r="G48">
        <v>289555.90000000002</v>
      </c>
      <c r="H48">
        <v>86625.72</v>
      </c>
      <c r="I48">
        <v>1015818</v>
      </c>
      <c r="J48" s="1" t="s">
        <v>4</v>
      </c>
      <c r="K48">
        <v>46</v>
      </c>
      <c r="L48">
        <v>291154</v>
      </c>
      <c r="M48">
        <v>68720.3</v>
      </c>
      <c r="N48">
        <v>485330.4</v>
      </c>
      <c r="O48" s="1" t="s">
        <v>4</v>
      </c>
      <c r="P48">
        <v>46</v>
      </c>
      <c r="Q48">
        <v>198302.5</v>
      </c>
      <c r="R48">
        <v>36760.339999999997</v>
      </c>
      <c r="S48">
        <v>693945.6</v>
      </c>
      <c r="T48" s="1" t="s">
        <v>4</v>
      </c>
      <c r="U48">
        <v>46</v>
      </c>
      <c r="V48">
        <v>385873.9</v>
      </c>
      <c r="W48">
        <v>80225.59</v>
      </c>
      <c r="X48">
        <v>612508.30000000005</v>
      </c>
    </row>
    <row r="49" spans="1:24" x14ac:dyDescent="0.3">
      <c r="A49">
        <v>47</v>
      </c>
      <c r="B49">
        <v>289667.20000000001</v>
      </c>
      <c r="C49">
        <v>68789.94</v>
      </c>
      <c r="D49">
        <v>697771.1</v>
      </c>
      <c r="E49" s="1" t="s">
        <v>4</v>
      </c>
      <c r="F49">
        <v>47</v>
      </c>
      <c r="G49">
        <v>189012.7</v>
      </c>
      <c r="H49">
        <v>41708.28</v>
      </c>
      <c r="I49">
        <v>1015818</v>
      </c>
      <c r="J49" s="1" t="s">
        <v>4</v>
      </c>
      <c r="K49">
        <v>47</v>
      </c>
      <c r="L49">
        <v>294351.2</v>
      </c>
      <c r="M49">
        <v>37481.29</v>
      </c>
      <c r="N49">
        <v>485330.4</v>
      </c>
      <c r="O49" s="1" t="s">
        <v>4</v>
      </c>
      <c r="P49">
        <v>47</v>
      </c>
      <c r="Q49">
        <v>287650.7</v>
      </c>
      <c r="R49">
        <v>62735.44</v>
      </c>
      <c r="S49">
        <v>693945.6</v>
      </c>
      <c r="T49" s="1" t="s">
        <v>4</v>
      </c>
      <c r="U49">
        <v>47</v>
      </c>
      <c r="V49">
        <v>191124.3</v>
      </c>
      <c r="W49">
        <v>76646.23</v>
      </c>
      <c r="X49">
        <v>612508.30000000005</v>
      </c>
    </row>
    <row r="50" spans="1:24" x14ac:dyDescent="0.3">
      <c r="A50">
        <v>48</v>
      </c>
      <c r="B50">
        <v>290107.5</v>
      </c>
      <c r="C50">
        <v>75959.45</v>
      </c>
      <c r="D50">
        <v>697771.1</v>
      </c>
      <c r="E50" s="1" t="s">
        <v>4</v>
      </c>
      <c r="F50">
        <v>48</v>
      </c>
      <c r="G50">
        <v>292954</v>
      </c>
      <c r="H50">
        <v>68734.240000000005</v>
      </c>
      <c r="I50">
        <v>1015818</v>
      </c>
      <c r="J50" s="1" t="s">
        <v>4</v>
      </c>
      <c r="K50">
        <v>48</v>
      </c>
      <c r="L50">
        <v>293265.8</v>
      </c>
      <c r="M50">
        <v>65448.01</v>
      </c>
      <c r="N50">
        <v>485330.4</v>
      </c>
      <c r="O50" s="1" t="s">
        <v>4</v>
      </c>
      <c r="P50">
        <v>48</v>
      </c>
      <c r="Q50">
        <v>287119.7</v>
      </c>
      <c r="R50">
        <v>50322.38</v>
      </c>
      <c r="S50">
        <v>693945.6</v>
      </c>
      <c r="T50" s="1" t="s">
        <v>4</v>
      </c>
      <c r="U50">
        <v>48</v>
      </c>
      <c r="V50">
        <v>290934.40000000002</v>
      </c>
      <c r="W50">
        <v>79159.23</v>
      </c>
      <c r="X50">
        <v>612508.30000000005</v>
      </c>
    </row>
    <row r="51" spans="1:24" x14ac:dyDescent="0.3">
      <c r="A51">
        <v>49</v>
      </c>
      <c r="B51">
        <v>388551.5</v>
      </c>
      <c r="C51">
        <v>112253.1</v>
      </c>
      <c r="D51">
        <v>697771.1</v>
      </c>
      <c r="E51" s="1" t="s">
        <v>4</v>
      </c>
      <c r="F51">
        <v>49</v>
      </c>
      <c r="G51">
        <v>495687.6</v>
      </c>
      <c r="H51">
        <v>76412.850000000006</v>
      </c>
      <c r="I51">
        <v>1015818</v>
      </c>
      <c r="J51" s="1" t="s">
        <v>4</v>
      </c>
      <c r="K51">
        <v>49</v>
      </c>
      <c r="L51">
        <v>282496</v>
      </c>
      <c r="M51">
        <v>51145.96</v>
      </c>
      <c r="N51">
        <v>485330.4</v>
      </c>
      <c r="O51" s="1" t="s">
        <v>4</v>
      </c>
      <c r="P51">
        <v>49</v>
      </c>
      <c r="Q51">
        <v>293893.2</v>
      </c>
      <c r="R51">
        <v>58039.27</v>
      </c>
      <c r="S51">
        <v>693945.6</v>
      </c>
      <c r="T51" s="1" t="s">
        <v>4</v>
      </c>
      <c r="U51">
        <v>49</v>
      </c>
      <c r="V51">
        <v>290951.5</v>
      </c>
      <c r="W51">
        <v>79461.820000000007</v>
      </c>
      <c r="X51">
        <v>612508.30000000005</v>
      </c>
    </row>
    <row r="52" spans="1:24" x14ac:dyDescent="0.3">
      <c r="A52">
        <v>50</v>
      </c>
      <c r="B52">
        <v>194701.2</v>
      </c>
      <c r="C52">
        <v>40697.56</v>
      </c>
      <c r="D52">
        <v>697771.1</v>
      </c>
      <c r="E52" s="1" t="s">
        <v>4</v>
      </c>
      <c r="F52">
        <v>50</v>
      </c>
      <c r="G52">
        <v>486941.4</v>
      </c>
      <c r="H52">
        <v>59223.12</v>
      </c>
      <c r="I52">
        <v>1015818</v>
      </c>
      <c r="J52" s="1" t="s">
        <v>4</v>
      </c>
      <c r="K52">
        <v>50</v>
      </c>
      <c r="L52">
        <v>297916</v>
      </c>
      <c r="M52">
        <v>68291.38</v>
      </c>
      <c r="N52">
        <v>485330.4</v>
      </c>
      <c r="O52" s="1" t="s">
        <v>4</v>
      </c>
      <c r="P52">
        <v>50</v>
      </c>
      <c r="Q52">
        <v>388294.5</v>
      </c>
      <c r="R52">
        <v>68406.990000000005</v>
      </c>
      <c r="S52">
        <v>693945.6</v>
      </c>
      <c r="T52" s="1" t="s">
        <v>4</v>
      </c>
      <c r="U52">
        <v>50</v>
      </c>
      <c r="V52">
        <v>283588.40000000002</v>
      </c>
      <c r="W52">
        <v>77890.84</v>
      </c>
      <c r="X52">
        <v>612508.30000000005</v>
      </c>
    </row>
    <row r="53" spans="1:24" x14ac:dyDescent="0.3">
      <c r="A53">
        <v>51</v>
      </c>
      <c r="B53">
        <v>293964.79999999999</v>
      </c>
      <c r="C53">
        <v>54132.9</v>
      </c>
      <c r="D53">
        <v>697771.1</v>
      </c>
      <c r="E53" s="1" t="s">
        <v>4</v>
      </c>
      <c r="F53">
        <v>51</v>
      </c>
      <c r="G53">
        <v>287058.3</v>
      </c>
      <c r="H53">
        <v>61998.54</v>
      </c>
      <c r="I53">
        <v>1015818</v>
      </c>
      <c r="J53" s="1" t="s">
        <v>4</v>
      </c>
      <c r="K53">
        <v>51</v>
      </c>
      <c r="L53">
        <v>186200.7</v>
      </c>
      <c r="M53">
        <v>17324.14</v>
      </c>
      <c r="N53">
        <v>485330.4</v>
      </c>
      <c r="O53" s="1" t="s">
        <v>4</v>
      </c>
      <c r="P53">
        <v>51</v>
      </c>
      <c r="Q53">
        <v>291495.3</v>
      </c>
      <c r="R53">
        <v>50752.53</v>
      </c>
      <c r="S53">
        <v>693945.6</v>
      </c>
      <c r="T53" s="1" t="s">
        <v>4</v>
      </c>
      <c r="U53">
        <v>51</v>
      </c>
      <c r="V53">
        <v>286549.09999999998</v>
      </c>
      <c r="W53">
        <v>68012.73</v>
      </c>
      <c r="X53">
        <v>612508.30000000005</v>
      </c>
    </row>
    <row r="54" spans="1:24" x14ac:dyDescent="0.3">
      <c r="A54">
        <v>52</v>
      </c>
      <c r="B54">
        <v>291506.40000000002</v>
      </c>
      <c r="C54">
        <v>56362.98</v>
      </c>
      <c r="D54">
        <v>697771.1</v>
      </c>
      <c r="E54" s="1" t="s">
        <v>4</v>
      </c>
      <c r="F54">
        <v>52</v>
      </c>
      <c r="G54">
        <v>191678.2</v>
      </c>
      <c r="H54">
        <v>47216.3</v>
      </c>
      <c r="I54">
        <v>1015818</v>
      </c>
      <c r="J54" s="1" t="s">
        <v>4</v>
      </c>
      <c r="K54">
        <v>52</v>
      </c>
      <c r="L54">
        <v>295665.2</v>
      </c>
      <c r="M54">
        <v>43300.14</v>
      </c>
      <c r="N54">
        <v>485330.4</v>
      </c>
      <c r="O54" s="1" t="s">
        <v>4</v>
      </c>
      <c r="P54">
        <v>52</v>
      </c>
      <c r="Q54">
        <v>388122.8</v>
      </c>
      <c r="R54">
        <v>70704.56</v>
      </c>
      <c r="S54">
        <v>693945.6</v>
      </c>
      <c r="T54" s="1" t="s">
        <v>4</v>
      </c>
      <c r="U54">
        <v>52</v>
      </c>
      <c r="V54">
        <v>286090.7</v>
      </c>
      <c r="W54">
        <v>64736.99</v>
      </c>
      <c r="X54">
        <v>612508.30000000005</v>
      </c>
    </row>
    <row r="55" spans="1:24" x14ac:dyDescent="0.3">
      <c r="A55">
        <v>53</v>
      </c>
      <c r="B55">
        <v>386544.6</v>
      </c>
      <c r="C55">
        <v>69609.31</v>
      </c>
      <c r="D55">
        <v>697771.1</v>
      </c>
      <c r="E55" s="1" t="s">
        <v>4</v>
      </c>
      <c r="F55">
        <v>53</v>
      </c>
      <c r="G55">
        <v>194364.5</v>
      </c>
      <c r="H55">
        <v>36663.68</v>
      </c>
      <c r="I55">
        <v>1015818</v>
      </c>
      <c r="J55" s="1" t="s">
        <v>4</v>
      </c>
      <c r="K55">
        <v>53</v>
      </c>
      <c r="L55">
        <v>188310.9</v>
      </c>
      <c r="M55">
        <v>51420.14</v>
      </c>
      <c r="N55">
        <v>485330.4</v>
      </c>
      <c r="O55" s="1" t="s">
        <v>4</v>
      </c>
      <c r="P55">
        <v>53</v>
      </c>
      <c r="Q55">
        <v>284715.8</v>
      </c>
      <c r="R55">
        <v>96258.69</v>
      </c>
      <c r="S55">
        <v>693945.6</v>
      </c>
      <c r="T55" s="1" t="s">
        <v>4</v>
      </c>
      <c r="U55">
        <v>53</v>
      </c>
      <c r="V55">
        <v>291501.59999999998</v>
      </c>
      <c r="W55">
        <v>38997.17</v>
      </c>
      <c r="X55">
        <v>612508.30000000005</v>
      </c>
    </row>
    <row r="56" spans="1:24" x14ac:dyDescent="0.3">
      <c r="A56">
        <v>54</v>
      </c>
      <c r="B56">
        <v>287855.09999999998</v>
      </c>
      <c r="C56">
        <v>58520.99</v>
      </c>
      <c r="D56">
        <v>697771.1</v>
      </c>
      <c r="E56" s="1" t="s">
        <v>4</v>
      </c>
      <c r="F56">
        <v>54</v>
      </c>
      <c r="G56">
        <v>391864.2</v>
      </c>
      <c r="H56">
        <v>75958.600000000006</v>
      </c>
      <c r="I56">
        <v>1015818</v>
      </c>
      <c r="J56" s="1" t="s">
        <v>4</v>
      </c>
      <c r="K56">
        <v>54</v>
      </c>
      <c r="L56">
        <v>386668.9</v>
      </c>
      <c r="M56">
        <v>68422.429999999993</v>
      </c>
      <c r="N56">
        <v>485330.4</v>
      </c>
      <c r="O56" s="1" t="s">
        <v>4</v>
      </c>
      <c r="P56">
        <v>54</v>
      </c>
      <c r="Q56">
        <v>194775.1</v>
      </c>
      <c r="R56">
        <v>57282.25</v>
      </c>
      <c r="S56">
        <v>693945.6</v>
      </c>
      <c r="T56" s="1" t="s">
        <v>4</v>
      </c>
      <c r="U56">
        <v>54</v>
      </c>
      <c r="V56">
        <v>389707.3</v>
      </c>
      <c r="W56">
        <v>110868</v>
      </c>
      <c r="X56">
        <v>612508.30000000005</v>
      </c>
    </row>
    <row r="57" spans="1:24" x14ac:dyDescent="0.3">
      <c r="A57">
        <v>55</v>
      </c>
      <c r="B57">
        <v>284593.5</v>
      </c>
      <c r="C57">
        <v>86075.04</v>
      </c>
      <c r="D57">
        <v>697771.1</v>
      </c>
      <c r="E57" s="1" t="s">
        <v>4</v>
      </c>
      <c r="F57">
        <v>55</v>
      </c>
      <c r="G57">
        <v>198432.3</v>
      </c>
      <c r="H57">
        <v>48701.08</v>
      </c>
      <c r="I57">
        <v>1015818</v>
      </c>
      <c r="J57" s="1" t="s">
        <v>4</v>
      </c>
      <c r="K57">
        <v>55</v>
      </c>
      <c r="L57">
        <v>284256.8</v>
      </c>
      <c r="M57">
        <v>40228.949999999997</v>
      </c>
      <c r="N57">
        <v>485330.4</v>
      </c>
      <c r="O57" s="1" t="s">
        <v>4</v>
      </c>
      <c r="P57">
        <v>55</v>
      </c>
      <c r="Q57">
        <v>200511.5</v>
      </c>
      <c r="R57">
        <v>69484.92</v>
      </c>
      <c r="S57">
        <v>693945.6</v>
      </c>
      <c r="T57" s="1" t="s">
        <v>4</v>
      </c>
      <c r="U57">
        <v>55</v>
      </c>
      <c r="V57">
        <v>486675.4</v>
      </c>
      <c r="W57">
        <v>96476.46</v>
      </c>
      <c r="X57">
        <v>612508.30000000005</v>
      </c>
    </row>
    <row r="58" spans="1:24" x14ac:dyDescent="0.3">
      <c r="A58">
        <v>56</v>
      </c>
      <c r="B58">
        <v>387603.3</v>
      </c>
      <c r="C58">
        <v>67917.98</v>
      </c>
      <c r="D58">
        <v>697771.1</v>
      </c>
      <c r="E58" s="1" t="s">
        <v>4</v>
      </c>
      <c r="F58">
        <v>56</v>
      </c>
      <c r="G58">
        <v>386455.3</v>
      </c>
      <c r="H58">
        <v>73387.44</v>
      </c>
      <c r="I58">
        <v>1015818</v>
      </c>
      <c r="J58" s="1" t="s">
        <v>4</v>
      </c>
      <c r="K58">
        <v>56</v>
      </c>
      <c r="L58">
        <v>191607.5</v>
      </c>
      <c r="M58">
        <v>39346.22</v>
      </c>
      <c r="N58">
        <v>485330.4</v>
      </c>
      <c r="O58" s="1" t="s">
        <v>4</v>
      </c>
      <c r="P58">
        <v>56</v>
      </c>
      <c r="Q58">
        <v>389478.8</v>
      </c>
      <c r="R58">
        <v>62645.25</v>
      </c>
      <c r="S58">
        <v>693945.6</v>
      </c>
      <c r="T58" s="1" t="s">
        <v>4</v>
      </c>
      <c r="U58">
        <v>56</v>
      </c>
      <c r="V58">
        <v>291634.3</v>
      </c>
      <c r="W58">
        <v>88790.16</v>
      </c>
      <c r="X58">
        <v>612508.30000000005</v>
      </c>
    </row>
    <row r="59" spans="1:24" x14ac:dyDescent="0.3">
      <c r="A59">
        <v>57</v>
      </c>
      <c r="B59">
        <v>188955.1</v>
      </c>
      <c r="C59">
        <v>57266.68</v>
      </c>
      <c r="D59">
        <v>697771.1</v>
      </c>
      <c r="E59" s="1" t="s">
        <v>4</v>
      </c>
      <c r="F59">
        <v>57</v>
      </c>
      <c r="G59">
        <v>286613.09999999998</v>
      </c>
      <c r="H59">
        <v>64092.36</v>
      </c>
      <c r="I59">
        <v>1015818</v>
      </c>
      <c r="J59" s="1" t="s">
        <v>4</v>
      </c>
      <c r="K59">
        <v>57</v>
      </c>
      <c r="L59">
        <v>289674.09999999998</v>
      </c>
      <c r="M59">
        <v>70017.100000000006</v>
      </c>
      <c r="N59">
        <v>485330.4</v>
      </c>
      <c r="O59" s="1" t="s">
        <v>4</v>
      </c>
      <c r="P59">
        <v>57</v>
      </c>
      <c r="Q59">
        <v>192346.8</v>
      </c>
      <c r="R59">
        <v>19666.22</v>
      </c>
      <c r="S59">
        <v>693945.6</v>
      </c>
      <c r="T59" s="1" t="s">
        <v>4</v>
      </c>
      <c r="U59">
        <v>57</v>
      </c>
      <c r="V59">
        <v>492967.8</v>
      </c>
      <c r="W59">
        <v>96491.66</v>
      </c>
      <c r="X59">
        <v>612508.30000000005</v>
      </c>
    </row>
    <row r="60" spans="1:24" x14ac:dyDescent="0.3">
      <c r="A60">
        <v>58</v>
      </c>
      <c r="B60">
        <v>383918.6</v>
      </c>
      <c r="C60">
        <v>56817.56</v>
      </c>
      <c r="D60">
        <v>697771.1</v>
      </c>
      <c r="E60" s="1" t="s">
        <v>4</v>
      </c>
      <c r="F60">
        <v>58</v>
      </c>
      <c r="G60">
        <v>289479.7</v>
      </c>
      <c r="H60">
        <v>82200.34</v>
      </c>
      <c r="I60">
        <v>1015818</v>
      </c>
      <c r="J60" s="1" t="s">
        <v>4</v>
      </c>
      <c r="K60">
        <v>58</v>
      </c>
      <c r="L60">
        <v>291544.2</v>
      </c>
      <c r="M60">
        <v>54322.69</v>
      </c>
      <c r="N60">
        <v>485330.4</v>
      </c>
      <c r="O60" s="1" t="s">
        <v>4</v>
      </c>
      <c r="P60">
        <v>58</v>
      </c>
      <c r="Q60">
        <v>387170</v>
      </c>
      <c r="R60">
        <v>96175.62</v>
      </c>
      <c r="S60">
        <v>693945.6</v>
      </c>
      <c r="T60" s="1" t="s">
        <v>4</v>
      </c>
      <c r="U60">
        <v>58</v>
      </c>
      <c r="V60">
        <v>389342.6</v>
      </c>
      <c r="W60">
        <v>51828.52</v>
      </c>
      <c r="X60">
        <v>612508.30000000005</v>
      </c>
    </row>
    <row r="61" spans="1:24" x14ac:dyDescent="0.3">
      <c r="A61">
        <v>59</v>
      </c>
      <c r="B61">
        <v>383959.9</v>
      </c>
      <c r="C61">
        <v>74518.47</v>
      </c>
      <c r="D61">
        <v>697771.1</v>
      </c>
      <c r="E61" s="1" t="s">
        <v>4</v>
      </c>
      <c r="F61">
        <v>59</v>
      </c>
      <c r="G61">
        <v>494237.8</v>
      </c>
      <c r="H61">
        <v>82941.210000000006</v>
      </c>
      <c r="I61">
        <v>1015818</v>
      </c>
      <c r="J61" s="1" t="s">
        <v>4</v>
      </c>
      <c r="K61">
        <v>59</v>
      </c>
      <c r="L61">
        <v>290516.3</v>
      </c>
      <c r="M61">
        <v>51573.87</v>
      </c>
      <c r="N61">
        <v>485330.4</v>
      </c>
      <c r="O61" s="1" t="s">
        <v>4</v>
      </c>
      <c r="P61">
        <v>59</v>
      </c>
      <c r="Q61">
        <v>291748.5</v>
      </c>
      <c r="R61">
        <v>68655.23</v>
      </c>
      <c r="S61">
        <v>693945.6</v>
      </c>
      <c r="T61" s="1" t="s">
        <v>4</v>
      </c>
      <c r="U61">
        <v>59</v>
      </c>
      <c r="V61">
        <v>191021.7</v>
      </c>
      <c r="W61">
        <v>53225.53</v>
      </c>
      <c r="X61">
        <v>612508.30000000005</v>
      </c>
    </row>
    <row r="62" spans="1:24" x14ac:dyDescent="0.3">
      <c r="A62">
        <v>60</v>
      </c>
      <c r="B62">
        <v>297064.40000000002</v>
      </c>
      <c r="C62">
        <v>62911.18</v>
      </c>
      <c r="D62">
        <v>697771.1</v>
      </c>
      <c r="E62" s="1" t="s">
        <v>4</v>
      </c>
      <c r="F62">
        <v>60</v>
      </c>
      <c r="G62">
        <v>290510.3</v>
      </c>
      <c r="H62">
        <v>83926.04</v>
      </c>
      <c r="I62">
        <v>1015818</v>
      </c>
      <c r="J62" s="1" t="s">
        <v>4</v>
      </c>
      <c r="K62">
        <v>60</v>
      </c>
      <c r="L62">
        <v>286363.59999999998</v>
      </c>
      <c r="M62">
        <v>66533.53</v>
      </c>
      <c r="N62">
        <v>485330.4</v>
      </c>
      <c r="O62" s="1" t="s">
        <v>4</v>
      </c>
      <c r="P62">
        <v>60</v>
      </c>
      <c r="Q62">
        <v>290926.59999999998</v>
      </c>
      <c r="R62">
        <v>71515.070000000007</v>
      </c>
      <c r="S62">
        <v>693945.6</v>
      </c>
      <c r="T62" s="1" t="s">
        <v>4</v>
      </c>
      <c r="U62">
        <v>60</v>
      </c>
      <c r="V62">
        <v>290348.5</v>
      </c>
      <c r="W62">
        <v>82155.05</v>
      </c>
      <c r="X62">
        <v>612508.30000000005</v>
      </c>
    </row>
    <row r="63" spans="1:24" x14ac:dyDescent="0.3">
      <c r="A63">
        <v>61</v>
      </c>
      <c r="B63">
        <v>386183.8</v>
      </c>
      <c r="C63">
        <v>47976.51</v>
      </c>
      <c r="D63">
        <v>697771.1</v>
      </c>
      <c r="E63" s="1" t="s">
        <v>4</v>
      </c>
      <c r="F63">
        <v>61</v>
      </c>
      <c r="G63">
        <v>188667.6</v>
      </c>
      <c r="H63">
        <v>49749.36</v>
      </c>
      <c r="I63">
        <v>1015818</v>
      </c>
      <c r="J63" s="1" t="s">
        <v>4</v>
      </c>
      <c r="K63">
        <v>61</v>
      </c>
      <c r="L63">
        <v>287168.5</v>
      </c>
      <c r="M63">
        <v>65122.25</v>
      </c>
      <c r="N63">
        <v>485330.4</v>
      </c>
      <c r="O63" s="1" t="s">
        <v>4</v>
      </c>
      <c r="P63">
        <v>61</v>
      </c>
      <c r="Q63">
        <v>483864.1</v>
      </c>
      <c r="R63">
        <v>68528.59</v>
      </c>
      <c r="S63">
        <v>693945.6</v>
      </c>
      <c r="T63" s="1" t="s">
        <v>4</v>
      </c>
      <c r="U63">
        <v>61</v>
      </c>
      <c r="V63">
        <v>198859.8</v>
      </c>
      <c r="W63">
        <v>67873.81</v>
      </c>
      <c r="X63">
        <v>612508.30000000005</v>
      </c>
    </row>
    <row r="64" spans="1:24" x14ac:dyDescent="0.3">
      <c r="A64">
        <v>62</v>
      </c>
      <c r="B64">
        <v>496674.4</v>
      </c>
      <c r="C64">
        <v>71469.3</v>
      </c>
      <c r="D64">
        <v>697771.1</v>
      </c>
      <c r="E64" s="1" t="s">
        <v>4</v>
      </c>
      <c r="F64">
        <v>62</v>
      </c>
      <c r="G64">
        <v>191275.2</v>
      </c>
      <c r="H64">
        <v>59577.63</v>
      </c>
      <c r="I64">
        <v>1015818</v>
      </c>
      <c r="J64" s="1" t="s">
        <v>4</v>
      </c>
      <c r="K64">
        <v>62</v>
      </c>
      <c r="L64">
        <v>289241</v>
      </c>
      <c r="M64">
        <v>78831.740000000005</v>
      </c>
      <c r="N64">
        <v>485330.4</v>
      </c>
      <c r="O64" s="1" t="s">
        <v>4</v>
      </c>
      <c r="P64">
        <v>62</v>
      </c>
      <c r="Q64">
        <v>604483.19999999995</v>
      </c>
      <c r="R64">
        <v>71668.73</v>
      </c>
      <c r="S64">
        <v>693945.6</v>
      </c>
      <c r="T64" s="1" t="s">
        <v>4</v>
      </c>
      <c r="U64">
        <v>62</v>
      </c>
      <c r="V64">
        <v>284127.2</v>
      </c>
      <c r="W64">
        <v>42712.75</v>
      </c>
      <c r="X64">
        <v>612508.30000000005</v>
      </c>
    </row>
    <row r="65" spans="1:24" x14ac:dyDescent="0.3">
      <c r="A65">
        <v>63</v>
      </c>
      <c r="B65">
        <v>281844.3</v>
      </c>
      <c r="C65">
        <v>67582.81</v>
      </c>
      <c r="D65">
        <v>697771.1</v>
      </c>
      <c r="E65" s="1" t="s">
        <v>4</v>
      </c>
      <c r="F65">
        <v>63</v>
      </c>
      <c r="G65">
        <v>197184.7</v>
      </c>
      <c r="H65">
        <v>48611.6</v>
      </c>
      <c r="I65">
        <v>1015818</v>
      </c>
      <c r="J65" s="1" t="s">
        <v>4</v>
      </c>
      <c r="K65">
        <v>63</v>
      </c>
      <c r="L65">
        <v>389683.6</v>
      </c>
      <c r="M65">
        <v>93990.41</v>
      </c>
      <c r="N65">
        <v>485330.4</v>
      </c>
      <c r="O65" s="1" t="s">
        <v>4</v>
      </c>
      <c r="P65">
        <v>63</v>
      </c>
      <c r="Q65">
        <v>385514.7</v>
      </c>
      <c r="R65">
        <v>67803.27</v>
      </c>
      <c r="S65">
        <v>693945.6</v>
      </c>
      <c r="T65" s="1" t="s">
        <v>4</v>
      </c>
      <c r="U65">
        <v>63</v>
      </c>
      <c r="V65">
        <v>479619.7</v>
      </c>
      <c r="W65">
        <v>76402.789999999994</v>
      </c>
      <c r="X65">
        <v>612508.30000000005</v>
      </c>
    </row>
    <row r="66" spans="1:24" x14ac:dyDescent="0.3">
      <c r="A66">
        <v>64</v>
      </c>
      <c r="B66">
        <v>288918.5</v>
      </c>
      <c r="C66">
        <v>63018.92</v>
      </c>
      <c r="D66">
        <v>697771.1</v>
      </c>
      <c r="E66" s="1" t="s">
        <v>4</v>
      </c>
      <c r="F66">
        <v>64</v>
      </c>
      <c r="G66">
        <v>293251.7</v>
      </c>
      <c r="H66">
        <v>73923.570000000007</v>
      </c>
      <c r="I66">
        <v>1015818</v>
      </c>
      <c r="J66" s="1" t="s">
        <v>4</v>
      </c>
      <c r="K66">
        <v>64</v>
      </c>
      <c r="L66">
        <v>294451.3</v>
      </c>
      <c r="M66">
        <v>48379.199999999997</v>
      </c>
      <c r="N66">
        <v>485330.4</v>
      </c>
      <c r="O66" s="1" t="s">
        <v>4</v>
      </c>
      <c r="P66">
        <v>64</v>
      </c>
      <c r="Q66">
        <v>189622</v>
      </c>
      <c r="R66">
        <v>45826.17</v>
      </c>
      <c r="S66">
        <v>693945.6</v>
      </c>
      <c r="T66" s="1" t="s">
        <v>4</v>
      </c>
      <c r="U66">
        <v>64</v>
      </c>
      <c r="V66">
        <v>289919.40000000002</v>
      </c>
      <c r="W66">
        <v>88516.31</v>
      </c>
      <c r="X66">
        <v>612508.30000000005</v>
      </c>
    </row>
    <row r="67" spans="1:24" x14ac:dyDescent="0.3">
      <c r="A67">
        <v>65</v>
      </c>
      <c r="B67">
        <v>496945.7</v>
      </c>
      <c r="C67">
        <v>59848.19</v>
      </c>
      <c r="D67">
        <v>697771.1</v>
      </c>
      <c r="E67" s="1" t="s">
        <v>4</v>
      </c>
      <c r="F67">
        <v>65</v>
      </c>
      <c r="G67">
        <v>189733.6</v>
      </c>
      <c r="H67">
        <v>44867.86</v>
      </c>
      <c r="I67">
        <v>1015818</v>
      </c>
      <c r="J67" s="1" t="s">
        <v>4</v>
      </c>
      <c r="K67">
        <v>65</v>
      </c>
      <c r="L67">
        <v>285881.40000000002</v>
      </c>
      <c r="M67">
        <v>66063.88</v>
      </c>
      <c r="N67">
        <v>485330.4</v>
      </c>
      <c r="O67" s="1" t="s">
        <v>4</v>
      </c>
      <c r="P67">
        <v>65</v>
      </c>
      <c r="Q67">
        <v>190637.1</v>
      </c>
      <c r="R67">
        <v>39852.76</v>
      </c>
      <c r="S67">
        <v>693945.6</v>
      </c>
      <c r="T67" s="1" t="s">
        <v>4</v>
      </c>
      <c r="U67">
        <v>65</v>
      </c>
      <c r="V67">
        <v>388014.9</v>
      </c>
      <c r="W67">
        <v>71054.38</v>
      </c>
      <c r="X67">
        <v>612508.30000000005</v>
      </c>
    </row>
    <row r="68" spans="1:24" x14ac:dyDescent="0.3">
      <c r="A68">
        <v>66</v>
      </c>
      <c r="B68">
        <v>291205.2</v>
      </c>
      <c r="C68">
        <v>60070.57</v>
      </c>
      <c r="D68">
        <v>697771.1</v>
      </c>
      <c r="E68" s="1" t="s">
        <v>4</v>
      </c>
      <c r="F68">
        <v>66</v>
      </c>
      <c r="G68">
        <v>195286.5</v>
      </c>
      <c r="H68">
        <v>39910.07</v>
      </c>
      <c r="I68">
        <v>1015818</v>
      </c>
      <c r="J68" s="1" t="s">
        <v>4</v>
      </c>
      <c r="K68">
        <v>66</v>
      </c>
      <c r="L68">
        <v>296182.8</v>
      </c>
      <c r="M68">
        <v>63228.87</v>
      </c>
      <c r="N68">
        <v>485330.4</v>
      </c>
      <c r="O68" s="1" t="s">
        <v>4</v>
      </c>
      <c r="P68">
        <v>66</v>
      </c>
      <c r="Q68">
        <v>501115.9</v>
      </c>
      <c r="R68">
        <v>59768.63</v>
      </c>
      <c r="S68">
        <v>693945.6</v>
      </c>
      <c r="T68" s="1" t="s">
        <v>4</v>
      </c>
      <c r="U68">
        <v>66</v>
      </c>
      <c r="V68">
        <v>290159.40000000002</v>
      </c>
      <c r="W68">
        <v>79919.11</v>
      </c>
      <c r="X68">
        <v>612508.30000000005</v>
      </c>
    </row>
    <row r="69" spans="1:24" x14ac:dyDescent="0.3">
      <c r="A69">
        <v>67</v>
      </c>
      <c r="B69">
        <v>298648.40000000002</v>
      </c>
      <c r="C69">
        <v>53610.27</v>
      </c>
      <c r="D69">
        <v>697771.1</v>
      </c>
      <c r="E69" s="1" t="s">
        <v>4</v>
      </c>
      <c r="F69">
        <v>67</v>
      </c>
      <c r="G69">
        <v>289324.3</v>
      </c>
      <c r="H69">
        <v>80169.58</v>
      </c>
      <c r="I69">
        <v>1015818</v>
      </c>
      <c r="J69" s="1" t="s">
        <v>4</v>
      </c>
      <c r="K69">
        <v>67</v>
      </c>
      <c r="L69">
        <v>289456.7</v>
      </c>
      <c r="M69">
        <v>63167.09</v>
      </c>
      <c r="N69">
        <v>485330.4</v>
      </c>
      <c r="O69" s="1" t="s">
        <v>4</v>
      </c>
      <c r="P69">
        <v>67</v>
      </c>
      <c r="Q69">
        <v>389781.6</v>
      </c>
      <c r="R69">
        <v>45557.88</v>
      </c>
      <c r="S69">
        <v>693945.6</v>
      </c>
      <c r="T69" s="1" t="s">
        <v>4</v>
      </c>
      <c r="U69">
        <v>67</v>
      </c>
      <c r="V69">
        <v>285560.2</v>
      </c>
      <c r="W69">
        <v>100516.8</v>
      </c>
      <c r="X69">
        <v>612508.30000000005</v>
      </c>
    </row>
    <row r="70" spans="1:24" x14ac:dyDescent="0.3">
      <c r="A70">
        <v>68</v>
      </c>
      <c r="B70">
        <v>290443.90000000002</v>
      </c>
      <c r="C70">
        <v>53636.9</v>
      </c>
      <c r="D70">
        <v>697771.1</v>
      </c>
      <c r="E70" s="1" t="s">
        <v>4</v>
      </c>
      <c r="F70">
        <v>68</v>
      </c>
      <c r="G70">
        <v>295778.90000000002</v>
      </c>
      <c r="H70">
        <v>48235.39</v>
      </c>
      <c r="I70">
        <v>1015818</v>
      </c>
      <c r="J70" s="1" t="s">
        <v>4</v>
      </c>
      <c r="K70">
        <v>68</v>
      </c>
      <c r="L70">
        <v>694074</v>
      </c>
      <c r="M70">
        <v>78373.5</v>
      </c>
      <c r="N70">
        <v>694074</v>
      </c>
      <c r="O70" s="1" t="s">
        <v>4</v>
      </c>
      <c r="P70">
        <v>68</v>
      </c>
      <c r="Q70">
        <v>288407.5</v>
      </c>
      <c r="R70">
        <v>79753.02</v>
      </c>
      <c r="S70">
        <v>693945.6</v>
      </c>
      <c r="T70" s="1" t="s">
        <v>4</v>
      </c>
      <c r="U70">
        <v>68</v>
      </c>
      <c r="V70">
        <v>388492.3</v>
      </c>
      <c r="W70">
        <v>72821.009999999995</v>
      </c>
      <c r="X70">
        <v>612508.30000000005</v>
      </c>
    </row>
    <row r="71" spans="1:24" x14ac:dyDescent="0.3">
      <c r="A71">
        <v>69</v>
      </c>
      <c r="B71">
        <v>295800</v>
      </c>
      <c r="C71">
        <v>63318.18</v>
      </c>
      <c r="D71">
        <v>697771.1</v>
      </c>
      <c r="E71" s="1" t="s">
        <v>4</v>
      </c>
      <c r="F71">
        <v>69</v>
      </c>
      <c r="G71">
        <v>190692.8</v>
      </c>
      <c r="H71">
        <v>50239.73</v>
      </c>
      <c r="I71">
        <v>1015818</v>
      </c>
      <c r="J71" s="1" t="s">
        <v>4</v>
      </c>
      <c r="K71">
        <v>69</v>
      </c>
      <c r="L71">
        <v>295282.7</v>
      </c>
      <c r="M71">
        <v>77301.77</v>
      </c>
      <c r="N71">
        <v>694074</v>
      </c>
      <c r="O71" s="1" t="s">
        <v>4</v>
      </c>
      <c r="P71">
        <v>69</v>
      </c>
      <c r="Q71">
        <v>387716.3</v>
      </c>
      <c r="R71">
        <v>55973.59</v>
      </c>
      <c r="S71">
        <v>693945.6</v>
      </c>
      <c r="T71" s="1" t="s">
        <v>4</v>
      </c>
      <c r="U71">
        <v>69</v>
      </c>
      <c r="V71">
        <v>188513.1</v>
      </c>
      <c r="W71">
        <v>56119.55</v>
      </c>
      <c r="X71">
        <v>612508.30000000005</v>
      </c>
    </row>
    <row r="72" spans="1:24" x14ac:dyDescent="0.3">
      <c r="A72">
        <v>70</v>
      </c>
      <c r="B72">
        <v>386819.4</v>
      </c>
      <c r="C72">
        <v>77021.52</v>
      </c>
      <c r="D72">
        <v>697771.1</v>
      </c>
      <c r="E72" s="1" t="s">
        <v>4</v>
      </c>
      <c r="F72">
        <v>70</v>
      </c>
      <c r="G72">
        <v>598060.69999999995</v>
      </c>
      <c r="H72">
        <v>85406.54</v>
      </c>
      <c r="I72">
        <v>1015818</v>
      </c>
      <c r="J72" s="1" t="s">
        <v>4</v>
      </c>
      <c r="K72">
        <v>70</v>
      </c>
      <c r="L72">
        <v>388541.7</v>
      </c>
      <c r="M72">
        <v>68495.649999999994</v>
      </c>
      <c r="N72">
        <v>694074</v>
      </c>
      <c r="O72" s="1" t="s">
        <v>4</v>
      </c>
      <c r="P72">
        <v>70</v>
      </c>
      <c r="Q72">
        <v>284422.59999999998</v>
      </c>
      <c r="R72">
        <v>25397.39</v>
      </c>
      <c r="S72">
        <v>693945.6</v>
      </c>
      <c r="T72" s="1" t="s">
        <v>4</v>
      </c>
      <c r="U72">
        <v>70</v>
      </c>
      <c r="V72">
        <v>296892.5</v>
      </c>
      <c r="W72">
        <v>46044.32</v>
      </c>
      <c r="X72">
        <v>612508.30000000005</v>
      </c>
    </row>
    <row r="73" spans="1:24" x14ac:dyDescent="0.3">
      <c r="A73">
        <v>71</v>
      </c>
      <c r="B73">
        <v>282532.7</v>
      </c>
      <c r="C73">
        <v>80325.27</v>
      </c>
      <c r="D73">
        <v>697771.1</v>
      </c>
      <c r="E73" s="1" t="s">
        <v>4</v>
      </c>
      <c r="F73">
        <v>71</v>
      </c>
      <c r="G73">
        <v>288659.09999999998</v>
      </c>
      <c r="H73">
        <v>81872.63</v>
      </c>
      <c r="I73">
        <v>1015818</v>
      </c>
      <c r="J73" s="1" t="s">
        <v>4</v>
      </c>
      <c r="K73">
        <v>71</v>
      </c>
      <c r="L73">
        <v>493222.2</v>
      </c>
      <c r="M73">
        <v>75735.199999999997</v>
      </c>
      <c r="N73">
        <v>694074</v>
      </c>
      <c r="O73" s="1" t="s">
        <v>4</v>
      </c>
      <c r="P73">
        <v>71</v>
      </c>
      <c r="Q73">
        <v>287589.8</v>
      </c>
      <c r="R73">
        <v>51776.73</v>
      </c>
      <c r="S73">
        <v>693945.6</v>
      </c>
      <c r="T73" s="1" t="s">
        <v>4</v>
      </c>
      <c r="U73">
        <v>71</v>
      </c>
      <c r="V73">
        <v>392720</v>
      </c>
      <c r="W73">
        <v>84724.87</v>
      </c>
      <c r="X73">
        <v>612508.30000000005</v>
      </c>
    </row>
    <row r="74" spans="1:24" x14ac:dyDescent="0.3">
      <c r="A74">
        <v>72</v>
      </c>
      <c r="B74">
        <v>181217.4</v>
      </c>
      <c r="C74">
        <v>21888.080000000002</v>
      </c>
      <c r="D74">
        <v>697771.1</v>
      </c>
      <c r="E74" s="1" t="s">
        <v>4</v>
      </c>
      <c r="F74">
        <v>72</v>
      </c>
      <c r="G74">
        <v>388202.8</v>
      </c>
      <c r="H74">
        <v>64958.18</v>
      </c>
      <c r="I74">
        <v>1015818</v>
      </c>
      <c r="J74" s="1" t="s">
        <v>4</v>
      </c>
      <c r="K74">
        <v>72</v>
      </c>
      <c r="L74">
        <v>296854.8</v>
      </c>
      <c r="M74">
        <v>43071.17</v>
      </c>
      <c r="N74">
        <v>694074</v>
      </c>
      <c r="O74" s="1" t="s">
        <v>4</v>
      </c>
      <c r="P74">
        <v>72</v>
      </c>
      <c r="Q74">
        <v>193968.2</v>
      </c>
      <c r="R74">
        <v>54955.71</v>
      </c>
      <c r="S74">
        <v>693945.6</v>
      </c>
      <c r="T74" s="1" t="s">
        <v>4</v>
      </c>
      <c r="U74">
        <v>72</v>
      </c>
      <c r="V74">
        <v>386613.6</v>
      </c>
      <c r="W74">
        <v>80828.399999999994</v>
      </c>
      <c r="X74">
        <v>612508.30000000005</v>
      </c>
    </row>
    <row r="75" spans="1:24" x14ac:dyDescent="0.3">
      <c r="A75">
        <v>73</v>
      </c>
      <c r="B75">
        <v>384906.4</v>
      </c>
      <c r="C75">
        <v>52859.87</v>
      </c>
      <c r="D75">
        <v>697771.1</v>
      </c>
      <c r="E75" s="1" t="s">
        <v>4</v>
      </c>
      <c r="F75">
        <v>73</v>
      </c>
      <c r="G75">
        <v>191336.7</v>
      </c>
      <c r="H75">
        <v>43067.7</v>
      </c>
      <c r="I75">
        <v>1015818</v>
      </c>
      <c r="J75" s="1" t="s">
        <v>4</v>
      </c>
      <c r="K75">
        <v>73</v>
      </c>
      <c r="L75">
        <v>287487.09999999998</v>
      </c>
      <c r="M75">
        <v>54528.15</v>
      </c>
      <c r="N75">
        <v>694074</v>
      </c>
      <c r="O75" s="1" t="s">
        <v>4</v>
      </c>
      <c r="P75">
        <v>73</v>
      </c>
      <c r="Q75">
        <v>498649.8</v>
      </c>
      <c r="R75">
        <v>85376.93</v>
      </c>
      <c r="S75">
        <v>693945.6</v>
      </c>
      <c r="T75" s="1" t="s">
        <v>4</v>
      </c>
      <c r="U75">
        <v>73</v>
      </c>
      <c r="V75">
        <v>387704.6</v>
      </c>
      <c r="W75">
        <v>65467.15</v>
      </c>
      <c r="X75">
        <v>612508.30000000005</v>
      </c>
    </row>
    <row r="76" spans="1:24" x14ac:dyDescent="0.3">
      <c r="A76">
        <v>74</v>
      </c>
      <c r="B76">
        <v>287897</v>
      </c>
      <c r="C76">
        <v>54743.86</v>
      </c>
      <c r="D76">
        <v>697771.1</v>
      </c>
      <c r="E76" s="1" t="s">
        <v>4</v>
      </c>
      <c r="F76">
        <v>74</v>
      </c>
      <c r="G76">
        <v>292957.59999999998</v>
      </c>
      <c r="H76">
        <v>56883.01</v>
      </c>
      <c r="I76">
        <v>1015818</v>
      </c>
      <c r="J76" s="1" t="s">
        <v>4</v>
      </c>
      <c r="K76">
        <v>74</v>
      </c>
      <c r="L76">
        <v>193902.6</v>
      </c>
      <c r="M76">
        <v>27913.46</v>
      </c>
      <c r="N76">
        <v>694074</v>
      </c>
      <c r="O76" s="1" t="s">
        <v>4</v>
      </c>
      <c r="P76">
        <v>74</v>
      </c>
      <c r="Q76">
        <v>385311.1</v>
      </c>
      <c r="R76">
        <v>129643.8</v>
      </c>
      <c r="S76">
        <v>693945.6</v>
      </c>
      <c r="T76" s="1" t="s">
        <v>4</v>
      </c>
      <c r="U76">
        <v>74</v>
      </c>
      <c r="V76">
        <v>284974.3</v>
      </c>
      <c r="W76">
        <v>88687.23</v>
      </c>
      <c r="X76">
        <v>612508.30000000005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CF8C-96D1-42E9-822A-59EFD0E24964}">
  <dimension ref="A1:X76"/>
  <sheetViews>
    <sheetView topLeftCell="I46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198257.1</v>
      </c>
      <c r="C2">
        <v>21418.16</v>
      </c>
      <c r="D2">
        <v>198257.1</v>
      </c>
      <c r="E2" s="1" t="s">
        <v>4</v>
      </c>
      <c r="F2">
        <v>0</v>
      </c>
      <c r="G2">
        <v>191114.8</v>
      </c>
      <c r="H2">
        <v>27847.06</v>
      </c>
      <c r="I2">
        <v>191114.8</v>
      </c>
      <c r="J2" s="1" t="s">
        <v>4</v>
      </c>
      <c r="K2">
        <v>0</v>
      </c>
      <c r="L2">
        <v>187914</v>
      </c>
      <c r="M2">
        <v>19776.560000000001</v>
      </c>
      <c r="N2">
        <v>187914</v>
      </c>
      <c r="O2" s="1" t="s">
        <v>4</v>
      </c>
      <c r="P2">
        <v>0</v>
      </c>
      <c r="Q2">
        <v>189026.8</v>
      </c>
      <c r="R2">
        <v>61331.82</v>
      </c>
      <c r="S2">
        <v>189026.8</v>
      </c>
      <c r="T2" s="1" t="s">
        <v>4</v>
      </c>
      <c r="U2">
        <v>0</v>
      </c>
      <c r="V2">
        <v>189963.7</v>
      </c>
      <c r="W2">
        <v>27234.14</v>
      </c>
      <c r="X2">
        <v>189963.7</v>
      </c>
    </row>
    <row r="3" spans="1:24" x14ac:dyDescent="0.3">
      <c r="A3">
        <v>1</v>
      </c>
      <c r="B3">
        <v>203798.7</v>
      </c>
      <c r="C3">
        <v>41830.69</v>
      </c>
      <c r="D3">
        <v>203798.7</v>
      </c>
      <c r="E3" s="1" t="s">
        <v>4</v>
      </c>
      <c r="F3">
        <v>1</v>
      </c>
      <c r="G3">
        <v>287185.3</v>
      </c>
      <c r="H3">
        <v>49481.29</v>
      </c>
      <c r="I3">
        <v>287185.3</v>
      </c>
      <c r="J3" s="1" t="s">
        <v>4</v>
      </c>
      <c r="K3">
        <v>1</v>
      </c>
      <c r="L3">
        <v>188616.8</v>
      </c>
      <c r="M3">
        <v>21125.18</v>
      </c>
      <c r="N3">
        <v>188616.8</v>
      </c>
      <c r="O3" s="1" t="s">
        <v>4</v>
      </c>
      <c r="P3">
        <v>1</v>
      </c>
      <c r="Q3">
        <v>197987.9</v>
      </c>
      <c r="R3">
        <v>45316.63</v>
      </c>
      <c r="S3">
        <v>197987.9</v>
      </c>
      <c r="T3" s="1" t="s">
        <v>4</v>
      </c>
      <c r="U3">
        <v>1</v>
      </c>
      <c r="V3">
        <v>194072.6</v>
      </c>
      <c r="W3">
        <v>27361.22</v>
      </c>
      <c r="X3">
        <v>194072.6</v>
      </c>
    </row>
    <row r="4" spans="1:24" x14ac:dyDescent="0.3">
      <c r="A4">
        <v>2</v>
      </c>
      <c r="B4">
        <v>190091.7</v>
      </c>
      <c r="C4">
        <v>33633.120000000003</v>
      </c>
      <c r="D4">
        <v>203798.7</v>
      </c>
      <c r="E4" s="1" t="s">
        <v>4</v>
      </c>
      <c r="F4">
        <v>2</v>
      </c>
      <c r="G4">
        <v>387148.3</v>
      </c>
      <c r="H4">
        <v>59073.86</v>
      </c>
      <c r="I4">
        <v>387148.3</v>
      </c>
      <c r="J4" s="1" t="s">
        <v>4</v>
      </c>
      <c r="K4">
        <v>2</v>
      </c>
      <c r="L4">
        <v>187934</v>
      </c>
      <c r="M4">
        <v>26643.16</v>
      </c>
      <c r="N4">
        <v>188616.8</v>
      </c>
      <c r="O4" s="1" t="s">
        <v>4</v>
      </c>
      <c r="P4">
        <v>2</v>
      </c>
      <c r="Q4">
        <v>285763.3</v>
      </c>
      <c r="R4">
        <v>30079.8</v>
      </c>
      <c r="S4">
        <v>285763.3</v>
      </c>
      <c r="T4" s="1" t="s">
        <v>4</v>
      </c>
      <c r="U4">
        <v>2</v>
      </c>
      <c r="V4">
        <v>386684.5</v>
      </c>
      <c r="W4">
        <v>29716.66</v>
      </c>
      <c r="X4">
        <v>386684.5</v>
      </c>
    </row>
    <row r="5" spans="1:24" x14ac:dyDescent="0.3">
      <c r="A5">
        <v>3</v>
      </c>
      <c r="B5">
        <v>291195.09999999998</v>
      </c>
      <c r="C5">
        <v>21626.46</v>
      </c>
      <c r="D5">
        <v>291195.09999999998</v>
      </c>
      <c r="E5" s="1" t="s">
        <v>4</v>
      </c>
      <c r="F5">
        <v>3</v>
      </c>
      <c r="G5">
        <v>192183.2</v>
      </c>
      <c r="H5">
        <v>53893.73</v>
      </c>
      <c r="I5">
        <v>387148.3</v>
      </c>
      <c r="J5" s="1" t="s">
        <v>4</v>
      </c>
      <c r="K5">
        <v>3</v>
      </c>
      <c r="L5">
        <v>287272</v>
      </c>
      <c r="M5">
        <v>61753.39</v>
      </c>
      <c r="N5">
        <v>287272</v>
      </c>
      <c r="O5" s="1" t="s">
        <v>4</v>
      </c>
      <c r="P5">
        <v>3</v>
      </c>
      <c r="Q5">
        <v>289665.3</v>
      </c>
      <c r="R5">
        <v>66067.28</v>
      </c>
      <c r="S5">
        <v>289665.3</v>
      </c>
      <c r="T5" s="1" t="s">
        <v>4</v>
      </c>
      <c r="U5">
        <v>3</v>
      </c>
      <c r="V5">
        <v>192830.7</v>
      </c>
      <c r="W5">
        <v>36122.769999999997</v>
      </c>
      <c r="X5">
        <v>386684.5</v>
      </c>
    </row>
    <row r="6" spans="1:24" x14ac:dyDescent="0.3">
      <c r="A6">
        <v>4</v>
      </c>
      <c r="B6">
        <v>196240.7</v>
      </c>
      <c r="C6">
        <v>32524.43</v>
      </c>
      <c r="D6">
        <v>291195.09999999998</v>
      </c>
      <c r="E6" s="1" t="s">
        <v>4</v>
      </c>
      <c r="F6">
        <v>4</v>
      </c>
      <c r="G6">
        <v>192339.4</v>
      </c>
      <c r="H6">
        <v>59300.85</v>
      </c>
      <c r="I6">
        <v>387148.3</v>
      </c>
      <c r="J6" s="1" t="s">
        <v>4</v>
      </c>
      <c r="K6">
        <v>4</v>
      </c>
      <c r="L6">
        <v>290791.2</v>
      </c>
      <c r="M6">
        <v>28101.45</v>
      </c>
      <c r="N6">
        <v>290791.2</v>
      </c>
      <c r="O6" s="1" t="s">
        <v>4</v>
      </c>
      <c r="P6">
        <v>4</v>
      </c>
      <c r="Q6">
        <v>290848.90000000002</v>
      </c>
      <c r="R6">
        <v>69849.23</v>
      </c>
      <c r="S6">
        <v>290848.90000000002</v>
      </c>
      <c r="T6" s="1" t="s">
        <v>4</v>
      </c>
      <c r="U6">
        <v>4</v>
      </c>
      <c r="V6">
        <v>291423.90000000002</v>
      </c>
      <c r="W6">
        <v>32676.58</v>
      </c>
      <c r="X6">
        <v>386684.5</v>
      </c>
    </row>
    <row r="7" spans="1:24" x14ac:dyDescent="0.3">
      <c r="A7">
        <v>5</v>
      </c>
      <c r="B7">
        <v>189710.2</v>
      </c>
      <c r="C7">
        <v>44421.64</v>
      </c>
      <c r="D7">
        <v>291195.09999999998</v>
      </c>
      <c r="E7" s="1" t="s">
        <v>4</v>
      </c>
      <c r="F7">
        <v>5</v>
      </c>
      <c r="G7">
        <v>191975.3</v>
      </c>
      <c r="H7">
        <v>53312.08</v>
      </c>
      <c r="I7">
        <v>387148.3</v>
      </c>
      <c r="J7" s="1" t="s">
        <v>4</v>
      </c>
      <c r="K7">
        <v>5</v>
      </c>
      <c r="L7">
        <v>189491.1</v>
      </c>
      <c r="M7">
        <v>32953.25</v>
      </c>
      <c r="N7">
        <v>290791.2</v>
      </c>
      <c r="O7" s="1" t="s">
        <v>4</v>
      </c>
      <c r="P7">
        <v>5</v>
      </c>
      <c r="Q7">
        <v>285635.90000000002</v>
      </c>
      <c r="R7">
        <v>61936.800000000003</v>
      </c>
      <c r="S7">
        <v>290848.90000000002</v>
      </c>
      <c r="T7" s="1" t="s">
        <v>4</v>
      </c>
      <c r="U7">
        <v>5</v>
      </c>
      <c r="V7">
        <v>194954.9</v>
      </c>
      <c r="W7">
        <v>33551.480000000003</v>
      </c>
      <c r="X7">
        <v>386684.5</v>
      </c>
    </row>
    <row r="8" spans="1:24" x14ac:dyDescent="0.3">
      <c r="A8">
        <v>6</v>
      </c>
      <c r="B8">
        <v>89697.7</v>
      </c>
      <c r="C8">
        <v>32622.04</v>
      </c>
      <c r="D8">
        <v>291195.09999999998</v>
      </c>
      <c r="E8" s="1" t="s">
        <v>4</v>
      </c>
      <c r="F8">
        <v>6</v>
      </c>
      <c r="G8">
        <v>285898.3</v>
      </c>
      <c r="H8">
        <v>60732.58</v>
      </c>
      <c r="I8">
        <v>387148.3</v>
      </c>
      <c r="J8" s="1" t="s">
        <v>4</v>
      </c>
      <c r="K8">
        <v>6</v>
      </c>
      <c r="L8">
        <v>193001.3</v>
      </c>
      <c r="M8">
        <v>10854.06</v>
      </c>
      <c r="N8">
        <v>290791.2</v>
      </c>
      <c r="O8" s="1" t="s">
        <v>4</v>
      </c>
      <c r="P8">
        <v>6</v>
      </c>
      <c r="Q8">
        <v>287815.40000000002</v>
      </c>
      <c r="R8">
        <v>57183.3</v>
      </c>
      <c r="S8">
        <v>290848.90000000002</v>
      </c>
      <c r="T8" s="1" t="s">
        <v>4</v>
      </c>
      <c r="U8">
        <v>6</v>
      </c>
      <c r="V8">
        <v>287502.3</v>
      </c>
      <c r="W8">
        <v>52566.74</v>
      </c>
      <c r="X8">
        <v>386684.5</v>
      </c>
    </row>
    <row r="9" spans="1:24" x14ac:dyDescent="0.3">
      <c r="A9">
        <v>7</v>
      </c>
      <c r="B9">
        <v>189322.1</v>
      </c>
      <c r="C9">
        <v>38232.19</v>
      </c>
      <c r="D9">
        <v>291195.09999999998</v>
      </c>
      <c r="E9" s="1" t="s">
        <v>4</v>
      </c>
      <c r="F9">
        <v>7</v>
      </c>
      <c r="G9">
        <v>395692.1</v>
      </c>
      <c r="H9">
        <v>67530.490000000005</v>
      </c>
      <c r="I9">
        <v>395692.1</v>
      </c>
      <c r="J9" s="1" t="s">
        <v>4</v>
      </c>
      <c r="K9">
        <v>7</v>
      </c>
      <c r="L9">
        <v>299533.8</v>
      </c>
      <c r="M9">
        <v>54162.86</v>
      </c>
      <c r="N9">
        <v>299533.8</v>
      </c>
      <c r="O9" s="1" t="s">
        <v>4</v>
      </c>
      <c r="P9">
        <v>7</v>
      </c>
      <c r="Q9">
        <v>288867.20000000001</v>
      </c>
      <c r="R9">
        <v>31120.1</v>
      </c>
      <c r="S9">
        <v>290848.90000000002</v>
      </c>
      <c r="T9" s="1" t="s">
        <v>4</v>
      </c>
      <c r="U9">
        <v>7</v>
      </c>
      <c r="V9">
        <v>194821.3</v>
      </c>
      <c r="W9">
        <v>36870.1</v>
      </c>
      <c r="X9">
        <v>386684.5</v>
      </c>
    </row>
    <row r="10" spans="1:24" x14ac:dyDescent="0.3">
      <c r="A10">
        <v>8</v>
      </c>
      <c r="B10">
        <v>289430.3</v>
      </c>
      <c r="C10">
        <v>35755.370000000003</v>
      </c>
      <c r="D10">
        <v>291195.09999999998</v>
      </c>
      <c r="E10" s="1" t="s">
        <v>4</v>
      </c>
      <c r="F10">
        <v>8</v>
      </c>
      <c r="G10">
        <v>386210.6</v>
      </c>
      <c r="H10">
        <v>60579.53</v>
      </c>
      <c r="I10">
        <v>395692.1</v>
      </c>
      <c r="J10" s="1" t="s">
        <v>4</v>
      </c>
      <c r="K10">
        <v>8</v>
      </c>
      <c r="L10">
        <v>284718</v>
      </c>
      <c r="M10">
        <v>36464.07</v>
      </c>
      <c r="N10">
        <v>299533.8</v>
      </c>
      <c r="O10" s="1" t="s">
        <v>4</v>
      </c>
      <c r="P10">
        <v>8</v>
      </c>
      <c r="Q10">
        <v>190456.6</v>
      </c>
      <c r="R10">
        <v>15490.32</v>
      </c>
      <c r="S10">
        <v>290848.90000000002</v>
      </c>
      <c r="T10" s="1" t="s">
        <v>4</v>
      </c>
      <c r="U10">
        <v>8</v>
      </c>
      <c r="V10">
        <v>387136</v>
      </c>
      <c r="W10">
        <v>79491.81</v>
      </c>
      <c r="X10">
        <v>387136</v>
      </c>
    </row>
    <row r="11" spans="1:24" x14ac:dyDescent="0.3">
      <c r="A11">
        <v>9</v>
      </c>
      <c r="B11">
        <v>295445.90000000002</v>
      </c>
      <c r="C11">
        <v>48071.29</v>
      </c>
      <c r="D11">
        <v>295445.90000000002</v>
      </c>
      <c r="E11" s="1" t="s">
        <v>4</v>
      </c>
      <c r="F11">
        <v>9</v>
      </c>
      <c r="G11">
        <v>285553.59999999998</v>
      </c>
      <c r="H11">
        <v>25551.57</v>
      </c>
      <c r="I11">
        <v>395692.1</v>
      </c>
      <c r="J11" s="1" t="s">
        <v>4</v>
      </c>
      <c r="K11">
        <v>9</v>
      </c>
      <c r="L11">
        <v>289338.5</v>
      </c>
      <c r="M11">
        <v>51088.44</v>
      </c>
      <c r="N11">
        <v>299533.8</v>
      </c>
      <c r="O11" s="1" t="s">
        <v>4</v>
      </c>
      <c r="P11">
        <v>9</v>
      </c>
      <c r="Q11">
        <v>193092.2</v>
      </c>
      <c r="R11">
        <v>30590.42</v>
      </c>
      <c r="S11">
        <v>290848.90000000002</v>
      </c>
      <c r="T11" s="1" t="s">
        <v>4</v>
      </c>
      <c r="U11">
        <v>9</v>
      </c>
      <c r="V11">
        <v>388010.3</v>
      </c>
      <c r="W11">
        <v>85636.37</v>
      </c>
      <c r="X11">
        <v>388010.3</v>
      </c>
    </row>
    <row r="12" spans="1:24" x14ac:dyDescent="0.3">
      <c r="A12">
        <v>10</v>
      </c>
      <c r="B12">
        <v>193488</v>
      </c>
      <c r="C12">
        <v>44248.94</v>
      </c>
      <c r="D12">
        <v>295445.90000000002</v>
      </c>
      <c r="E12" s="1" t="s">
        <v>4</v>
      </c>
      <c r="F12">
        <v>10</v>
      </c>
      <c r="G12">
        <v>389681.3</v>
      </c>
      <c r="H12">
        <v>59803.05</v>
      </c>
      <c r="I12">
        <v>395692.1</v>
      </c>
      <c r="J12" s="1" t="s">
        <v>4</v>
      </c>
      <c r="K12">
        <v>10</v>
      </c>
      <c r="L12">
        <v>386862.2</v>
      </c>
      <c r="M12">
        <v>60934.54</v>
      </c>
      <c r="N12">
        <v>386862.2</v>
      </c>
      <c r="O12" s="1" t="s">
        <v>4</v>
      </c>
      <c r="P12">
        <v>10</v>
      </c>
      <c r="Q12">
        <v>286858</v>
      </c>
      <c r="R12">
        <v>50088.6</v>
      </c>
      <c r="S12">
        <v>290848.90000000002</v>
      </c>
      <c r="T12" s="1" t="s">
        <v>4</v>
      </c>
      <c r="U12">
        <v>10</v>
      </c>
      <c r="V12">
        <v>399923.9</v>
      </c>
      <c r="W12">
        <v>85816.84</v>
      </c>
      <c r="X12">
        <v>399923.9</v>
      </c>
    </row>
    <row r="13" spans="1:24" x14ac:dyDescent="0.3">
      <c r="A13">
        <v>11</v>
      </c>
      <c r="B13">
        <v>289324.2</v>
      </c>
      <c r="C13">
        <v>64451.67</v>
      </c>
      <c r="D13">
        <v>295445.90000000002</v>
      </c>
      <c r="E13" s="1" t="s">
        <v>4</v>
      </c>
      <c r="F13">
        <v>11</v>
      </c>
      <c r="G13">
        <v>389247.3</v>
      </c>
      <c r="H13">
        <v>57153.16</v>
      </c>
      <c r="I13">
        <v>395692.1</v>
      </c>
      <c r="J13" s="1" t="s">
        <v>4</v>
      </c>
      <c r="K13">
        <v>11</v>
      </c>
      <c r="L13">
        <v>190616.6</v>
      </c>
      <c r="M13">
        <v>25524.37</v>
      </c>
      <c r="N13">
        <v>386862.2</v>
      </c>
      <c r="O13" s="1" t="s">
        <v>4</v>
      </c>
      <c r="P13">
        <v>11</v>
      </c>
      <c r="Q13">
        <v>289078.40000000002</v>
      </c>
      <c r="R13">
        <v>61682.94</v>
      </c>
      <c r="S13">
        <v>290848.90000000002</v>
      </c>
      <c r="T13" s="1" t="s">
        <v>4</v>
      </c>
      <c r="U13">
        <v>11</v>
      </c>
      <c r="V13">
        <v>494901.6</v>
      </c>
      <c r="W13">
        <v>85485.07</v>
      </c>
      <c r="X13">
        <v>494901.6</v>
      </c>
    </row>
    <row r="14" spans="1:24" x14ac:dyDescent="0.3">
      <c r="A14">
        <v>12</v>
      </c>
      <c r="B14">
        <v>289919.8</v>
      </c>
      <c r="C14">
        <v>68382.070000000007</v>
      </c>
      <c r="D14">
        <v>295445.90000000002</v>
      </c>
      <c r="E14" s="1" t="s">
        <v>4</v>
      </c>
      <c r="F14">
        <v>12</v>
      </c>
      <c r="G14">
        <v>286543.5</v>
      </c>
      <c r="H14">
        <v>65404.480000000003</v>
      </c>
      <c r="I14">
        <v>395692.1</v>
      </c>
      <c r="J14" s="1" t="s">
        <v>4</v>
      </c>
      <c r="K14">
        <v>12</v>
      </c>
      <c r="L14">
        <v>191142</v>
      </c>
      <c r="M14">
        <v>67629.89</v>
      </c>
      <c r="N14">
        <v>386862.2</v>
      </c>
      <c r="O14" s="1" t="s">
        <v>4</v>
      </c>
      <c r="P14">
        <v>12</v>
      </c>
      <c r="Q14">
        <v>384581.8</v>
      </c>
      <c r="R14">
        <v>69238.95</v>
      </c>
      <c r="S14">
        <v>384581.8</v>
      </c>
      <c r="T14" s="1" t="s">
        <v>4</v>
      </c>
      <c r="U14">
        <v>12</v>
      </c>
      <c r="V14">
        <v>192944.3</v>
      </c>
      <c r="W14">
        <v>56874.37</v>
      </c>
      <c r="X14">
        <v>494901.6</v>
      </c>
    </row>
    <row r="15" spans="1:24" x14ac:dyDescent="0.3">
      <c r="A15">
        <v>13</v>
      </c>
      <c r="B15">
        <v>284376.7</v>
      </c>
      <c r="C15">
        <v>47706.25</v>
      </c>
      <c r="D15">
        <v>295445.90000000002</v>
      </c>
      <c r="E15" s="1" t="s">
        <v>4</v>
      </c>
      <c r="F15">
        <v>13</v>
      </c>
      <c r="G15">
        <v>194365.1</v>
      </c>
      <c r="H15">
        <v>68274.13</v>
      </c>
      <c r="I15">
        <v>395692.1</v>
      </c>
      <c r="J15" s="1" t="s">
        <v>4</v>
      </c>
      <c r="K15">
        <v>13</v>
      </c>
      <c r="L15">
        <v>289359.7</v>
      </c>
      <c r="M15">
        <v>67749.09</v>
      </c>
      <c r="N15">
        <v>386862.2</v>
      </c>
      <c r="O15" s="1" t="s">
        <v>4</v>
      </c>
      <c r="P15">
        <v>13</v>
      </c>
      <c r="Q15">
        <v>392477.1</v>
      </c>
      <c r="R15">
        <v>53845.77</v>
      </c>
      <c r="S15">
        <v>392477.1</v>
      </c>
      <c r="T15" s="1" t="s">
        <v>4</v>
      </c>
      <c r="U15">
        <v>13</v>
      </c>
      <c r="V15">
        <v>306202.7</v>
      </c>
      <c r="W15">
        <v>51327.360000000001</v>
      </c>
      <c r="X15">
        <v>494901.6</v>
      </c>
    </row>
    <row r="16" spans="1:24" x14ac:dyDescent="0.3">
      <c r="A16">
        <v>14</v>
      </c>
      <c r="B16">
        <v>388476.2</v>
      </c>
      <c r="C16">
        <v>67319.399999999994</v>
      </c>
      <c r="D16">
        <v>388476.2</v>
      </c>
      <c r="E16" s="1" t="s">
        <v>4</v>
      </c>
      <c r="F16">
        <v>14</v>
      </c>
      <c r="G16">
        <v>486016</v>
      </c>
      <c r="H16">
        <v>76433.13</v>
      </c>
      <c r="I16">
        <v>486016</v>
      </c>
      <c r="J16" s="1" t="s">
        <v>4</v>
      </c>
      <c r="K16">
        <v>14</v>
      </c>
      <c r="L16">
        <v>293183.7</v>
      </c>
      <c r="M16">
        <v>59350.45</v>
      </c>
      <c r="N16">
        <v>386862.2</v>
      </c>
      <c r="O16" s="1" t="s">
        <v>4</v>
      </c>
      <c r="P16">
        <v>14</v>
      </c>
      <c r="Q16">
        <v>302174.3</v>
      </c>
      <c r="R16">
        <v>65645.119999999995</v>
      </c>
      <c r="S16">
        <v>392477.1</v>
      </c>
      <c r="T16" s="1" t="s">
        <v>4</v>
      </c>
      <c r="U16">
        <v>14</v>
      </c>
      <c r="V16">
        <v>198152.7</v>
      </c>
      <c r="W16">
        <v>37667.269999999997</v>
      </c>
      <c r="X16">
        <v>494901.6</v>
      </c>
    </row>
    <row r="17" spans="1:24" x14ac:dyDescent="0.3">
      <c r="A17">
        <v>15</v>
      </c>
      <c r="B17">
        <v>197274.3</v>
      </c>
      <c r="C17">
        <v>65308.480000000003</v>
      </c>
      <c r="D17">
        <v>388476.2</v>
      </c>
      <c r="E17" s="1" t="s">
        <v>4</v>
      </c>
      <c r="F17">
        <v>15</v>
      </c>
      <c r="G17">
        <v>188381.4</v>
      </c>
      <c r="H17">
        <v>54246.39</v>
      </c>
      <c r="I17">
        <v>486016</v>
      </c>
      <c r="J17" s="1" t="s">
        <v>4</v>
      </c>
      <c r="K17">
        <v>15</v>
      </c>
      <c r="L17">
        <v>190205.6</v>
      </c>
      <c r="M17">
        <v>50470.06</v>
      </c>
      <c r="N17">
        <v>386862.2</v>
      </c>
      <c r="O17" s="1" t="s">
        <v>4</v>
      </c>
      <c r="P17">
        <v>15</v>
      </c>
      <c r="Q17">
        <v>289463.59999999998</v>
      </c>
      <c r="R17">
        <v>44569.03</v>
      </c>
      <c r="S17">
        <v>392477.1</v>
      </c>
      <c r="T17" s="1" t="s">
        <v>4</v>
      </c>
      <c r="U17">
        <v>15</v>
      </c>
      <c r="V17">
        <v>379943</v>
      </c>
      <c r="W17">
        <v>68072.539999999994</v>
      </c>
      <c r="X17">
        <v>494901.6</v>
      </c>
    </row>
    <row r="18" spans="1:24" x14ac:dyDescent="0.3">
      <c r="A18">
        <v>16</v>
      </c>
      <c r="B18">
        <v>602768.6</v>
      </c>
      <c r="C18">
        <v>87967.01</v>
      </c>
      <c r="D18">
        <v>602768.6</v>
      </c>
      <c r="E18" s="1" t="s">
        <v>4</v>
      </c>
      <c r="F18">
        <v>16</v>
      </c>
      <c r="G18">
        <v>284839.59999999998</v>
      </c>
      <c r="H18">
        <v>59554.84</v>
      </c>
      <c r="I18">
        <v>486016</v>
      </c>
      <c r="J18" s="1" t="s">
        <v>4</v>
      </c>
      <c r="K18">
        <v>16</v>
      </c>
      <c r="L18">
        <v>193598.2</v>
      </c>
      <c r="M18">
        <v>56391.01</v>
      </c>
      <c r="N18">
        <v>386862.2</v>
      </c>
      <c r="O18" s="1" t="s">
        <v>4</v>
      </c>
      <c r="P18">
        <v>16</v>
      </c>
      <c r="Q18">
        <v>196010.6</v>
      </c>
      <c r="R18">
        <v>44205.86</v>
      </c>
      <c r="S18">
        <v>392477.1</v>
      </c>
      <c r="T18" s="1" t="s">
        <v>4</v>
      </c>
      <c r="U18">
        <v>16</v>
      </c>
      <c r="V18">
        <v>396728.7</v>
      </c>
      <c r="W18">
        <v>87864.59</v>
      </c>
      <c r="X18">
        <v>494901.6</v>
      </c>
    </row>
    <row r="19" spans="1:24" x14ac:dyDescent="0.3">
      <c r="A19">
        <v>17</v>
      </c>
      <c r="B19">
        <v>284533.90000000002</v>
      </c>
      <c r="C19">
        <v>73951.23</v>
      </c>
      <c r="D19">
        <v>602768.6</v>
      </c>
      <c r="E19" s="1" t="s">
        <v>4</v>
      </c>
      <c r="F19">
        <v>17</v>
      </c>
      <c r="G19">
        <v>387706.8</v>
      </c>
      <c r="H19">
        <v>71071.17</v>
      </c>
      <c r="I19">
        <v>486016</v>
      </c>
      <c r="J19" s="1" t="s">
        <v>4</v>
      </c>
      <c r="K19">
        <v>17</v>
      </c>
      <c r="L19">
        <v>289458.09999999998</v>
      </c>
      <c r="M19">
        <v>44583.69</v>
      </c>
      <c r="N19">
        <v>386862.2</v>
      </c>
      <c r="O19" s="1" t="s">
        <v>4</v>
      </c>
      <c r="P19">
        <v>17</v>
      </c>
      <c r="Q19">
        <v>190234.1</v>
      </c>
      <c r="R19">
        <v>52918.39</v>
      </c>
      <c r="S19">
        <v>392477.1</v>
      </c>
      <c r="T19" s="1" t="s">
        <v>4</v>
      </c>
      <c r="U19">
        <v>17</v>
      </c>
      <c r="V19">
        <v>387315.4</v>
      </c>
      <c r="W19">
        <v>65127.71</v>
      </c>
      <c r="X19">
        <v>494901.6</v>
      </c>
    </row>
    <row r="20" spans="1:24" x14ac:dyDescent="0.3">
      <c r="A20">
        <v>18</v>
      </c>
      <c r="B20">
        <v>486965.5</v>
      </c>
      <c r="C20">
        <v>93826.9</v>
      </c>
      <c r="D20">
        <v>602768.6</v>
      </c>
      <c r="E20" s="1" t="s">
        <v>4</v>
      </c>
      <c r="F20">
        <v>18</v>
      </c>
      <c r="G20">
        <v>385674.9</v>
      </c>
      <c r="H20">
        <v>96172.07</v>
      </c>
      <c r="I20">
        <v>486016</v>
      </c>
      <c r="J20" s="1" t="s">
        <v>4</v>
      </c>
      <c r="K20">
        <v>18</v>
      </c>
      <c r="L20">
        <v>187094.7</v>
      </c>
      <c r="M20">
        <v>28975.51</v>
      </c>
      <c r="N20">
        <v>386862.2</v>
      </c>
      <c r="O20" s="1" t="s">
        <v>4</v>
      </c>
      <c r="P20">
        <v>18</v>
      </c>
      <c r="Q20">
        <v>195288</v>
      </c>
      <c r="R20">
        <v>65298.19</v>
      </c>
      <c r="S20">
        <v>392477.1</v>
      </c>
      <c r="T20" s="1" t="s">
        <v>4</v>
      </c>
      <c r="U20">
        <v>18</v>
      </c>
      <c r="V20">
        <v>284081.7</v>
      </c>
      <c r="W20">
        <v>44466.11</v>
      </c>
      <c r="X20">
        <v>494901.6</v>
      </c>
    </row>
    <row r="21" spans="1:24" x14ac:dyDescent="0.3">
      <c r="A21">
        <v>19</v>
      </c>
      <c r="B21">
        <v>284758.5</v>
      </c>
      <c r="C21">
        <v>85160.74</v>
      </c>
      <c r="D21">
        <v>602768.6</v>
      </c>
      <c r="E21" s="1" t="s">
        <v>4</v>
      </c>
      <c r="F21">
        <v>19</v>
      </c>
      <c r="G21">
        <v>387217.4</v>
      </c>
      <c r="H21">
        <v>76187.839999999997</v>
      </c>
      <c r="I21">
        <v>486016</v>
      </c>
      <c r="J21" s="1" t="s">
        <v>4</v>
      </c>
      <c r="K21">
        <v>19</v>
      </c>
      <c r="L21">
        <v>288300</v>
      </c>
      <c r="M21">
        <v>62712.4</v>
      </c>
      <c r="N21">
        <v>386862.2</v>
      </c>
      <c r="O21" s="1" t="s">
        <v>4</v>
      </c>
      <c r="P21">
        <v>19</v>
      </c>
      <c r="Q21">
        <v>194759</v>
      </c>
      <c r="R21">
        <v>59622.48</v>
      </c>
      <c r="S21">
        <v>392477.1</v>
      </c>
      <c r="T21" s="1" t="s">
        <v>4</v>
      </c>
      <c r="U21">
        <v>19</v>
      </c>
      <c r="V21">
        <v>287974.59999999998</v>
      </c>
      <c r="W21">
        <v>36433.29</v>
      </c>
      <c r="X21">
        <v>494901.6</v>
      </c>
    </row>
    <row r="22" spans="1:24" x14ac:dyDescent="0.3">
      <c r="A22">
        <v>20</v>
      </c>
      <c r="B22">
        <v>386284.9</v>
      </c>
      <c r="C22">
        <v>103067.8</v>
      </c>
      <c r="D22">
        <v>602768.6</v>
      </c>
      <c r="E22" s="1" t="s">
        <v>4</v>
      </c>
      <c r="F22">
        <v>20</v>
      </c>
      <c r="G22">
        <v>102935.8</v>
      </c>
      <c r="H22">
        <v>51777.34</v>
      </c>
      <c r="I22">
        <v>486016</v>
      </c>
      <c r="J22" s="1" t="s">
        <v>4</v>
      </c>
      <c r="K22">
        <v>20</v>
      </c>
      <c r="L22">
        <v>297384.5</v>
      </c>
      <c r="M22">
        <v>56926.73</v>
      </c>
      <c r="N22">
        <v>386862.2</v>
      </c>
      <c r="O22" s="1" t="s">
        <v>4</v>
      </c>
      <c r="P22">
        <v>20</v>
      </c>
      <c r="Q22">
        <v>285713.09999999998</v>
      </c>
      <c r="R22">
        <v>57251.48</v>
      </c>
      <c r="S22">
        <v>392477.1</v>
      </c>
      <c r="T22" s="1" t="s">
        <v>4</v>
      </c>
      <c r="U22">
        <v>20</v>
      </c>
      <c r="V22">
        <v>291914</v>
      </c>
      <c r="W22">
        <v>63228.95</v>
      </c>
      <c r="X22">
        <v>494901.6</v>
      </c>
    </row>
    <row r="23" spans="1:24" x14ac:dyDescent="0.3">
      <c r="A23">
        <v>21</v>
      </c>
      <c r="B23">
        <v>296640.40000000002</v>
      </c>
      <c r="C23">
        <v>69174.039999999994</v>
      </c>
      <c r="D23">
        <v>602768.6</v>
      </c>
      <c r="E23" s="1" t="s">
        <v>4</v>
      </c>
      <c r="F23">
        <v>21</v>
      </c>
      <c r="G23">
        <v>188221</v>
      </c>
      <c r="H23">
        <v>39580.269999999997</v>
      </c>
      <c r="I23">
        <v>486016</v>
      </c>
      <c r="J23" s="1" t="s">
        <v>4</v>
      </c>
      <c r="K23">
        <v>21</v>
      </c>
      <c r="L23">
        <v>290900.59999999998</v>
      </c>
      <c r="M23">
        <v>53997.68</v>
      </c>
      <c r="N23">
        <v>386862.2</v>
      </c>
      <c r="O23" s="1" t="s">
        <v>4</v>
      </c>
      <c r="P23">
        <v>21</v>
      </c>
      <c r="Q23">
        <v>190859.7</v>
      </c>
      <c r="R23">
        <v>73392.97</v>
      </c>
      <c r="S23">
        <v>392477.1</v>
      </c>
      <c r="T23" s="1" t="s">
        <v>4</v>
      </c>
      <c r="U23">
        <v>21</v>
      </c>
      <c r="V23">
        <v>293631.09999999998</v>
      </c>
      <c r="W23">
        <v>45895.42</v>
      </c>
      <c r="X23">
        <v>494901.6</v>
      </c>
    </row>
    <row r="24" spans="1:24" x14ac:dyDescent="0.3">
      <c r="A24">
        <v>22</v>
      </c>
      <c r="B24">
        <v>295708.79999999999</v>
      </c>
      <c r="C24">
        <v>96688.4</v>
      </c>
      <c r="D24">
        <v>602768.6</v>
      </c>
      <c r="E24" s="1" t="s">
        <v>4</v>
      </c>
      <c r="F24">
        <v>22</v>
      </c>
      <c r="G24">
        <v>289857.40000000002</v>
      </c>
      <c r="H24">
        <v>67870.27</v>
      </c>
      <c r="I24">
        <v>486016</v>
      </c>
      <c r="J24" s="1" t="s">
        <v>4</v>
      </c>
      <c r="K24">
        <v>22</v>
      </c>
      <c r="L24">
        <v>384089</v>
      </c>
      <c r="M24">
        <v>51244.52</v>
      </c>
      <c r="N24">
        <v>386862.2</v>
      </c>
      <c r="O24" s="1" t="s">
        <v>4</v>
      </c>
      <c r="P24">
        <v>22</v>
      </c>
      <c r="Q24">
        <v>286231.8</v>
      </c>
      <c r="R24">
        <v>70546.38</v>
      </c>
      <c r="S24">
        <v>392477.1</v>
      </c>
      <c r="T24" s="1" t="s">
        <v>4</v>
      </c>
      <c r="U24">
        <v>22</v>
      </c>
      <c r="V24">
        <v>295285.5</v>
      </c>
      <c r="W24">
        <v>57528.71</v>
      </c>
      <c r="X24">
        <v>494901.6</v>
      </c>
    </row>
    <row r="25" spans="1:24" x14ac:dyDescent="0.3">
      <c r="A25">
        <v>23</v>
      </c>
      <c r="B25">
        <v>289376</v>
      </c>
      <c r="C25">
        <v>45262.7</v>
      </c>
      <c r="D25">
        <v>602768.6</v>
      </c>
      <c r="E25" s="1" t="s">
        <v>4</v>
      </c>
      <c r="F25">
        <v>23</v>
      </c>
      <c r="G25">
        <v>283868.5</v>
      </c>
      <c r="H25">
        <v>83195.850000000006</v>
      </c>
      <c r="I25">
        <v>486016</v>
      </c>
      <c r="J25" s="1" t="s">
        <v>4</v>
      </c>
      <c r="K25">
        <v>23</v>
      </c>
      <c r="L25">
        <v>297876.59999999998</v>
      </c>
      <c r="M25">
        <v>78499.570000000007</v>
      </c>
      <c r="N25">
        <v>386862.2</v>
      </c>
      <c r="O25" s="1" t="s">
        <v>4</v>
      </c>
      <c r="P25">
        <v>23</v>
      </c>
      <c r="Q25">
        <v>382625.9</v>
      </c>
      <c r="R25">
        <v>90851.09</v>
      </c>
      <c r="S25">
        <v>392477.1</v>
      </c>
      <c r="T25" s="1" t="s">
        <v>4</v>
      </c>
      <c r="U25">
        <v>23</v>
      </c>
      <c r="V25">
        <v>197172.3</v>
      </c>
      <c r="W25">
        <v>64382.52</v>
      </c>
      <c r="X25">
        <v>494901.6</v>
      </c>
    </row>
    <row r="26" spans="1:24" x14ac:dyDescent="0.3">
      <c r="A26">
        <v>24</v>
      </c>
      <c r="B26">
        <v>186385.1</v>
      </c>
      <c r="C26">
        <v>21679.4</v>
      </c>
      <c r="D26">
        <v>602768.6</v>
      </c>
      <c r="E26" s="1" t="s">
        <v>4</v>
      </c>
      <c r="F26">
        <v>24</v>
      </c>
      <c r="G26">
        <v>486074.5</v>
      </c>
      <c r="H26">
        <v>74309.88</v>
      </c>
      <c r="I26">
        <v>486074.5</v>
      </c>
      <c r="J26" s="1" t="s">
        <v>4</v>
      </c>
      <c r="K26">
        <v>24</v>
      </c>
      <c r="L26">
        <v>193055.3</v>
      </c>
      <c r="M26">
        <v>33986.769999999997</v>
      </c>
      <c r="N26">
        <v>386862.2</v>
      </c>
      <c r="O26" s="1" t="s">
        <v>4</v>
      </c>
      <c r="P26">
        <v>24</v>
      </c>
      <c r="Q26">
        <v>388150.7</v>
      </c>
      <c r="R26">
        <v>74400.990000000005</v>
      </c>
      <c r="S26">
        <v>392477.1</v>
      </c>
      <c r="T26" s="1" t="s">
        <v>4</v>
      </c>
      <c r="U26">
        <v>24</v>
      </c>
      <c r="V26">
        <v>389383.9</v>
      </c>
      <c r="W26">
        <v>106915.4</v>
      </c>
      <c r="X26">
        <v>494901.6</v>
      </c>
    </row>
    <row r="27" spans="1:24" x14ac:dyDescent="0.3">
      <c r="A27">
        <v>25</v>
      </c>
      <c r="B27">
        <v>287622.3</v>
      </c>
      <c r="C27">
        <v>44501.36</v>
      </c>
      <c r="D27">
        <v>602768.6</v>
      </c>
      <c r="E27" s="1" t="s">
        <v>4</v>
      </c>
      <c r="F27">
        <v>25</v>
      </c>
      <c r="G27">
        <v>386386</v>
      </c>
      <c r="H27">
        <v>62553.48</v>
      </c>
      <c r="I27">
        <v>486074.5</v>
      </c>
      <c r="J27" s="1" t="s">
        <v>4</v>
      </c>
      <c r="K27">
        <v>25</v>
      </c>
      <c r="L27">
        <v>296821.90000000002</v>
      </c>
      <c r="M27">
        <v>68132.320000000007</v>
      </c>
      <c r="N27">
        <v>386862.2</v>
      </c>
      <c r="O27" s="1" t="s">
        <v>4</v>
      </c>
      <c r="P27">
        <v>25</v>
      </c>
      <c r="Q27">
        <v>194385.2</v>
      </c>
      <c r="R27">
        <v>54123.81</v>
      </c>
      <c r="S27">
        <v>392477.1</v>
      </c>
      <c r="T27" s="1" t="s">
        <v>4</v>
      </c>
      <c r="U27">
        <v>25</v>
      </c>
      <c r="V27">
        <v>485489.3</v>
      </c>
      <c r="W27">
        <v>76440.479999999996</v>
      </c>
      <c r="X27">
        <v>494901.6</v>
      </c>
    </row>
    <row r="28" spans="1:24" x14ac:dyDescent="0.3">
      <c r="A28">
        <v>26</v>
      </c>
      <c r="B28">
        <v>191666.3</v>
      </c>
      <c r="C28">
        <v>40199.64</v>
      </c>
      <c r="D28">
        <v>602768.6</v>
      </c>
      <c r="E28" s="1" t="s">
        <v>4</v>
      </c>
      <c r="F28">
        <v>26</v>
      </c>
      <c r="G28">
        <v>194248.9</v>
      </c>
      <c r="H28">
        <v>31210.94</v>
      </c>
      <c r="I28">
        <v>486074.5</v>
      </c>
      <c r="J28" s="1" t="s">
        <v>4</v>
      </c>
      <c r="K28">
        <v>26</v>
      </c>
      <c r="L28">
        <v>290313.3</v>
      </c>
      <c r="M28">
        <v>49582.06</v>
      </c>
      <c r="N28">
        <v>386862.2</v>
      </c>
      <c r="O28" s="1" t="s">
        <v>4</v>
      </c>
      <c r="P28">
        <v>26</v>
      </c>
      <c r="Q28">
        <v>287144.8</v>
      </c>
      <c r="R28">
        <v>53468.95</v>
      </c>
      <c r="S28">
        <v>392477.1</v>
      </c>
      <c r="T28" s="1" t="s">
        <v>4</v>
      </c>
      <c r="U28">
        <v>26</v>
      </c>
      <c r="V28">
        <v>399695.3</v>
      </c>
      <c r="W28">
        <v>49797.46</v>
      </c>
      <c r="X28">
        <v>494901.6</v>
      </c>
    </row>
    <row r="29" spans="1:24" x14ac:dyDescent="0.3">
      <c r="A29">
        <v>27</v>
      </c>
      <c r="B29">
        <v>100665.7</v>
      </c>
      <c r="C29">
        <v>42529.4</v>
      </c>
      <c r="D29">
        <v>602768.6</v>
      </c>
      <c r="E29" s="1" t="s">
        <v>4</v>
      </c>
      <c r="F29">
        <v>27</v>
      </c>
      <c r="G29">
        <v>387403.2</v>
      </c>
      <c r="H29">
        <v>43154.5</v>
      </c>
      <c r="I29">
        <v>486074.5</v>
      </c>
      <c r="J29" s="1" t="s">
        <v>4</v>
      </c>
      <c r="K29">
        <v>27</v>
      </c>
      <c r="L29">
        <v>379962</v>
      </c>
      <c r="M29">
        <v>73613.63</v>
      </c>
      <c r="N29">
        <v>386862.2</v>
      </c>
      <c r="O29" s="1" t="s">
        <v>4</v>
      </c>
      <c r="P29">
        <v>27</v>
      </c>
      <c r="Q29">
        <v>193366.1</v>
      </c>
      <c r="R29">
        <v>51291.11</v>
      </c>
      <c r="S29">
        <v>392477.1</v>
      </c>
      <c r="T29" s="1" t="s">
        <v>4</v>
      </c>
      <c r="U29">
        <v>27</v>
      </c>
      <c r="V29">
        <v>201455</v>
      </c>
      <c r="W29">
        <v>50411.69</v>
      </c>
      <c r="X29">
        <v>494901.6</v>
      </c>
    </row>
    <row r="30" spans="1:24" x14ac:dyDescent="0.3">
      <c r="A30">
        <v>28</v>
      </c>
      <c r="B30">
        <v>289648.5</v>
      </c>
      <c r="C30">
        <v>59770.96</v>
      </c>
      <c r="D30">
        <v>602768.6</v>
      </c>
      <c r="E30" s="1" t="s">
        <v>4</v>
      </c>
      <c r="F30">
        <v>28</v>
      </c>
      <c r="G30">
        <v>294459.8</v>
      </c>
      <c r="H30">
        <v>51574.19</v>
      </c>
      <c r="I30">
        <v>486074.5</v>
      </c>
      <c r="J30" s="1" t="s">
        <v>4</v>
      </c>
      <c r="K30">
        <v>28</v>
      </c>
      <c r="L30">
        <v>192893.2</v>
      </c>
      <c r="M30">
        <v>40982.080000000002</v>
      </c>
      <c r="N30">
        <v>386862.2</v>
      </c>
      <c r="O30" s="1" t="s">
        <v>4</v>
      </c>
      <c r="P30">
        <v>28</v>
      </c>
      <c r="Q30">
        <v>294598.2</v>
      </c>
      <c r="R30">
        <v>71639.41</v>
      </c>
      <c r="S30">
        <v>392477.1</v>
      </c>
      <c r="T30" s="1" t="s">
        <v>4</v>
      </c>
      <c r="U30">
        <v>28</v>
      </c>
      <c r="V30">
        <v>387059.5</v>
      </c>
      <c r="W30">
        <v>81554.09</v>
      </c>
      <c r="X30">
        <v>494901.6</v>
      </c>
    </row>
    <row r="31" spans="1:24" x14ac:dyDescent="0.3">
      <c r="A31">
        <v>29</v>
      </c>
      <c r="B31">
        <v>289270.09999999998</v>
      </c>
      <c r="C31">
        <v>44988.11</v>
      </c>
      <c r="D31">
        <v>602768.6</v>
      </c>
      <c r="E31" s="1" t="s">
        <v>4</v>
      </c>
      <c r="F31">
        <v>29</v>
      </c>
      <c r="G31">
        <v>500582.40000000002</v>
      </c>
      <c r="H31">
        <v>76679.850000000006</v>
      </c>
      <c r="I31">
        <v>500582.40000000002</v>
      </c>
      <c r="J31" s="1" t="s">
        <v>4</v>
      </c>
      <c r="K31">
        <v>29</v>
      </c>
      <c r="L31">
        <v>185852.2</v>
      </c>
      <c r="M31">
        <v>35903.279999999999</v>
      </c>
      <c r="N31">
        <v>386862.2</v>
      </c>
      <c r="O31" s="1" t="s">
        <v>4</v>
      </c>
      <c r="P31">
        <v>29</v>
      </c>
      <c r="Q31">
        <v>195864.2</v>
      </c>
      <c r="R31">
        <v>68113.59</v>
      </c>
      <c r="S31">
        <v>392477.1</v>
      </c>
      <c r="T31" s="1" t="s">
        <v>4</v>
      </c>
      <c r="U31">
        <v>29</v>
      </c>
      <c r="V31">
        <v>190104.5</v>
      </c>
      <c r="W31">
        <v>53640.7</v>
      </c>
      <c r="X31">
        <v>494901.6</v>
      </c>
    </row>
    <row r="32" spans="1:24" x14ac:dyDescent="0.3">
      <c r="A32">
        <v>30</v>
      </c>
      <c r="B32">
        <v>295229.3</v>
      </c>
      <c r="C32">
        <v>42482.54</v>
      </c>
      <c r="D32">
        <v>602768.6</v>
      </c>
      <c r="E32" s="1" t="s">
        <v>4</v>
      </c>
      <c r="F32">
        <v>30</v>
      </c>
      <c r="G32">
        <v>383748</v>
      </c>
      <c r="H32">
        <v>81861.38</v>
      </c>
      <c r="I32">
        <v>500582.40000000002</v>
      </c>
      <c r="J32" s="1" t="s">
        <v>4</v>
      </c>
      <c r="K32">
        <v>30</v>
      </c>
      <c r="L32">
        <v>287610.90000000002</v>
      </c>
      <c r="M32">
        <v>43560.77</v>
      </c>
      <c r="N32">
        <v>386862.2</v>
      </c>
      <c r="O32" s="1" t="s">
        <v>4</v>
      </c>
      <c r="P32">
        <v>30</v>
      </c>
      <c r="Q32">
        <v>188700.79999999999</v>
      </c>
      <c r="R32">
        <v>48142.68</v>
      </c>
      <c r="S32">
        <v>392477.1</v>
      </c>
      <c r="T32" s="1" t="s">
        <v>4</v>
      </c>
      <c r="U32">
        <v>30</v>
      </c>
      <c r="V32">
        <v>188022</v>
      </c>
      <c r="W32">
        <v>59793.02</v>
      </c>
      <c r="X32">
        <v>494901.6</v>
      </c>
    </row>
    <row r="33" spans="1:24" x14ac:dyDescent="0.3">
      <c r="A33">
        <v>31</v>
      </c>
      <c r="B33">
        <v>283016.5</v>
      </c>
      <c r="C33">
        <v>58745.07</v>
      </c>
      <c r="D33">
        <v>602768.6</v>
      </c>
      <c r="E33" s="1" t="s">
        <v>4</v>
      </c>
      <c r="F33">
        <v>31</v>
      </c>
      <c r="G33">
        <v>186826.3</v>
      </c>
      <c r="H33">
        <v>52495.9</v>
      </c>
      <c r="I33">
        <v>500582.40000000002</v>
      </c>
      <c r="J33" s="1" t="s">
        <v>4</v>
      </c>
      <c r="K33">
        <v>31</v>
      </c>
      <c r="L33">
        <v>298730.3</v>
      </c>
      <c r="M33">
        <v>62609.41</v>
      </c>
      <c r="N33">
        <v>386862.2</v>
      </c>
      <c r="O33" s="1" t="s">
        <v>4</v>
      </c>
      <c r="P33">
        <v>31</v>
      </c>
      <c r="Q33">
        <v>289202.5</v>
      </c>
      <c r="R33">
        <v>84027.69</v>
      </c>
      <c r="S33">
        <v>392477.1</v>
      </c>
      <c r="T33" s="1" t="s">
        <v>4</v>
      </c>
      <c r="U33">
        <v>31</v>
      </c>
      <c r="V33">
        <v>395112.6</v>
      </c>
      <c r="W33">
        <v>85809.07</v>
      </c>
      <c r="X33">
        <v>494901.6</v>
      </c>
    </row>
    <row r="34" spans="1:24" x14ac:dyDescent="0.3">
      <c r="A34">
        <v>32</v>
      </c>
      <c r="B34">
        <v>190882.1</v>
      </c>
      <c r="C34">
        <v>48900.61</v>
      </c>
      <c r="D34">
        <v>602768.6</v>
      </c>
      <c r="E34" s="1" t="s">
        <v>4</v>
      </c>
      <c r="F34">
        <v>32</v>
      </c>
      <c r="G34">
        <v>386904.1</v>
      </c>
      <c r="H34">
        <v>92822.96</v>
      </c>
      <c r="I34">
        <v>500582.40000000002</v>
      </c>
      <c r="J34" s="1" t="s">
        <v>4</v>
      </c>
      <c r="K34">
        <v>32</v>
      </c>
      <c r="L34">
        <v>387132.2</v>
      </c>
      <c r="M34">
        <v>65607.199999999997</v>
      </c>
      <c r="N34">
        <v>387132.2</v>
      </c>
      <c r="O34" s="1" t="s">
        <v>4</v>
      </c>
      <c r="P34">
        <v>32</v>
      </c>
      <c r="Q34">
        <v>286561.5</v>
      </c>
      <c r="R34">
        <v>59992.35</v>
      </c>
      <c r="S34">
        <v>392477.1</v>
      </c>
      <c r="T34" s="1" t="s">
        <v>4</v>
      </c>
      <c r="U34">
        <v>32</v>
      </c>
      <c r="V34">
        <v>390683</v>
      </c>
      <c r="W34">
        <v>54036.959999999999</v>
      </c>
      <c r="X34">
        <v>494901.6</v>
      </c>
    </row>
    <row r="35" spans="1:24" x14ac:dyDescent="0.3">
      <c r="A35">
        <v>33</v>
      </c>
      <c r="B35">
        <v>286438.2</v>
      </c>
      <c r="C35">
        <v>68096.710000000006</v>
      </c>
      <c r="D35">
        <v>602768.6</v>
      </c>
      <c r="E35" s="1" t="s">
        <v>4</v>
      </c>
      <c r="F35">
        <v>33</v>
      </c>
      <c r="G35">
        <v>401124</v>
      </c>
      <c r="H35">
        <v>61186.04</v>
      </c>
      <c r="I35">
        <v>500582.40000000002</v>
      </c>
      <c r="J35" s="1" t="s">
        <v>4</v>
      </c>
      <c r="K35">
        <v>33</v>
      </c>
      <c r="L35">
        <v>296135.59999999998</v>
      </c>
      <c r="M35">
        <v>51595.21</v>
      </c>
      <c r="N35">
        <v>387132.2</v>
      </c>
      <c r="O35" s="1" t="s">
        <v>4</v>
      </c>
      <c r="P35">
        <v>33</v>
      </c>
      <c r="Q35">
        <v>192532.2</v>
      </c>
      <c r="R35">
        <v>48750.81</v>
      </c>
      <c r="S35">
        <v>392477.1</v>
      </c>
      <c r="T35" s="1" t="s">
        <v>4</v>
      </c>
      <c r="U35">
        <v>33</v>
      </c>
      <c r="V35">
        <v>189836.6</v>
      </c>
      <c r="W35">
        <v>41070.660000000003</v>
      </c>
      <c r="X35">
        <v>494901.6</v>
      </c>
    </row>
    <row r="36" spans="1:24" x14ac:dyDescent="0.3">
      <c r="A36">
        <v>34</v>
      </c>
      <c r="B36">
        <v>297978.5</v>
      </c>
      <c r="C36">
        <v>71142.09</v>
      </c>
      <c r="D36">
        <v>602768.6</v>
      </c>
      <c r="E36" s="1" t="s">
        <v>4</v>
      </c>
      <c r="F36">
        <v>34</v>
      </c>
      <c r="G36">
        <v>382594.2</v>
      </c>
      <c r="H36">
        <v>67465.3</v>
      </c>
      <c r="I36">
        <v>500582.40000000002</v>
      </c>
      <c r="J36" s="1" t="s">
        <v>4</v>
      </c>
      <c r="K36">
        <v>34</v>
      </c>
      <c r="L36">
        <v>190002.5</v>
      </c>
      <c r="M36">
        <v>14465.72</v>
      </c>
      <c r="N36">
        <v>387132.2</v>
      </c>
      <c r="O36" s="1" t="s">
        <v>4</v>
      </c>
      <c r="P36">
        <v>34</v>
      </c>
      <c r="Q36">
        <v>389818.8</v>
      </c>
      <c r="R36">
        <v>77561.97</v>
      </c>
      <c r="S36">
        <v>392477.1</v>
      </c>
      <c r="T36" s="1" t="s">
        <v>4</v>
      </c>
      <c r="U36">
        <v>34</v>
      </c>
      <c r="V36">
        <v>197311.2</v>
      </c>
      <c r="W36">
        <v>65194.77</v>
      </c>
      <c r="X36">
        <v>494901.6</v>
      </c>
    </row>
    <row r="37" spans="1:24" x14ac:dyDescent="0.3">
      <c r="A37">
        <v>35</v>
      </c>
      <c r="B37">
        <v>188760.9</v>
      </c>
      <c r="C37">
        <v>40345.519999999997</v>
      </c>
      <c r="D37">
        <v>602768.6</v>
      </c>
      <c r="E37" s="1" t="s">
        <v>4</v>
      </c>
      <c r="F37">
        <v>35</v>
      </c>
      <c r="G37">
        <v>291744.7</v>
      </c>
      <c r="H37">
        <v>48380.53</v>
      </c>
      <c r="I37">
        <v>500582.40000000002</v>
      </c>
      <c r="J37" s="1" t="s">
        <v>4</v>
      </c>
      <c r="K37">
        <v>35</v>
      </c>
      <c r="L37">
        <v>293439.09999999998</v>
      </c>
      <c r="M37">
        <v>53278.16</v>
      </c>
      <c r="N37">
        <v>387132.2</v>
      </c>
      <c r="O37" s="1" t="s">
        <v>4</v>
      </c>
      <c r="P37">
        <v>35</v>
      </c>
      <c r="Q37">
        <v>291066.59999999998</v>
      </c>
      <c r="R37">
        <v>49422.41</v>
      </c>
      <c r="S37">
        <v>392477.1</v>
      </c>
      <c r="T37" s="1" t="s">
        <v>4</v>
      </c>
      <c r="U37">
        <v>35</v>
      </c>
      <c r="V37">
        <v>286183.90000000002</v>
      </c>
      <c r="W37">
        <v>53851.03</v>
      </c>
      <c r="X37">
        <v>494901.6</v>
      </c>
    </row>
    <row r="38" spans="1:24" x14ac:dyDescent="0.3">
      <c r="A38">
        <v>36</v>
      </c>
      <c r="B38">
        <v>285072</v>
      </c>
      <c r="C38">
        <v>71000.479999999996</v>
      </c>
      <c r="D38">
        <v>602768.6</v>
      </c>
      <c r="E38" s="1" t="s">
        <v>4</v>
      </c>
      <c r="F38">
        <v>36</v>
      </c>
      <c r="G38">
        <v>193024.6</v>
      </c>
      <c r="H38">
        <v>58002.07</v>
      </c>
      <c r="I38">
        <v>500582.40000000002</v>
      </c>
      <c r="J38" s="1" t="s">
        <v>4</v>
      </c>
      <c r="K38">
        <v>36</v>
      </c>
      <c r="L38">
        <v>399860.9</v>
      </c>
      <c r="M38">
        <v>76444.34</v>
      </c>
      <c r="N38">
        <v>399860.9</v>
      </c>
      <c r="O38" s="1" t="s">
        <v>4</v>
      </c>
      <c r="P38">
        <v>36</v>
      </c>
      <c r="Q38">
        <v>286715.7</v>
      </c>
      <c r="R38">
        <v>48036.63</v>
      </c>
      <c r="S38">
        <v>392477.1</v>
      </c>
      <c r="T38" s="1" t="s">
        <v>4</v>
      </c>
      <c r="U38">
        <v>36</v>
      </c>
      <c r="V38">
        <v>191149.6</v>
      </c>
      <c r="W38">
        <v>44422.74</v>
      </c>
      <c r="X38">
        <v>494901.6</v>
      </c>
    </row>
    <row r="39" spans="1:24" x14ac:dyDescent="0.3">
      <c r="A39">
        <v>37</v>
      </c>
      <c r="B39">
        <v>285013.5</v>
      </c>
      <c r="C39">
        <v>70047.460000000006</v>
      </c>
      <c r="D39">
        <v>602768.6</v>
      </c>
      <c r="E39" s="1" t="s">
        <v>4</v>
      </c>
      <c r="F39">
        <v>37</v>
      </c>
      <c r="G39">
        <v>288833.90000000002</v>
      </c>
      <c r="H39">
        <v>65161.55</v>
      </c>
      <c r="I39">
        <v>500582.40000000002</v>
      </c>
      <c r="J39" s="1" t="s">
        <v>4</v>
      </c>
      <c r="K39">
        <v>37</v>
      </c>
      <c r="L39">
        <v>398891.7</v>
      </c>
      <c r="M39">
        <v>70616.2</v>
      </c>
      <c r="N39">
        <v>399860.9</v>
      </c>
      <c r="O39" s="1" t="s">
        <v>4</v>
      </c>
      <c r="P39">
        <v>37</v>
      </c>
      <c r="Q39">
        <v>196757.8</v>
      </c>
      <c r="R39">
        <v>50150.37</v>
      </c>
      <c r="S39">
        <v>392477.1</v>
      </c>
      <c r="T39" s="1" t="s">
        <v>4</v>
      </c>
      <c r="U39">
        <v>37</v>
      </c>
      <c r="V39">
        <v>292139.59999999998</v>
      </c>
      <c r="W39">
        <v>25282.51</v>
      </c>
      <c r="X39">
        <v>494901.6</v>
      </c>
    </row>
    <row r="40" spans="1:24" x14ac:dyDescent="0.3">
      <c r="A40">
        <v>38</v>
      </c>
      <c r="B40">
        <v>296629.5</v>
      </c>
      <c r="C40">
        <v>60254.99</v>
      </c>
      <c r="D40">
        <v>602768.6</v>
      </c>
      <c r="E40" s="1" t="s">
        <v>4</v>
      </c>
      <c r="F40">
        <v>38</v>
      </c>
      <c r="G40">
        <v>184463</v>
      </c>
      <c r="H40">
        <v>39537.730000000003</v>
      </c>
      <c r="I40">
        <v>500582.40000000002</v>
      </c>
      <c r="J40" s="1" t="s">
        <v>4</v>
      </c>
      <c r="K40">
        <v>38</v>
      </c>
      <c r="L40">
        <v>385977.5</v>
      </c>
      <c r="M40">
        <v>60552.62</v>
      </c>
      <c r="N40">
        <v>399860.9</v>
      </c>
      <c r="O40" s="1" t="s">
        <v>4</v>
      </c>
      <c r="P40">
        <v>38</v>
      </c>
      <c r="Q40">
        <v>290289.59999999998</v>
      </c>
      <c r="R40">
        <v>53646.64</v>
      </c>
      <c r="S40">
        <v>392477.1</v>
      </c>
      <c r="T40" s="1" t="s">
        <v>4</v>
      </c>
      <c r="U40">
        <v>38</v>
      </c>
      <c r="V40">
        <v>406813.1</v>
      </c>
      <c r="W40">
        <v>83087.13</v>
      </c>
      <c r="X40">
        <v>494901.6</v>
      </c>
    </row>
    <row r="41" spans="1:24" x14ac:dyDescent="0.3">
      <c r="A41">
        <v>39</v>
      </c>
      <c r="B41">
        <v>388685.8</v>
      </c>
      <c r="C41">
        <v>71268.05</v>
      </c>
      <c r="D41">
        <v>602768.6</v>
      </c>
      <c r="E41" s="1" t="s">
        <v>4</v>
      </c>
      <c r="F41">
        <v>39</v>
      </c>
      <c r="G41">
        <v>191571.20000000001</v>
      </c>
      <c r="H41">
        <v>62302.71</v>
      </c>
      <c r="I41">
        <v>500582.40000000002</v>
      </c>
      <c r="J41" s="1" t="s">
        <v>4</v>
      </c>
      <c r="K41">
        <v>39</v>
      </c>
      <c r="L41">
        <v>290959.5</v>
      </c>
      <c r="M41">
        <v>47775.54</v>
      </c>
      <c r="N41">
        <v>399860.9</v>
      </c>
      <c r="O41" s="1" t="s">
        <v>4</v>
      </c>
      <c r="P41">
        <v>39</v>
      </c>
      <c r="Q41">
        <v>300054.3</v>
      </c>
      <c r="R41">
        <v>47559.54</v>
      </c>
      <c r="S41">
        <v>392477.1</v>
      </c>
      <c r="T41" s="1" t="s">
        <v>4</v>
      </c>
      <c r="U41">
        <v>39</v>
      </c>
      <c r="V41">
        <v>193540.1</v>
      </c>
      <c r="W41">
        <v>59500.24</v>
      </c>
      <c r="X41">
        <v>494901.6</v>
      </c>
    </row>
    <row r="42" spans="1:24" x14ac:dyDescent="0.3">
      <c r="A42">
        <v>40</v>
      </c>
      <c r="B42">
        <v>604351.4</v>
      </c>
      <c r="C42">
        <v>64872.03</v>
      </c>
      <c r="D42">
        <v>604351.4</v>
      </c>
      <c r="E42" s="1" t="s">
        <v>4</v>
      </c>
      <c r="F42">
        <v>40</v>
      </c>
      <c r="G42">
        <v>392826.3</v>
      </c>
      <c r="H42">
        <v>52186.93</v>
      </c>
      <c r="I42">
        <v>500582.40000000002</v>
      </c>
      <c r="J42" s="1" t="s">
        <v>4</v>
      </c>
      <c r="K42">
        <v>40</v>
      </c>
      <c r="L42">
        <v>609161.9</v>
      </c>
      <c r="M42">
        <v>75227.05</v>
      </c>
      <c r="N42">
        <v>609161.9</v>
      </c>
      <c r="O42" s="1" t="s">
        <v>4</v>
      </c>
      <c r="P42">
        <v>40</v>
      </c>
      <c r="Q42">
        <v>285189.40000000002</v>
      </c>
      <c r="R42">
        <v>78891.77</v>
      </c>
      <c r="S42">
        <v>392477.1</v>
      </c>
      <c r="T42" s="1" t="s">
        <v>4</v>
      </c>
      <c r="U42">
        <v>40</v>
      </c>
      <c r="V42">
        <v>384772.4</v>
      </c>
      <c r="W42">
        <v>58224.13</v>
      </c>
      <c r="X42">
        <v>494901.6</v>
      </c>
    </row>
    <row r="43" spans="1:24" x14ac:dyDescent="0.3">
      <c r="A43">
        <v>41</v>
      </c>
      <c r="B43">
        <v>287682.8</v>
      </c>
      <c r="C43">
        <v>65208.89</v>
      </c>
      <c r="D43">
        <v>604351.4</v>
      </c>
      <c r="E43" s="1" t="s">
        <v>4</v>
      </c>
      <c r="F43">
        <v>41</v>
      </c>
      <c r="G43">
        <v>189243.9</v>
      </c>
      <c r="H43">
        <v>59868.76</v>
      </c>
      <c r="I43">
        <v>500582.40000000002</v>
      </c>
      <c r="J43" s="1" t="s">
        <v>4</v>
      </c>
      <c r="K43">
        <v>41</v>
      </c>
      <c r="L43">
        <v>291541.3</v>
      </c>
      <c r="M43">
        <v>56603.839999999997</v>
      </c>
      <c r="N43">
        <v>609161.9</v>
      </c>
      <c r="O43" s="1" t="s">
        <v>4</v>
      </c>
      <c r="P43">
        <v>41</v>
      </c>
      <c r="Q43">
        <v>301843.7</v>
      </c>
      <c r="R43">
        <v>49408.47</v>
      </c>
      <c r="S43">
        <v>392477.1</v>
      </c>
      <c r="T43" s="1" t="s">
        <v>4</v>
      </c>
      <c r="U43">
        <v>41</v>
      </c>
      <c r="V43">
        <v>285445.40000000002</v>
      </c>
      <c r="W43">
        <v>55356.11</v>
      </c>
      <c r="X43">
        <v>494901.6</v>
      </c>
    </row>
    <row r="44" spans="1:24" x14ac:dyDescent="0.3">
      <c r="A44">
        <v>42</v>
      </c>
      <c r="B44">
        <v>401690.2</v>
      </c>
      <c r="C44">
        <v>111993.4</v>
      </c>
      <c r="D44">
        <v>604351.4</v>
      </c>
      <c r="E44" s="1" t="s">
        <v>4</v>
      </c>
      <c r="F44">
        <v>42</v>
      </c>
      <c r="G44">
        <v>286394.40000000002</v>
      </c>
      <c r="H44">
        <v>53637.91</v>
      </c>
      <c r="I44">
        <v>500582.40000000002</v>
      </c>
      <c r="J44" s="1" t="s">
        <v>4</v>
      </c>
      <c r="K44">
        <v>42</v>
      </c>
      <c r="L44">
        <v>190538.2</v>
      </c>
      <c r="M44">
        <v>46705.57</v>
      </c>
      <c r="N44">
        <v>609161.9</v>
      </c>
      <c r="O44" s="1" t="s">
        <v>4</v>
      </c>
      <c r="P44">
        <v>42</v>
      </c>
      <c r="Q44">
        <v>388029.6</v>
      </c>
      <c r="R44">
        <v>33788.31</v>
      </c>
      <c r="S44">
        <v>392477.1</v>
      </c>
      <c r="T44" s="1" t="s">
        <v>4</v>
      </c>
      <c r="U44">
        <v>42</v>
      </c>
      <c r="V44">
        <v>384212.1</v>
      </c>
      <c r="W44">
        <v>92168.17</v>
      </c>
      <c r="X44">
        <v>494901.6</v>
      </c>
    </row>
    <row r="45" spans="1:24" x14ac:dyDescent="0.3">
      <c r="A45">
        <v>43</v>
      </c>
      <c r="B45">
        <v>387745.4</v>
      </c>
      <c r="C45">
        <v>70396.350000000006</v>
      </c>
      <c r="D45">
        <v>604351.4</v>
      </c>
      <c r="E45" s="1" t="s">
        <v>4</v>
      </c>
      <c r="F45">
        <v>43</v>
      </c>
      <c r="G45">
        <v>190939.5</v>
      </c>
      <c r="H45">
        <v>65847.39</v>
      </c>
      <c r="I45">
        <v>500582.40000000002</v>
      </c>
      <c r="J45" s="1" t="s">
        <v>4</v>
      </c>
      <c r="K45">
        <v>43</v>
      </c>
      <c r="L45">
        <v>387815.5</v>
      </c>
      <c r="M45">
        <v>88466.99</v>
      </c>
      <c r="N45">
        <v>609161.9</v>
      </c>
      <c r="O45" s="1" t="s">
        <v>4</v>
      </c>
      <c r="P45">
        <v>43</v>
      </c>
      <c r="Q45">
        <v>304370.40000000002</v>
      </c>
      <c r="R45">
        <v>53791.57</v>
      </c>
      <c r="S45">
        <v>392477.1</v>
      </c>
      <c r="T45" s="1" t="s">
        <v>4</v>
      </c>
      <c r="U45">
        <v>43</v>
      </c>
      <c r="V45">
        <v>292550.40000000002</v>
      </c>
      <c r="W45">
        <v>75861.34</v>
      </c>
      <c r="X45">
        <v>494901.6</v>
      </c>
    </row>
    <row r="46" spans="1:24" x14ac:dyDescent="0.3">
      <c r="A46">
        <v>44</v>
      </c>
      <c r="B46">
        <v>191832.4</v>
      </c>
      <c r="C46">
        <v>51222.09</v>
      </c>
      <c r="D46">
        <v>604351.4</v>
      </c>
      <c r="E46" s="1" t="s">
        <v>4</v>
      </c>
      <c r="F46">
        <v>44</v>
      </c>
      <c r="G46">
        <v>382602.1</v>
      </c>
      <c r="H46">
        <v>98460.62</v>
      </c>
      <c r="I46">
        <v>500582.40000000002</v>
      </c>
      <c r="J46" s="1" t="s">
        <v>4</v>
      </c>
      <c r="K46">
        <v>44</v>
      </c>
      <c r="L46">
        <v>288484</v>
      </c>
      <c r="M46">
        <v>65504.68</v>
      </c>
      <c r="N46">
        <v>609161.9</v>
      </c>
      <c r="O46" s="1" t="s">
        <v>4</v>
      </c>
      <c r="P46">
        <v>44</v>
      </c>
      <c r="Q46">
        <v>295980.90000000002</v>
      </c>
      <c r="R46">
        <v>79138.63</v>
      </c>
      <c r="S46">
        <v>392477.1</v>
      </c>
      <c r="T46" s="1" t="s">
        <v>4</v>
      </c>
      <c r="U46">
        <v>44</v>
      </c>
      <c r="V46">
        <v>286147.7</v>
      </c>
      <c r="W46">
        <v>74153.05</v>
      </c>
      <c r="X46">
        <v>494901.6</v>
      </c>
    </row>
    <row r="47" spans="1:24" x14ac:dyDescent="0.3">
      <c r="A47">
        <v>45</v>
      </c>
      <c r="B47">
        <v>385724.9</v>
      </c>
      <c r="C47">
        <v>35783.81</v>
      </c>
      <c r="D47">
        <v>604351.4</v>
      </c>
      <c r="E47" s="1" t="s">
        <v>4</v>
      </c>
      <c r="F47">
        <v>45</v>
      </c>
      <c r="G47">
        <v>189416.7</v>
      </c>
      <c r="H47">
        <v>25521.18</v>
      </c>
      <c r="I47">
        <v>500582.40000000002</v>
      </c>
      <c r="J47" s="1" t="s">
        <v>4</v>
      </c>
      <c r="K47">
        <v>45</v>
      </c>
      <c r="L47">
        <v>189577.1</v>
      </c>
      <c r="M47">
        <v>57739.7</v>
      </c>
      <c r="N47">
        <v>609161.9</v>
      </c>
      <c r="O47" s="1" t="s">
        <v>4</v>
      </c>
      <c r="P47">
        <v>45</v>
      </c>
      <c r="Q47">
        <v>394932.8</v>
      </c>
      <c r="R47">
        <v>80141.25</v>
      </c>
      <c r="S47">
        <v>394932.8</v>
      </c>
      <c r="T47" s="1" t="s">
        <v>4</v>
      </c>
      <c r="U47">
        <v>45</v>
      </c>
      <c r="V47">
        <v>385733.5</v>
      </c>
      <c r="W47">
        <v>47733.5</v>
      </c>
      <c r="X47">
        <v>494901.6</v>
      </c>
    </row>
    <row r="48" spans="1:24" x14ac:dyDescent="0.3">
      <c r="A48">
        <v>46</v>
      </c>
      <c r="B48">
        <v>198378.6</v>
      </c>
      <c r="C48">
        <v>30549.85</v>
      </c>
      <c r="D48">
        <v>604351.4</v>
      </c>
      <c r="E48" s="1" t="s">
        <v>4</v>
      </c>
      <c r="F48">
        <v>46</v>
      </c>
      <c r="G48">
        <v>197327.1</v>
      </c>
      <c r="H48">
        <v>77556.479999999996</v>
      </c>
      <c r="I48">
        <v>500582.40000000002</v>
      </c>
      <c r="J48" s="1" t="s">
        <v>4</v>
      </c>
      <c r="K48">
        <v>46</v>
      </c>
      <c r="L48">
        <v>382661</v>
      </c>
      <c r="M48">
        <v>79823.55</v>
      </c>
      <c r="N48">
        <v>609161.9</v>
      </c>
      <c r="O48" s="1" t="s">
        <v>4</v>
      </c>
      <c r="P48">
        <v>46</v>
      </c>
      <c r="Q48">
        <v>397631.3</v>
      </c>
      <c r="R48">
        <v>78664.2</v>
      </c>
      <c r="S48">
        <v>397631.3</v>
      </c>
      <c r="T48" s="1" t="s">
        <v>4</v>
      </c>
      <c r="U48">
        <v>46</v>
      </c>
      <c r="V48">
        <v>190798.3</v>
      </c>
      <c r="W48">
        <v>42746.29</v>
      </c>
      <c r="X48">
        <v>494901.6</v>
      </c>
    </row>
    <row r="49" spans="1:24" x14ac:dyDescent="0.3">
      <c r="A49">
        <v>47</v>
      </c>
      <c r="B49">
        <v>185221</v>
      </c>
      <c r="C49">
        <v>38809.660000000003</v>
      </c>
      <c r="D49">
        <v>604351.4</v>
      </c>
      <c r="E49" s="1" t="s">
        <v>4</v>
      </c>
      <c r="F49">
        <v>47</v>
      </c>
      <c r="G49">
        <v>386249.2</v>
      </c>
      <c r="H49">
        <v>87731.38</v>
      </c>
      <c r="I49">
        <v>500582.40000000002</v>
      </c>
      <c r="J49" s="1" t="s">
        <v>4</v>
      </c>
      <c r="K49">
        <v>47</v>
      </c>
      <c r="L49">
        <v>283798.09999999998</v>
      </c>
      <c r="M49">
        <v>57368.27</v>
      </c>
      <c r="N49">
        <v>609161.9</v>
      </c>
      <c r="O49" s="1" t="s">
        <v>4</v>
      </c>
      <c r="P49">
        <v>47</v>
      </c>
      <c r="Q49">
        <v>288555.3</v>
      </c>
      <c r="R49">
        <v>73225.39</v>
      </c>
      <c r="S49">
        <v>397631.3</v>
      </c>
      <c r="T49" s="1" t="s">
        <v>4</v>
      </c>
      <c r="U49">
        <v>47</v>
      </c>
      <c r="V49">
        <v>484483.5</v>
      </c>
      <c r="W49">
        <v>87404.41</v>
      </c>
      <c r="X49">
        <v>494901.6</v>
      </c>
    </row>
    <row r="50" spans="1:24" x14ac:dyDescent="0.3">
      <c r="A50">
        <v>48</v>
      </c>
      <c r="B50">
        <v>283061.09999999998</v>
      </c>
      <c r="C50">
        <v>55866.86</v>
      </c>
      <c r="D50">
        <v>604351.4</v>
      </c>
      <c r="E50" s="1" t="s">
        <v>4</v>
      </c>
      <c r="F50">
        <v>48</v>
      </c>
      <c r="G50">
        <v>198638.3</v>
      </c>
      <c r="H50">
        <v>70764.47</v>
      </c>
      <c r="I50">
        <v>500582.40000000002</v>
      </c>
      <c r="J50" s="1" t="s">
        <v>4</v>
      </c>
      <c r="K50">
        <v>48</v>
      </c>
      <c r="L50">
        <v>387637.4</v>
      </c>
      <c r="M50">
        <v>83271.77</v>
      </c>
      <c r="N50">
        <v>609161.9</v>
      </c>
      <c r="O50" s="1" t="s">
        <v>4</v>
      </c>
      <c r="P50">
        <v>48</v>
      </c>
      <c r="Q50">
        <v>281965.5</v>
      </c>
      <c r="R50">
        <v>64929.34</v>
      </c>
      <c r="S50">
        <v>397631.3</v>
      </c>
      <c r="T50" s="1" t="s">
        <v>4</v>
      </c>
      <c r="U50">
        <v>48</v>
      </c>
      <c r="V50">
        <v>389035.5</v>
      </c>
      <c r="W50">
        <v>93806.02</v>
      </c>
      <c r="X50">
        <v>494901.6</v>
      </c>
    </row>
    <row r="51" spans="1:24" x14ac:dyDescent="0.3">
      <c r="A51">
        <v>49</v>
      </c>
      <c r="B51">
        <v>384932.6</v>
      </c>
      <c r="C51">
        <v>67345.89</v>
      </c>
      <c r="D51">
        <v>604351.4</v>
      </c>
      <c r="E51" s="1" t="s">
        <v>4</v>
      </c>
      <c r="F51">
        <v>49</v>
      </c>
      <c r="G51">
        <v>293376.2</v>
      </c>
      <c r="H51">
        <v>59344.63</v>
      </c>
      <c r="I51">
        <v>500582.40000000002</v>
      </c>
      <c r="J51" s="1" t="s">
        <v>4</v>
      </c>
      <c r="K51">
        <v>49</v>
      </c>
      <c r="L51">
        <v>287477.90000000002</v>
      </c>
      <c r="M51">
        <v>73133.38</v>
      </c>
      <c r="N51">
        <v>609161.9</v>
      </c>
      <c r="O51" s="1" t="s">
        <v>4</v>
      </c>
      <c r="P51">
        <v>49</v>
      </c>
      <c r="Q51">
        <v>293116.09999999998</v>
      </c>
      <c r="R51">
        <v>83956.06</v>
      </c>
      <c r="S51">
        <v>397631.3</v>
      </c>
      <c r="T51" s="1" t="s">
        <v>4</v>
      </c>
      <c r="U51">
        <v>49</v>
      </c>
      <c r="V51">
        <v>293267.90000000002</v>
      </c>
      <c r="W51">
        <v>53698.48</v>
      </c>
      <c r="X51">
        <v>494901.6</v>
      </c>
    </row>
    <row r="52" spans="1:24" x14ac:dyDescent="0.3">
      <c r="A52">
        <v>50</v>
      </c>
      <c r="B52">
        <v>191139.3</v>
      </c>
      <c r="C52">
        <v>62464.160000000003</v>
      </c>
      <c r="D52">
        <v>604351.4</v>
      </c>
      <c r="E52" s="1" t="s">
        <v>4</v>
      </c>
      <c r="F52">
        <v>50</v>
      </c>
      <c r="G52">
        <v>192907.5</v>
      </c>
      <c r="H52">
        <v>31973.56</v>
      </c>
      <c r="I52">
        <v>500582.40000000002</v>
      </c>
      <c r="J52" s="1" t="s">
        <v>4</v>
      </c>
      <c r="K52">
        <v>50</v>
      </c>
      <c r="L52">
        <v>293943.5</v>
      </c>
      <c r="M52">
        <v>75206.58</v>
      </c>
      <c r="N52">
        <v>609161.9</v>
      </c>
      <c r="O52" s="1" t="s">
        <v>4</v>
      </c>
      <c r="P52">
        <v>50</v>
      </c>
      <c r="Q52">
        <v>391301.3</v>
      </c>
      <c r="R52">
        <v>94013.47</v>
      </c>
      <c r="S52">
        <v>397631.3</v>
      </c>
      <c r="T52" s="1" t="s">
        <v>4</v>
      </c>
      <c r="U52">
        <v>50</v>
      </c>
      <c r="V52">
        <v>195270</v>
      </c>
      <c r="W52">
        <v>59839.58</v>
      </c>
      <c r="X52">
        <v>494901.6</v>
      </c>
    </row>
    <row r="53" spans="1:24" x14ac:dyDescent="0.3">
      <c r="A53">
        <v>51</v>
      </c>
      <c r="B53">
        <v>190309.3</v>
      </c>
      <c r="C53">
        <v>62629.29</v>
      </c>
      <c r="D53">
        <v>604351.4</v>
      </c>
      <c r="E53" s="1" t="s">
        <v>4</v>
      </c>
      <c r="F53">
        <v>51</v>
      </c>
      <c r="G53">
        <v>191792</v>
      </c>
      <c r="H53">
        <v>46543.56</v>
      </c>
      <c r="I53">
        <v>500582.40000000002</v>
      </c>
      <c r="J53" s="1" t="s">
        <v>4</v>
      </c>
      <c r="K53">
        <v>51</v>
      </c>
      <c r="L53">
        <v>294030.8</v>
      </c>
      <c r="M53">
        <v>63134.09</v>
      </c>
      <c r="N53">
        <v>609161.9</v>
      </c>
      <c r="O53" s="1" t="s">
        <v>4</v>
      </c>
      <c r="P53">
        <v>51</v>
      </c>
      <c r="Q53">
        <v>294434.2</v>
      </c>
      <c r="R53">
        <v>65306.46</v>
      </c>
      <c r="S53">
        <v>397631.3</v>
      </c>
      <c r="T53" s="1" t="s">
        <v>4</v>
      </c>
      <c r="U53">
        <v>51</v>
      </c>
      <c r="V53">
        <v>286051.7</v>
      </c>
      <c r="W53">
        <v>96583.13</v>
      </c>
      <c r="X53">
        <v>494901.6</v>
      </c>
    </row>
    <row r="54" spans="1:24" x14ac:dyDescent="0.3">
      <c r="A54">
        <v>52</v>
      </c>
      <c r="B54">
        <v>189900.79999999999</v>
      </c>
      <c r="C54">
        <v>34286.39</v>
      </c>
      <c r="D54">
        <v>604351.4</v>
      </c>
      <c r="E54" s="1" t="s">
        <v>4</v>
      </c>
      <c r="F54">
        <v>52</v>
      </c>
      <c r="G54">
        <v>287864.5</v>
      </c>
      <c r="H54">
        <v>61337.98</v>
      </c>
      <c r="I54">
        <v>500582.40000000002</v>
      </c>
      <c r="J54" s="1" t="s">
        <v>4</v>
      </c>
      <c r="K54">
        <v>52</v>
      </c>
      <c r="L54">
        <v>287867.7</v>
      </c>
      <c r="M54">
        <v>85034.04</v>
      </c>
      <c r="N54">
        <v>609161.9</v>
      </c>
      <c r="O54" s="1" t="s">
        <v>4</v>
      </c>
      <c r="P54">
        <v>52</v>
      </c>
      <c r="Q54">
        <v>288838.3</v>
      </c>
      <c r="R54">
        <v>41728.44</v>
      </c>
      <c r="S54">
        <v>397631.3</v>
      </c>
      <c r="T54" s="1" t="s">
        <v>4</v>
      </c>
      <c r="U54">
        <v>52</v>
      </c>
      <c r="V54">
        <v>294630.90000000002</v>
      </c>
      <c r="W54">
        <v>71617.77</v>
      </c>
      <c r="X54">
        <v>494901.6</v>
      </c>
    </row>
    <row r="55" spans="1:24" x14ac:dyDescent="0.3">
      <c r="A55">
        <v>53</v>
      </c>
      <c r="B55">
        <v>194150.9</v>
      </c>
      <c r="C55">
        <v>51197.27</v>
      </c>
      <c r="D55">
        <v>604351.4</v>
      </c>
      <c r="E55" s="1" t="s">
        <v>4</v>
      </c>
      <c r="F55">
        <v>53</v>
      </c>
      <c r="G55">
        <v>194679.2</v>
      </c>
      <c r="H55">
        <v>68114.77</v>
      </c>
      <c r="I55">
        <v>500582.40000000002</v>
      </c>
      <c r="J55" s="1" t="s">
        <v>4</v>
      </c>
      <c r="K55">
        <v>53</v>
      </c>
      <c r="L55">
        <v>286933.40000000002</v>
      </c>
      <c r="M55">
        <v>67595.59</v>
      </c>
      <c r="N55">
        <v>609161.9</v>
      </c>
      <c r="O55" s="1" t="s">
        <v>4</v>
      </c>
      <c r="P55">
        <v>53</v>
      </c>
      <c r="Q55">
        <v>287578.2</v>
      </c>
      <c r="R55">
        <v>35432.699999999997</v>
      </c>
      <c r="S55">
        <v>397631.3</v>
      </c>
      <c r="T55" s="1" t="s">
        <v>4</v>
      </c>
      <c r="U55">
        <v>53</v>
      </c>
      <c r="V55">
        <v>286722.8</v>
      </c>
      <c r="W55">
        <v>64838.400000000001</v>
      </c>
      <c r="X55">
        <v>494901.6</v>
      </c>
    </row>
    <row r="56" spans="1:24" x14ac:dyDescent="0.3">
      <c r="A56">
        <v>54</v>
      </c>
      <c r="B56">
        <v>198554</v>
      </c>
      <c r="C56">
        <v>42603.77</v>
      </c>
      <c r="D56">
        <v>604351.4</v>
      </c>
      <c r="E56" s="1" t="s">
        <v>4</v>
      </c>
      <c r="F56">
        <v>54</v>
      </c>
      <c r="G56">
        <v>288518.3</v>
      </c>
      <c r="H56">
        <v>88289.55</v>
      </c>
      <c r="I56">
        <v>500582.40000000002</v>
      </c>
      <c r="J56" s="1" t="s">
        <v>4</v>
      </c>
      <c r="K56">
        <v>54</v>
      </c>
      <c r="L56">
        <v>293330.40000000002</v>
      </c>
      <c r="M56">
        <v>51426.35</v>
      </c>
      <c r="N56">
        <v>609161.9</v>
      </c>
      <c r="O56" s="1" t="s">
        <v>4</v>
      </c>
      <c r="P56">
        <v>54</v>
      </c>
      <c r="Q56">
        <v>289573.90000000002</v>
      </c>
      <c r="R56">
        <v>73813.88</v>
      </c>
      <c r="S56">
        <v>397631.3</v>
      </c>
      <c r="T56" s="1" t="s">
        <v>4</v>
      </c>
      <c r="U56">
        <v>54</v>
      </c>
      <c r="V56">
        <v>283590.8</v>
      </c>
      <c r="W56">
        <v>74392.149999999994</v>
      </c>
      <c r="X56">
        <v>494901.6</v>
      </c>
    </row>
    <row r="57" spans="1:24" x14ac:dyDescent="0.3">
      <c r="A57">
        <v>55</v>
      </c>
      <c r="B57">
        <v>192998.7</v>
      </c>
      <c r="C57">
        <v>68130.710000000006</v>
      </c>
      <c r="D57">
        <v>604351.4</v>
      </c>
      <c r="E57" s="1" t="s">
        <v>4</v>
      </c>
      <c r="F57">
        <v>55</v>
      </c>
      <c r="G57">
        <v>289699.90000000002</v>
      </c>
      <c r="H57">
        <v>68028.92</v>
      </c>
      <c r="I57">
        <v>500582.40000000002</v>
      </c>
      <c r="J57" s="1" t="s">
        <v>4</v>
      </c>
      <c r="K57">
        <v>55</v>
      </c>
      <c r="L57">
        <v>400049.1</v>
      </c>
      <c r="M57">
        <v>52967.61</v>
      </c>
      <c r="N57">
        <v>609161.9</v>
      </c>
      <c r="O57" s="1" t="s">
        <v>4</v>
      </c>
      <c r="P57">
        <v>55</v>
      </c>
      <c r="Q57">
        <v>196378.5</v>
      </c>
      <c r="R57">
        <v>68379.67</v>
      </c>
      <c r="S57">
        <v>397631.3</v>
      </c>
      <c r="T57" s="1" t="s">
        <v>4</v>
      </c>
      <c r="U57">
        <v>55</v>
      </c>
      <c r="V57">
        <v>495965.3</v>
      </c>
      <c r="W57">
        <v>94443.3</v>
      </c>
      <c r="X57">
        <v>495965.3</v>
      </c>
    </row>
    <row r="58" spans="1:24" x14ac:dyDescent="0.3">
      <c r="A58">
        <v>56</v>
      </c>
      <c r="B58">
        <v>389434.6</v>
      </c>
      <c r="C58">
        <v>93890.13</v>
      </c>
      <c r="D58">
        <v>604351.4</v>
      </c>
      <c r="E58" s="1" t="s">
        <v>4</v>
      </c>
      <c r="F58">
        <v>56</v>
      </c>
      <c r="G58">
        <v>189197.6</v>
      </c>
      <c r="H58">
        <v>35971.199999999997</v>
      </c>
      <c r="I58">
        <v>500582.40000000002</v>
      </c>
      <c r="J58" s="1" t="s">
        <v>4</v>
      </c>
      <c r="K58">
        <v>56</v>
      </c>
      <c r="L58">
        <v>286724.5</v>
      </c>
      <c r="M58">
        <v>69830.41</v>
      </c>
      <c r="N58">
        <v>609161.9</v>
      </c>
      <c r="O58" s="1" t="s">
        <v>4</v>
      </c>
      <c r="P58">
        <v>56</v>
      </c>
      <c r="Q58">
        <v>283561.3</v>
      </c>
      <c r="R58">
        <v>82164.3</v>
      </c>
      <c r="S58">
        <v>397631.3</v>
      </c>
      <c r="T58" s="1" t="s">
        <v>4</v>
      </c>
      <c r="U58">
        <v>56</v>
      </c>
      <c r="V58">
        <v>190116.3</v>
      </c>
      <c r="W58">
        <v>51007.34</v>
      </c>
      <c r="X58">
        <v>495965.3</v>
      </c>
    </row>
    <row r="59" spans="1:24" x14ac:dyDescent="0.3">
      <c r="A59">
        <v>57</v>
      </c>
      <c r="B59">
        <v>189940.3</v>
      </c>
      <c r="C59">
        <v>72838.03</v>
      </c>
      <c r="D59">
        <v>604351.4</v>
      </c>
      <c r="E59" s="1" t="s">
        <v>4</v>
      </c>
      <c r="F59">
        <v>57</v>
      </c>
      <c r="G59">
        <v>289614.90000000002</v>
      </c>
      <c r="H59">
        <v>47632.74</v>
      </c>
      <c r="I59">
        <v>500582.40000000002</v>
      </c>
      <c r="J59" s="1" t="s">
        <v>4</v>
      </c>
      <c r="K59">
        <v>57</v>
      </c>
      <c r="L59">
        <v>188516.4</v>
      </c>
      <c r="M59">
        <v>47082.21</v>
      </c>
      <c r="N59">
        <v>609161.9</v>
      </c>
      <c r="O59" s="1" t="s">
        <v>4</v>
      </c>
      <c r="P59">
        <v>57</v>
      </c>
      <c r="Q59">
        <v>194290.4</v>
      </c>
      <c r="R59">
        <v>30938.89</v>
      </c>
      <c r="S59">
        <v>397631.3</v>
      </c>
      <c r="T59" s="1" t="s">
        <v>4</v>
      </c>
      <c r="U59">
        <v>57</v>
      </c>
      <c r="V59">
        <v>197802.8</v>
      </c>
      <c r="W59">
        <v>60099</v>
      </c>
      <c r="X59">
        <v>495965.3</v>
      </c>
    </row>
    <row r="60" spans="1:24" x14ac:dyDescent="0.3">
      <c r="A60">
        <v>58</v>
      </c>
      <c r="B60">
        <v>190945.9</v>
      </c>
      <c r="C60">
        <v>71462.039999999994</v>
      </c>
      <c r="D60">
        <v>604351.4</v>
      </c>
      <c r="E60" s="1" t="s">
        <v>4</v>
      </c>
      <c r="F60">
        <v>58</v>
      </c>
      <c r="G60">
        <v>285940.59999999998</v>
      </c>
      <c r="H60">
        <v>60406.19</v>
      </c>
      <c r="I60">
        <v>500582.40000000002</v>
      </c>
      <c r="J60" s="1" t="s">
        <v>4</v>
      </c>
      <c r="K60">
        <v>58</v>
      </c>
      <c r="L60">
        <v>202091.3</v>
      </c>
      <c r="M60">
        <v>36845.07</v>
      </c>
      <c r="N60">
        <v>609161.9</v>
      </c>
      <c r="O60" s="1" t="s">
        <v>4</v>
      </c>
      <c r="P60">
        <v>58</v>
      </c>
      <c r="Q60">
        <v>284726</v>
      </c>
      <c r="R60">
        <v>50619.7</v>
      </c>
      <c r="S60">
        <v>397631.3</v>
      </c>
      <c r="T60" s="1" t="s">
        <v>4</v>
      </c>
      <c r="U60">
        <v>58</v>
      </c>
      <c r="V60">
        <v>189285.3</v>
      </c>
      <c r="W60">
        <v>56800.94</v>
      </c>
      <c r="X60">
        <v>495965.3</v>
      </c>
    </row>
    <row r="61" spans="1:24" x14ac:dyDescent="0.3">
      <c r="A61">
        <v>59</v>
      </c>
      <c r="B61">
        <v>290733.7</v>
      </c>
      <c r="C61">
        <v>79486.5</v>
      </c>
      <c r="D61">
        <v>604351.4</v>
      </c>
      <c r="E61" s="1" t="s">
        <v>4</v>
      </c>
      <c r="F61">
        <v>59</v>
      </c>
      <c r="G61">
        <v>286815.59999999998</v>
      </c>
      <c r="H61">
        <v>56607.38</v>
      </c>
      <c r="I61">
        <v>500582.40000000002</v>
      </c>
      <c r="J61" s="1" t="s">
        <v>4</v>
      </c>
      <c r="K61">
        <v>59</v>
      </c>
      <c r="L61">
        <v>284121.5</v>
      </c>
      <c r="M61">
        <v>76230.460000000006</v>
      </c>
      <c r="N61">
        <v>609161.9</v>
      </c>
      <c r="O61" s="1" t="s">
        <v>4</v>
      </c>
      <c r="P61">
        <v>59</v>
      </c>
      <c r="Q61">
        <v>194018.1</v>
      </c>
      <c r="R61">
        <v>99590.16</v>
      </c>
      <c r="S61">
        <v>397631.3</v>
      </c>
      <c r="T61" s="1" t="s">
        <v>4</v>
      </c>
      <c r="U61">
        <v>59</v>
      </c>
      <c r="V61">
        <v>290328.40000000002</v>
      </c>
      <c r="W61">
        <v>37195.449999999997</v>
      </c>
      <c r="X61">
        <v>495965.3</v>
      </c>
    </row>
    <row r="62" spans="1:24" x14ac:dyDescent="0.3">
      <c r="A62">
        <v>60</v>
      </c>
      <c r="B62">
        <v>387583.1</v>
      </c>
      <c r="C62">
        <v>77961.87</v>
      </c>
      <c r="D62">
        <v>604351.4</v>
      </c>
      <c r="E62" s="1" t="s">
        <v>4</v>
      </c>
      <c r="F62">
        <v>60</v>
      </c>
      <c r="G62">
        <v>388420.8</v>
      </c>
      <c r="H62">
        <v>63109.52</v>
      </c>
      <c r="I62">
        <v>500582.40000000002</v>
      </c>
      <c r="J62" s="1" t="s">
        <v>4</v>
      </c>
      <c r="K62">
        <v>60</v>
      </c>
      <c r="L62">
        <v>287074.5</v>
      </c>
      <c r="M62">
        <v>48304.34</v>
      </c>
      <c r="N62">
        <v>609161.9</v>
      </c>
      <c r="O62" s="1" t="s">
        <v>4</v>
      </c>
      <c r="P62">
        <v>60</v>
      </c>
      <c r="Q62">
        <v>385369.3</v>
      </c>
      <c r="R62">
        <v>69854.100000000006</v>
      </c>
      <c r="S62">
        <v>397631.3</v>
      </c>
      <c r="T62" s="1" t="s">
        <v>4</v>
      </c>
      <c r="U62">
        <v>60</v>
      </c>
      <c r="V62">
        <v>289476.90000000002</v>
      </c>
      <c r="W62">
        <v>62275.98</v>
      </c>
      <c r="X62">
        <v>495965.3</v>
      </c>
    </row>
    <row r="63" spans="1:24" x14ac:dyDescent="0.3">
      <c r="A63">
        <v>61</v>
      </c>
      <c r="B63">
        <v>486512.9</v>
      </c>
      <c r="C63">
        <v>62114.27</v>
      </c>
      <c r="D63">
        <v>604351.4</v>
      </c>
      <c r="E63" s="1" t="s">
        <v>4</v>
      </c>
      <c r="F63">
        <v>61</v>
      </c>
      <c r="G63">
        <v>289275.40000000002</v>
      </c>
      <c r="H63">
        <v>47551.01</v>
      </c>
      <c r="I63">
        <v>500582.40000000002</v>
      </c>
      <c r="J63" s="1" t="s">
        <v>4</v>
      </c>
      <c r="K63">
        <v>61</v>
      </c>
      <c r="L63">
        <v>291226</v>
      </c>
      <c r="M63">
        <v>44954.61</v>
      </c>
      <c r="N63">
        <v>609161.9</v>
      </c>
      <c r="O63" s="1" t="s">
        <v>4</v>
      </c>
      <c r="P63">
        <v>61</v>
      </c>
      <c r="Q63">
        <v>285778.2</v>
      </c>
      <c r="R63">
        <v>58804.480000000003</v>
      </c>
      <c r="S63">
        <v>397631.3</v>
      </c>
      <c r="T63" s="1" t="s">
        <v>4</v>
      </c>
      <c r="U63">
        <v>61</v>
      </c>
      <c r="V63">
        <v>281578.09999999998</v>
      </c>
      <c r="W63">
        <v>65515.94</v>
      </c>
      <c r="X63">
        <v>495965.3</v>
      </c>
    </row>
    <row r="64" spans="1:24" x14ac:dyDescent="0.3">
      <c r="A64">
        <v>62</v>
      </c>
      <c r="B64">
        <v>283756</v>
      </c>
      <c r="C64">
        <v>78999.47</v>
      </c>
      <c r="D64">
        <v>604351.4</v>
      </c>
      <c r="E64" s="1" t="s">
        <v>4</v>
      </c>
      <c r="F64">
        <v>62</v>
      </c>
      <c r="G64">
        <v>392938.9</v>
      </c>
      <c r="H64">
        <v>74212.539999999994</v>
      </c>
      <c r="I64">
        <v>500582.40000000002</v>
      </c>
      <c r="J64" s="1" t="s">
        <v>4</v>
      </c>
      <c r="K64">
        <v>62</v>
      </c>
      <c r="L64">
        <v>196988.2</v>
      </c>
      <c r="M64">
        <v>42768.89</v>
      </c>
      <c r="N64">
        <v>609161.9</v>
      </c>
      <c r="O64" s="1" t="s">
        <v>4</v>
      </c>
      <c r="P64">
        <v>62</v>
      </c>
      <c r="Q64">
        <v>389241.7</v>
      </c>
      <c r="R64">
        <v>77609.41</v>
      </c>
      <c r="S64">
        <v>397631.3</v>
      </c>
      <c r="T64" s="1" t="s">
        <v>4</v>
      </c>
      <c r="U64">
        <v>62</v>
      </c>
      <c r="V64">
        <v>384752.6</v>
      </c>
      <c r="W64">
        <v>70749.990000000005</v>
      </c>
      <c r="X64">
        <v>495965.3</v>
      </c>
    </row>
    <row r="65" spans="1:24" x14ac:dyDescent="0.3">
      <c r="A65">
        <v>63</v>
      </c>
      <c r="B65">
        <v>283585.90000000002</v>
      </c>
      <c r="C65">
        <v>76972.41</v>
      </c>
      <c r="D65">
        <v>604351.4</v>
      </c>
      <c r="E65" s="1" t="s">
        <v>4</v>
      </c>
      <c r="F65">
        <v>63</v>
      </c>
      <c r="G65">
        <v>292781.09999999998</v>
      </c>
      <c r="H65">
        <v>71369.95</v>
      </c>
      <c r="I65">
        <v>500582.40000000002</v>
      </c>
      <c r="J65" s="1" t="s">
        <v>4</v>
      </c>
      <c r="K65">
        <v>63</v>
      </c>
      <c r="L65">
        <v>290270.8</v>
      </c>
      <c r="M65">
        <v>70765.64</v>
      </c>
      <c r="N65">
        <v>609161.9</v>
      </c>
      <c r="O65" s="1" t="s">
        <v>4</v>
      </c>
      <c r="P65">
        <v>63</v>
      </c>
      <c r="Q65">
        <v>388578.8</v>
      </c>
      <c r="R65">
        <v>76428.7</v>
      </c>
      <c r="S65">
        <v>397631.3</v>
      </c>
      <c r="T65" s="1" t="s">
        <v>4</v>
      </c>
      <c r="U65">
        <v>63</v>
      </c>
      <c r="V65">
        <v>284953</v>
      </c>
      <c r="W65">
        <v>66155.27</v>
      </c>
      <c r="X65">
        <v>495965.3</v>
      </c>
    </row>
    <row r="66" spans="1:24" x14ac:dyDescent="0.3">
      <c r="A66">
        <v>64</v>
      </c>
      <c r="B66">
        <v>291697.40000000002</v>
      </c>
      <c r="C66">
        <v>63075.96</v>
      </c>
      <c r="D66">
        <v>604351.4</v>
      </c>
      <c r="E66" s="1" t="s">
        <v>4</v>
      </c>
      <c r="F66">
        <v>64</v>
      </c>
      <c r="G66">
        <v>387292.8</v>
      </c>
      <c r="H66">
        <v>54226.01</v>
      </c>
      <c r="I66">
        <v>500582.40000000002</v>
      </c>
      <c r="J66" s="1" t="s">
        <v>4</v>
      </c>
      <c r="K66">
        <v>64</v>
      </c>
      <c r="L66">
        <v>301044</v>
      </c>
      <c r="M66">
        <v>26678.16</v>
      </c>
      <c r="N66">
        <v>609161.9</v>
      </c>
      <c r="O66" s="1" t="s">
        <v>4</v>
      </c>
      <c r="P66">
        <v>64</v>
      </c>
      <c r="Q66">
        <v>493942.7</v>
      </c>
      <c r="R66">
        <v>57488.93</v>
      </c>
      <c r="S66">
        <v>493942.7</v>
      </c>
      <c r="T66" s="1" t="s">
        <v>4</v>
      </c>
      <c r="U66">
        <v>64</v>
      </c>
      <c r="V66">
        <v>392180.7</v>
      </c>
      <c r="W66">
        <v>81324.88</v>
      </c>
      <c r="X66">
        <v>495965.3</v>
      </c>
    </row>
    <row r="67" spans="1:24" x14ac:dyDescent="0.3">
      <c r="A67">
        <v>65</v>
      </c>
      <c r="B67">
        <v>294399.59999999998</v>
      </c>
      <c r="C67">
        <v>68409.84</v>
      </c>
      <c r="D67">
        <v>604351.4</v>
      </c>
      <c r="E67" s="1" t="s">
        <v>4</v>
      </c>
      <c r="F67">
        <v>65</v>
      </c>
      <c r="G67">
        <v>189685.9</v>
      </c>
      <c r="H67">
        <v>47249.39</v>
      </c>
      <c r="I67">
        <v>500582.40000000002</v>
      </c>
      <c r="J67" s="1" t="s">
        <v>4</v>
      </c>
      <c r="K67">
        <v>65</v>
      </c>
      <c r="L67">
        <v>283788.40000000002</v>
      </c>
      <c r="M67">
        <v>39605.18</v>
      </c>
      <c r="N67">
        <v>609161.9</v>
      </c>
      <c r="O67" s="1" t="s">
        <v>4</v>
      </c>
      <c r="P67">
        <v>65</v>
      </c>
      <c r="Q67">
        <v>193760.8</v>
      </c>
      <c r="R67">
        <v>44679.96</v>
      </c>
      <c r="S67">
        <v>493942.7</v>
      </c>
      <c r="T67" s="1" t="s">
        <v>4</v>
      </c>
      <c r="U67">
        <v>65</v>
      </c>
      <c r="V67">
        <v>285701</v>
      </c>
      <c r="W67">
        <v>53166.07</v>
      </c>
      <c r="X67">
        <v>495965.3</v>
      </c>
    </row>
    <row r="68" spans="1:24" x14ac:dyDescent="0.3">
      <c r="A68">
        <v>66</v>
      </c>
      <c r="B68">
        <v>289227.90000000002</v>
      </c>
      <c r="C68">
        <v>95234.9</v>
      </c>
      <c r="D68">
        <v>604351.4</v>
      </c>
      <c r="E68" s="1" t="s">
        <v>4</v>
      </c>
      <c r="F68">
        <v>66</v>
      </c>
      <c r="G68">
        <v>190890</v>
      </c>
      <c r="H68">
        <v>37090.43</v>
      </c>
      <c r="I68">
        <v>500582.40000000002</v>
      </c>
      <c r="J68" s="1" t="s">
        <v>4</v>
      </c>
      <c r="K68">
        <v>66</v>
      </c>
      <c r="L68">
        <v>383317</v>
      </c>
      <c r="M68">
        <v>52723.81</v>
      </c>
      <c r="N68">
        <v>609161.9</v>
      </c>
      <c r="O68" s="1" t="s">
        <v>4</v>
      </c>
      <c r="P68">
        <v>66</v>
      </c>
      <c r="Q68">
        <v>392417.3</v>
      </c>
      <c r="R68">
        <v>79551.02</v>
      </c>
      <c r="S68">
        <v>493942.7</v>
      </c>
      <c r="T68" s="1" t="s">
        <v>4</v>
      </c>
      <c r="U68">
        <v>66</v>
      </c>
      <c r="V68">
        <v>290817.90000000002</v>
      </c>
      <c r="W68">
        <v>54592.81</v>
      </c>
      <c r="X68">
        <v>495965.3</v>
      </c>
    </row>
    <row r="69" spans="1:24" x14ac:dyDescent="0.3">
      <c r="A69">
        <v>67</v>
      </c>
      <c r="B69">
        <v>190347.4</v>
      </c>
      <c r="C69">
        <v>65285.39</v>
      </c>
      <c r="D69">
        <v>604351.4</v>
      </c>
      <c r="E69" s="1" t="s">
        <v>4</v>
      </c>
      <c r="F69">
        <v>67</v>
      </c>
      <c r="G69">
        <v>391951.1</v>
      </c>
      <c r="H69">
        <v>38515.480000000003</v>
      </c>
      <c r="I69">
        <v>500582.40000000002</v>
      </c>
      <c r="J69" s="1" t="s">
        <v>4</v>
      </c>
      <c r="K69">
        <v>67</v>
      </c>
      <c r="L69">
        <v>193301</v>
      </c>
      <c r="M69">
        <v>29988.29</v>
      </c>
      <c r="N69">
        <v>609161.9</v>
      </c>
      <c r="O69" s="1" t="s">
        <v>4</v>
      </c>
      <c r="P69">
        <v>67</v>
      </c>
      <c r="Q69">
        <v>399338.5</v>
      </c>
      <c r="R69">
        <v>86573.64</v>
      </c>
      <c r="S69">
        <v>493942.7</v>
      </c>
      <c r="T69" s="1" t="s">
        <v>4</v>
      </c>
      <c r="U69">
        <v>67</v>
      </c>
      <c r="V69">
        <v>300701.40000000002</v>
      </c>
      <c r="W69">
        <v>67228.38</v>
      </c>
      <c r="X69">
        <v>495965.3</v>
      </c>
    </row>
    <row r="70" spans="1:24" x14ac:dyDescent="0.3">
      <c r="A70">
        <v>68</v>
      </c>
      <c r="B70">
        <v>485930.2</v>
      </c>
      <c r="C70">
        <v>80240.240000000005</v>
      </c>
      <c r="D70">
        <v>604351.4</v>
      </c>
      <c r="E70" s="1" t="s">
        <v>4</v>
      </c>
      <c r="F70">
        <v>68</v>
      </c>
      <c r="G70">
        <v>195082.6</v>
      </c>
      <c r="H70">
        <v>50823.12</v>
      </c>
      <c r="I70">
        <v>500582.40000000002</v>
      </c>
      <c r="J70" s="1" t="s">
        <v>4</v>
      </c>
      <c r="K70">
        <v>68</v>
      </c>
      <c r="L70">
        <v>190616</v>
      </c>
      <c r="M70">
        <v>29847.61</v>
      </c>
      <c r="N70">
        <v>609161.9</v>
      </c>
      <c r="O70" s="1" t="s">
        <v>4</v>
      </c>
      <c r="P70">
        <v>68</v>
      </c>
      <c r="Q70">
        <v>300555.90000000002</v>
      </c>
      <c r="R70">
        <v>49107.05</v>
      </c>
      <c r="S70">
        <v>493942.7</v>
      </c>
      <c r="T70" s="1" t="s">
        <v>4</v>
      </c>
      <c r="U70">
        <v>68</v>
      </c>
      <c r="V70">
        <v>190180.3</v>
      </c>
      <c r="W70">
        <v>62631.64</v>
      </c>
      <c r="X70">
        <v>495965.3</v>
      </c>
    </row>
    <row r="71" spans="1:24" x14ac:dyDescent="0.3">
      <c r="A71">
        <v>69</v>
      </c>
      <c r="B71">
        <v>287600.7</v>
      </c>
      <c r="C71">
        <v>48116.9</v>
      </c>
      <c r="D71">
        <v>604351.4</v>
      </c>
      <c r="E71" s="1" t="s">
        <v>4</v>
      </c>
      <c r="F71">
        <v>69</v>
      </c>
      <c r="G71">
        <v>286969.40000000002</v>
      </c>
      <c r="H71">
        <v>68089.8</v>
      </c>
      <c r="I71">
        <v>500582.40000000002</v>
      </c>
      <c r="J71" s="1" t="s">
        <v>4</v>
      </c>
      <c r="K71">
        <v>69</v>
      </c>
      <c r="L71">
        <v>287036.09999999998</v>
      </c>
      <c r="M71">
        <v>61750.11</v>
      </c>
      <c r="N71">
        <v>609161.9</v>
      </c>
      <c r="O71" s="1" t="s">
        <v>4</v>
      </c>
      <c r="P71">
        <v>69</v>
      </c>
      <c r="Q71">
        <v>300383.59999999998</v>
      </c>
      <c r="R71">
        <v>66508.899999999994</v>
      </c>
      <c r="S71">
        <v>493942.7</v>
      </c>
      <c r="T71" s="1" t="s">
        <v>4</v>
      </c>
      <c r="U71">
        <v>69</v>
      </c>
      <c r="V71">
        <v>387014.2</v>
      </c>
      <c r="W71">
        <v>81647.899999999994</v>
      </c>
      <c r="X71">
        <v>495965.3</v>
      </c>
    </row>
    <row r="72" spans="1:24" x14ac:dyDescent="0.3">
      <c r="A72">
        <v>70</v>
      </c>
      <c r="B72">
        <v>285103.3</v>
      </c>
      <c r="C72">
        <v>45939.77</v>
      </c>
      <c r="D72">
        <v>604351.4</v>
      </c>
      <c r="E72" s="1" t="s">
        <v>4</v>
      </c>
      <c r="F72">
        <v>70</v>
      </c>
      <c r="G72">
        <v>283178.5</v>
      </c>
      <c r="H72">
        <v>52919.360000000001</v>
      </c>
      <c r="I72">
        <v>500582.40000000002</v>
      </c>
      <c r="J72" s="1" t="s">
        <v>4</v>
      </c>
      <c r="K72">
        <v>70</v>
      </c>
      <c r="L72">
        <v>387835.4</v>
      </c>
      <c r="M72">
        <v>68425.73</v>
      </c>
      <c r="N72">
        <v>609161.9</v>
      </c>
      <c r="O72" s="1" t="s">
        <v>4</v>
      </c>
      <c r="P72">
        <v>70</v>
      </c>
      <c r="Q72">
        <v>289412.3</v>
      </c>
      <c r="R72">
        <v>50385.09</v>
      </c>
      <c r="S72">
        <v>493942.7</v>
      </c>
      <c r="T72" s="1" t="s">
        <v>4</v>
      </c>
      <c r="U72">
        <v>70</v>
      </c>
      <c r="V72">
        <v>300737.8</v>
      </c>
      <c r="W72">
        <v>46959.53</v>
      </c>
      <c r="X72">
        <v>495965.3</v>
      </c>
    </row>
    <row r="73" spans="1:24" x14ac:dyDescent="0.3">
      <c r="A73">
        <v>71</v>
      </c>
      <c r="B73">
        <v>401512.6</v>
      </c>
      <c r="C73">
        <v>62114.21</v>
      </c>
      <c r="D73">
        <v>604351.4</v>
      </c>
      <c r="E73" s="1" t="s">
        <v>4</v>
      </c>
      <c r="F73">
        <v>71</v>
      </c>
      <c r="G73">
        <v>387546.6</v>
      </c>
      <c r="H73">
        <v>82771.83</v>
      </c>
      <c r="I73">
        <v>500582.40000000002</v>
      </c>
      <c r="J73" s="1" t="s">
        <v>4</v>
      </c>
      <c r="K73">
        <v>71</v>
      </c>
      <c r="L73">
        <v>283258.5</v>
      </c>
      <c r="M73">
        <v>50154.98</v>
      </c>
      <c r="N73">
        <v>609161.9</v>
      </c>
      <c r="O73" s="1" t="s">
        <v>4</v>
      </c>
      <c r="P73">
        <v>71</v>
      </c>
      <c r="Q73">
        <v>292008.09999999998</v>
      </c>
      <c r="R73">
        <v>65844.679999999993</v>
      </c>
      <c r="S73">
        <v>493942.7</v>
      </c>
      <c r="T73" s="1" t="s">
        <v>4</v>
      </c>
      <c r="U73">
        <v>71</v>
      </c>
      <c r="V73">
        <v>295600.90000000002</v>
      </c>
      <c r="W73">
        <v>89716.07</v>
      </c>
      <c r="X73">
        <v>495965.3</v>
      </c>
    </row>
    <row r="74" spans="1:24" x14ac:dyDescent="0.3">
      <c r="A74">
        <v>72</v>
      </c>
      <c r="B74">
        <v>498942.3</v>
      </c>
      <c r="C74">
        <v>83409.440000000002</v>
      </c>
      <c r="D74">
        <v>604351.4</v>
      </c>
      <c r="E74" s="1" t="s">
        <v>4</v>
      </c>
      <c r="F74">
        <v>72</v>
      </c>
      <c r="G74">
        <v>292242.09999999998</v>
      </c>
      <c r="H74">
        <v>40170.61</v>
      </c>
      <c r="I74">
        <v>500582.40000000002</v>
      </c>
      <c r="J74" s="1" t="s">
        <v>4</v>
      </c>
      <c r="K74">
        <v>72</v>
      </c>
      <c r="L74">
        <v>288838.2</v>
      </c>
      <c r="M74">
        <v>39450.44</v>
      </c>
      <c r="N74">
        <v>609161.9</v>
      </c>
      <c r="O74" s="1" t="s">
        <v>4</v>
      </c>
      <c r="P74">
        <v>72</v>
      </c>
      <c r="Q74">
        <v>491410</v>
      </c>
      <c r="R74">
        <v>57239.09</v>
      </c>
      <c r="S74">
        <v>493942.7</v>
      </c>
      <c r="T74" s="1" t="s">
        <v>4</v>
      </c>
      <c r="U74">
        <v>72</v>
      </c>
      <c r="V74">
        <v>290360.40000000002</v>
      </c>
      <c r="W74">
        <v>45667.5</v>
      </c>
      <c r="X74">
        <v>495965.3</v>
      </c>
    </row>
    <row r="75" spans="1:24" x14ac:dyDescent="0.3">
      <c r="A75">
        <v>73</v>
      </c>
      <c r="B75">
        <v>193865.2</v>
      </c>
      <c r="C75">
        <v>60803.91</v>
      </c>
      <c r="D75">
        <v>604351.4</v>
      </c>
      <c r="E75" s="1" t="s">
        <v>4</v>
      </c>
      <c r="F75">
        <v>73</v>
      </c>
      <c r="G75">
        <v>605680.4</v>
      </c>
      <c r="H75">
        <v>88210.71</v>
      </c>
      <c r="I75">
        <v>605680.4</v>
      </c>
      <c r="J75" s="1" t="s">
        <v>4</v>
      </c>
      <c r="K75">
        <v>73</v>
      </c>
      <c r="L75">
        <v>194290.2</v>
      </c>
      <c r="M75">
        <v>65529.74</v>
      </c>
      <c r="N75">
        <v>609161.9</v>
      </c>
      <c r="O75" s="1" t="s">
        <v>4</v>
      </c>
      <c r="P75">
        <v>73</v>
      </c>
      <c r="Q75">
        <v>189541.6</v>
      </c>
      <c r="R75">
        <v>51095.199999999997</v>
      </c>
      <c r="S75">
        <v>493942.7</v>
      </c>
      <c r="T75" s="1" t="s">
        <v>4</v>
      </c>
      <c r="U75">
        <v>73</v>
      </c>
      <c r="V75">
        <v>188191.7</v>
      </c>
      <c r="W75">
        <v>49974.81</v>
      </c>
      <c r="X75">
        <v>495965.3</v>
      </c>
    </row>
    <row r="76" spans="1:24" x14ac:dyDescent="0.3">
      <c r="A76">
        <v>74</v>
      </c>
      <c r="B76">
        <v>385942</v>
      </c>
      <c r="C76">
        <v>70906.09</v>
      </c>
      <c r="D76">
        <v>604351.4</v>
      </c>
      <c r="E76" s="1" t="s">
        <v>4</v>
      </c>
      <c r="F76">
        <v>74</v>
      </c>
      <c r="G76">
        <v>385929.6</v>
      </c>
      <c r="H76">
        <v>94854.2</v>
      </c>
      <c r="I76">
        <v>605680.4</v>
      </c>
      <c r="J76" s="1" t="s">
        <v>4</v>
      </c>
      <c r="K76">
        <v>74</v>
      </c>
      <c r="L76">
        <v>193178.1</v>
      </c>
      <c r="M76">
        <v>45359.25</v>
      </c>
      <c r="N76">
        <v>609161.9</v>
      </c>
      <c r="O76" s="1" t="s">
        <v>4</v>
      </c>
      <c r="P76">
        <v>74</v>
      </c>
      <c r="Q76">
        <v>289745.09999999998</v>
      </c>
      <c r="R76">
        <v>84972.21</v>
      </c>
      <c r="S76">
        <v>493942.7</v>
      </c>
      <c r="T76" s="1" t="s">
        <v>4</v>
      </c>
      <c r="U76">
        <v>74</v>
      </c>
      <c r="V76">
        <v>287815.90000000002</v>
      </c>
      <c r="W76">
        <v>54479.43</v>
      </c>
      <c r="X76">
        <v>495965.3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3BB4-D7D0-4DB6-8C55-44D7019B4DF5}">
  <dimension ref="A1:C5"/>
  <sheetViews>
    <sheetView tabSelected="1" workbookViewId="0">
      <selection activeCell="N7" sqref="N7"/>
    </sheetView>
  </sheetViews>
  <sheetFormatPr defaultRowHeight="14.4" x14ac:dyDescent="0.3"/>
  <sheetData>
    <row r="1" spans="1:3" x14ac:dyDescent="0.3">
      <c r="B1" t="s">
        <v>24</v>
      </c>
      <c r="C1" t="s">
        <v>25</v>
      </c>
    </row>
    <row r="2" spans="1:3" x14ac:dyDescent="0.3">
      <c r="A2">
        <v>0.4</v>
      </c>
      <c r="B2">
        <f>MEDIAN('0,4'!C76,'0,4'!H76,'0,4'!M76,'0,4'!R76,'0,4'!W76)</f>
        <v>70906.09</v>
      </c>
      <c r="C2">
        <f>MEDIAN('0,4'!D76,'0,4'!I76,'0,4'!N76,'0,4'!S76,'0,4'!X76)</f>
        <v>604351.4</v>
      </c>
    </row>
    <row r="3" spans="1:3" x14ac:dyDescent="0.3">
      <c r="A3">
        <v>0.5</v>
      </c>
      <c r="B3">
        <f>MEDIAN('0,5'!C76,'0,5'!H76,'0,5'!M76,'0,5'!R76,'0,5'!W76)</f>
        <v>56883.01</v>
      </c>
      <c r="C3">
        <f>MEDIAN('0,5'!D76,'0,5'!I76,'0,5'!N76,'0,5'!S76,'0,5'!X76)</f>
        <v>694074</v>
      </c>
    </row>
    <row r="4" spans="1:3" x14ac:dyDescent="0.3">
      <c r="A4">
        <v>0.6</v>
      </c>
      <c r="B4">
        <f>MEDIAN('0,6'!C76,'0,6'!H76,'0,6'!M76,'0,6'!R76,'0,6'!W76)</f>
        <v>67048.45</v>
      </c>
      <c r="C4">
        <f>MEDIAN('0,6'!D76,'0,6'!I76,'0,6'!N76,'0,6'!S76,'0,6'!X76)</f>
        <v>606583.30000000005</v>
      </c>
    </row>
    <row r="5" spans="1:3" x14ac:dyDescent="0.3">
      <c r="A5">
        <v>0.9</v>
      </c>
      <c r="B5">
        <f>MEDIAN('0,9'!C76,'0,9'!H76,'0,9'!M76,'0,9'!R76,'0,9'!W76)</f>
        <v>48793.06</v>
      </c>
      <c r="C5">
        <f>MEDIAN('0,9'!D76,'0,9'!I76,'0,9'!N76,'0,9'!S76,'0,9'!X76)</f>
        <v>605225.9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O a 2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A 5 r b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a 2 9 T u m 6 L 5 D i A Q A A / h A A A B M A H A B G b 3 J t d W x h c y 9 T Z W N 0 a W 9 u M S 5 t I K I Y A C i g F A A A A A A A A A A A A A A A A A A A A A A A A A A A A O 2 U 3 2 6 b M B T G 7 y P l H S z 3 h k g I 1 Z S k 6 y Y u M r o / m d Q 1 U 7 K r M i E D Z 6 k n Y 0 e 2 Q e 2 i P s 0 u + i B 9 s T n J o l Q T k M s o E t y A v 4 O P v / O B f h o y w 6 R A s + 2 d v O v 3 + j 1 9 T x X k 6 J d k A o W I g + n 3 k L 1 u F V t A Y Z V I V 9 6 1 z M o C h H E + M g 5 e J I W x C + 3 g 6 G 3 8 X Y P S 8 R f 5 8 k f e s E U J / A Z E D r + n 1 K h 4 t 0 3 H k 8 k 4 m U / 9 2 I C 2 K 1 q k Q Z w l S y X T 5 N w N 4 v X Z X q Y r P H D v r o G z g h l Q I X a x i y L J y 0 L o 0 A 9 c 9 E F k M m d i E R J / 6 L v o W y k N z M w j h 3 D / 6 H 2 V A n 4 M 3 O 0 Q Z z i i K b w 8 U 3 4 v N Z o q W c i K 5 V J j O 9 e c p v b 1 j W b g M 9 D c z u F s p 3 b R 3 T 9 9 z P k s o 5 w q H R p V v m 4 8 Z 0 u J x t w a p b n c 9 5 s r K v R P q Y q t 8 f n j E r T T a M N d r f A n E L b H + n v Y c S f C j A J v v e v J R S s 8 l c v 3 N j F b M F Z C o i x S U L v K u F r U F N b v 3 1 a 2 I + c 1 V b T T D D y Y j b I / P i G N B h K / 0 U J y 0 W 4 i C e p s J M M 2 I 6 N m I 5 f N R t 4 c M H J V a 4 S c t 0 b S k g l p C Y U c S o X U x 0 J a c y E t w Z C W Z M i h a M j / 2 T w N + j 0 m 6 v / 1 1 9 Q 4 w x t u O P 4 A H w c e w w 4 e H T w 6 e J w 0 P C 6 O B Y 9 R B 4 8 O H h 0 8 T h o e w b H g c d X B o 4 N H B 4 / T g c d f U E s B A i 0 A F A A C A A g A O a 2 9 T q C E S 0 e m A A A A + A A A A B I A A A A A A A A A A A A A A A A A A A A A A E N v b m Z p Z y 9 Q Y W N r Y W d l L n h t b F B L A Q I t A B Q A A g A I A D m t v U 4 P y u m r p A A A A O k A A A A T A A A A A A A A A A A A A A A A A P I A A A B b Q 2 9 u d G V u d F 9 U e X B l c 1 0 u e G 1 s U E s B A i 0 A F A A C A A g A O a 2 9 T u m 6 L 5 D i A Q A A / h A A A B M A A A A A A A A A A A A A A A A A 4 w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k 8 A A A A A A A A c T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w O j Q x O j A y L j Y y M T U z N j J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w O j Q x O j E 4 L j c 1 N j k 3 M D F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w O j Q x O j M y L j M 3 N D A w O T l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w O j Q x O j U x L j Q 1 M j Q z N T J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N C k v V G l w b y B B b H R l c m F k b y 5 7 R 2 V u Z X J h d G l v b i w w f S Z x d W 9 0 O y w m c X V v d D t T Z W N 0 a W 9 u M S 9 q b 2 l u I C g 0 K S 9 U a X B v I E F s d G V y Y W R v L n t Q b 3 B C Z X N 0 L D F 9 J n F 1 b 3 Q 7 L C Z x d W 9 0 O 1 N l Y 3 R p b 2 4 x L 2 p v a W 4 g K D Q p L 1 R p c G 8 g Q W x 0 Z X J h Z G 8 u e 1 B v c E F 2 Z y w y f S Z x d W 9 0 O y w m c X V v d D t T Z W N 0 a W 9 u M S 9 q b 2 l u I C g 0 K S 9 U a X B v I E F s d G V y Y W R v L n t C Z X N 0 T 3 Z l c m F s b C w z f S Z x d W 9 0 O y w m c X V v d D t T Z W N 0 a W 9 u M S 9 q b 2 l u I C g 0 K S 9 U a X B v I E F s d G V y Y W R v L n s g L D R 9 J n F 1 b 3 Q 7 L C Z x d W 9 0 O 1 N l Y 3 R p b 2 4 x L 2 p v a W 4 g K D Q p L 1 R p c G 8 g Q W x 0 Z X J h Z G 8 u e 0 d l b m V y Y X R p b 2 5 f M S w 1 f S Z x d W 9 0 O y w m c X V v d D t T Z W N 0 a W 9 u M S 9 q b 2 l u I C g 0 K S 9 U a X B v I E F s d G V y Y W R v L n t Q b 3 B C Z X N 0 X z I s N n 0 m c X V v d D s s J n F 1 b 3 Q 7 U 2 V j d G l v b j E v a m 9 p b i A o N C k v V G l w b y B B b H R l c m F k b y 5 7 U G 9 w Q X Z n X z M s N 3 0 m c X V v d D s s J n F 1 b 3 Q 7 U 2 V j d G l v b j E v a m 9 p b i A o N C k v V G l w b y B B b H R l c m F k b y 5 7 Q m V z d E 9 2 Z X J h b G x f N C w 4 f S Z x d W 9 0 O y w m c X V v d D t T Z W N 0 a W 9 u M S 9 q b 2 l u I C g 0 K S 9 U a X B v I E F s d G V y Y W R v L n s g X z U s O X 0 m c X V v d D s s J n F 1 b 3 Q 7 U 2 V j d G l v b j E v a m 9 p b i A o N C k v V G l w b y B B b H R l c m F k b y 5 7 R 2 V u Z X J h d G l v b l 8 2 L D E w f S Z x d W 9 0 O y w m c X V v d D t T Z W N 0 a W 9 u M S 9 q b 2 l u I C g 0 K S 9 U a X B v I E F s d G V y Y W R v L n t Q b 3 B C Z X N 0 X z c s M T F 9 J n F 1 b 3 Q 7 L C Z x d W 9 0 O 1 N l Y 3 R p b 2 4 x L 2 p v a W 4 g K D Q p L 1 R p c G 8 g Q W x 0 Z X J h Z G 8 u e 1 B v c E F 2 Z 1 8 4 L D E y f S Z x d W 9 0 O y w m c X V v d D t T Z W N 0 a W 9 u M S 9 q b 2 l u I C g 0 K S 9 U a X B v I E F s d G V y Y W R v L n t C Z X N 0 T 3 Z l c m F s b F 8 5 L D E z f S Z x d W 9 0 O y w m c X V v d D t T Z W N 0 a W 9 u M S 9 q b 2 l u I C g 0 K S 9 U a X B v I E F s d G V y Y W R v L n s g X z E w L D E 0 f S Z x d W 9 0 O y w m c X V v d D t T Z W N 0 a W 9 u M S 9 q b 2 l u I C g 0 K S 9 U a X B v I E F s d G V y Y W R v L n t H Z W 5 l c m F 0 a W 9 u X z E x L D E 1 f S Z x d W 9 0 O y w m c X V v d D t T Z W N 0 a W 9 u M S 9 q b 2 l u I C g 0 K S 9 U a X B v I E F s d G V y Y W R v L n t Q b 3 B C Z X N 0 X z E y L D E 2 f S Z x d W 9 0 O y w m c X V v d D t T Z W N 0 a W 9 u M S 9 q b 2 l u I C g 0 K S 9 U a X B v I E F s d G V y Y W R v L n t Q b 3 B B d m d f M T M s M T d 9 J n F 1 b 3 Q 7 L C Z x d W 9 0 O 1 N l Y 3 R p b 2 4 x L 2 p v a W 4 g K D Q p L 1 R p c G 8 g Q W x 0 Z X J h Z G 8 u e 0 J l c 3 R P d m V y Y W x s X z E 0 L D E 4 f S Z x d W 9 0 O y w m c X V v d D t T Z W N 0 a W 9 u M S 9 q b 2 l u I C g 0 K S 9 U a X B v I E F s d G V y Y W R v L n s g X z E 1 L D E 5 f S Z x d W 9 0 O y w m c X V v d D t T Z W N 0 a W 9 u M S 9 q b 2 l u I C g 0 K S 9 U a X B v I E F s d G V y Y W R v L n t H Z W 5 l c m F 0 a W 9 u X z E 2 L D I w f S Z x d W 9 0 O y w m c X V v d D t T Z W N 0 a W 9 u M S 9 q b 2 l u I C g 0 K S 9 U a X B v I E F s d G V y Y W R v L n t Q b 3 B C Z X N 0 X z E 3 L D I x f S Z x d W 9 0 O y w m c X V v d D t T Z W N 0 a W 9 u M S 9 q b 2 l u I C g 0 K S 9 U a X B v I E F s d G V y Y W R v L n t Q b 3 B B d m d f M T g s M j J 9 J n F 1 b 3 Q 7 L C Z x d W 9 0 O 1 N l Y 3 R p b 2 4 x L 2 p v a W 4 g K D Q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N C k v V G l w b y B B b H R l c m F k b y 5 7 R 2 V u Z X J h d G l v b i w w f S Z x d W 9 0 O y w m c X V v d D t T Z W N 0 a W 9 u M S 9 q b 2 l u I C g 0 K S 9 U a X B v I E F s d G V y Y W R v L n t Q b 3 B C Z X N 0 L D F 9 J n F 1 b 3 Q 7 L C Z x d W 9 0 O 1 N l Y 3 R p b 2 4 x L 2 p v a W 4 g K D Q p L 1 R p c G 8 g Q W x 0 Z X J h Z G 8 u e 1 B v c E F 2 Z y w y f S Z x d W 9 0 O y w m c X V v d D t T Z W N 0 a W 9 u M S 9 q b 2 l u I C g 0 K S 9 U a X B v I E F s d G V y Y W R v L n t C Z X N 0 T 3 Z l c m F s b C w z f S Z x d W 9 0 O y w m c X V v d D t T Z W N 0 a W 9 u M S 9 q b 2 l u I C g 0 K S 9 U a X B v I E F s d G V y Y W R v L n s g L D R 9 J n F 1 b 3 Q 7 L C Z x d W 9 0 O 1 N l Y 3 R p b 2 4 x L 2 p v a W 4 g K D Q p L 1 R p c G 8 g Q W x 0 Z X J h Z G 8 u e 0 d l b m V y Y X R p b 2 5 f M S w 1 f S Z x d W 9 0 O y w m c X V v d D t T Z W N 0 a W 9 u M S 9 q b 2 l u I C g 0 K S 9 U a X B v I E F s d G V y Y W R v L n t Q b 3 B C Z X N 0 X z I s N n 0 m c X V v d D s s J n F 1 b 3 Q 7 U 2 V j d G l v b j E v a m 9 p b i A o N C k v V G l w b y B B b H R l c m F k b y 5 7 U G 9 w Q X Z n X z M s N 3 0 m c X V v d D s s J n F 1 b 3 Q 7 U 2 V j d G l v b j E v a m 9 p b i A o N C k v V G l w b y B B b H R l c m F k b y 5 7 Q m V z d E 9 2 Z X J h b G x f N C w 4 f S Z x d W 9 0 O y w m c X V v d D t T Z W N 0 a W 9 u M S 9 q b 2 l u I C g 0 K S 9 U a X B v I E F s d G V y Y W R v L n s g X z U s O X 0 m c X V v d D s s J n F 1 b 3 Q 7 U 2 V j d G l v b j E v a m 9 p b i A o N C k v V G l w b y B B b H R l c m F k b y 5 7 R 2 V u Z X J h d G l v b l 8 2 L D E w f S Z x d W 9 0 O y w m c X V v d D t T Z W N 0 a W 9 u M S 9 q b 2 l u I C g 0 K S 9 U a X B v I E F s d G V y Y W R v L n t Q b 3 B C Z X N 0 X z c s M T F 9 J n F 1 b 3 Q 7 L C Z x d W 9 0 O 1 N l Y 3 R p b 2 4 x L 2 p v a W 4 g K D Q p L 1 R p c G 8 g Q W x 0 Z X J h Z G 8 u e 1 B v c E F 2 Z 1 8 4 L D E y f S Z x d W 9 0 O y w m c X V v d D t T Z W N 0 a W 9 u M S 9 q b 2 l u I C g 0 K S 9 U a X B v I E F s d G V y Y W R v L n t C Z X N 0 T 3 Z l c m F s b F 8 5 L D E z f S Z x d W 9 0 O y w m c X V v d D t T Z W N 0 a W 9 u M S 9 q b 2 l u I C g 0 K S 9 U a X B v I E F s d G V y Y W R v L n s g X z E w L D E 0 f S Z x d W 9 0 O y w m c X V v d D t T Z W N 0 a W 9 u M S 9 q b 2 l u I C g 0 K S 9 U a X B v I E F s d G V y Y W R v L n t H Z W 5 l c m F 0 a W 9 u X z E x L D E 1 f S Z x d W 9 0 O y w m c X V v d D t T Z W N 0 a W 9 u M S 9 q b 2 l u I C g 0 K S 9 U a X B v I E F s d G V y Y W R v L n t Q b 3 B C Z X N 0 X z E y L D E 2 f S Z x d W 9 0 O y w m c X V v d D t T Z W N 0 a W 9 u M S 9 q b 2 l u I C g 0 K S 9 U a X B v I E F s d G V y Y W R v L n t Q b 3 B B d m d f M T M s M T d 9 J n F 1 b 3 Q 7 L C Z x d W 9 0 O 1 N l Y 3 R p b 2 4 x L 2 p v a W 4 g K D Q p L 1 R p c G 8 g Q W x 0 Z X J h Z G 8 u e 0 J l c 3 R P d m V y Y W x s X z E 0 L D E 4 f S Z x d W 9 0 O y w m c X V v d D t T Z W N 0 a W 9 u M S 9 q b 2 l u I C g 0 K S 9 U a X B v I E F s d G V y Y W R v L n s g X z E 1 L D E 5 f S Z x d W 9 0 O y w m c X V v d D t T Z W N 0 a W 9 u M S 9 q b 2 l u I C g 0 K S 9 U a X B v I E F s d G V y Y W R v L n t H Z W 5 l c m F 0 a W 9 u X z E 2 L D I w f S Z x d W 9 0 O y w m c X V v d D t T Z W N 0 a W 9 u M S 9 q b 2 l u I C g 0 K S 9 U a X B v I E F s d G V y Y W R v L n t Q b 3 B C Z X N 0 X z E 3 L D I x f S Z x d W 9 0 O y w m c X V v d D t T Z W N 0 a W 9 u M S 9 q b 2 l u I C g 0 K S 9 U a X B v I E F s d G V y Y W R v L n t Q b 3 B B d m d f M T g s M j J 9 J n F 1 b 3 Q 7 L C Z x d W 9 0 O 1 N l Y 3 R p b 2 4 x L 2 p v a W 4 g K D Q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0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Q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m g J B P M S H Q r y w p i U i V f 6 l A A A A A A I A A A A A A B B m A A A A A Q A A I A A A A O 1 H f C c I D 8 8 i e 3 M j 2 2 X u a G q 3 g Q z f 8 r 0 c M s i d B e x w E R p X A A A A A A 6 A A A A A A g A A I A A A A C 9 Y B K E 7 7 K U C C P 4 X Q M y C t F 3 E j 0 r u 3 L 9 r r V O J 8 7 l 4 c P 7 h U A A A A P 6 j a S 1 J H y s K Y l q K u F 2 g 1 P 2 h 1 4 i r b / L 1 P P 4 o O U 6 u U u O 1 8 m f D y B s 7 S p h 5 a z r W 2 W h e h 5 b N Z w A y O 3 a E C s V V x 5 9 5 j G 6 a 3 k a y / q i j Y i Y o V C D q k r c q Q A A A A L r m L l F e s q 5 U t r 0 y v F X s F I 0 S S m r I J Q q 7 U 0 w Q N 6 u 1 L v i s B w 2 a l + u i Y p 6 C h T n M O Z H B a I d D E B Q 7 K g 2 D N K + q t n d Z B n M = < / D a t a M a s h u p > 
</file>

<file path=customXml/itemProps1.xml><?xml version="1.0" encoding="utf-8"?>
<ds:datastoreItem xmlns:ds="http://schemas.openxmlformats.org/officeDocument/2006/customXml" ds:itemID="{A56D1DA1-77BD-4302-B50C-D19DFB556C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0,9</vt:lpstr>
      <vt:lpstr>0,6</vt:lpstr>
      <vt:lpstr>0,5</vt:lpstr>
      <vt:lpstr>0,4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2019-05-29T20:35:15Z</dcterms:created>
  <dcterms:modified xsi:type="dcterms:W3CDTF">2019-05-29T20:45:32Z</dcterms:modified>
</cp:coreProperties>
</file>