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4\"/>
    </mc:Choice>
  </mc:AlternateContent>
  <xr:revisionPtr revIDLastSave="0" documentId="13_ncr:1_{56F5EB81-B0D8-4695-ADDA-0BCE633B592C}" xr6:coauthVersionLast="43" xr6:coauthVersionMax="43" xr10:uidLastSave="{00000000-0000-0000-0000-000000000000}"/>
  <bookViews>
    <workbookView xWindow="28680" yWindow="-120" windowWidth="29040" windowHeight="15840" activeTab="4" xr2:uid="{24500985-A128-4C03-9042-6FE38C5333BE}"/>
  </bookViews>
  <sheets>
    <sheet name="90" sheetId="5" r:id="rId1"/>
    <sheet name="75" sheetId="4" r:id="rId2"/>
    <sheet name="60" sheetId="3" r:id="rId3"/>
    <sheet name="50" sheetId="2" r:id="rId4"/>
    <sheet name="Folha1" sheetId="1" r:id="rId5"/>
  </sheets>
  <definedNames>
    <definedName name="DadosExternos_1" localSheetId="3" hidden="1">'50'!$A$1:$AW$51</definedName>
    <definedName name="DadosExternos_2" localSheetId="2" hidden="1">'60'!$A$1:$AW$61</definedName>
    <definedName name="DadosExternos_3" localSheetId="1" hidden="1">'75'!$A$1:$AW$76</definedName>
    <definedName name="DadosExternos_4" localSheetId="0" hidden="1">'90'!$A$1:$AW$91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4F16A8-534F-42F2-A65F-8914D16202FA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8189C1B3-484D-4DD6-80DC-CEF409DF58E4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E53C5BBB-50FD-44C2-988C-6C34AEF31C8F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83F3070B-3AA5-429B-9900-3078B193D4C0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<sst xmlns="http://schemas.openxmlformats.org/spreadsheetml/2006/main" count="2673" uniqueCount="51">
  <si>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</si>
  <si>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</si>
  <si>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</si>
  <si>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</si>
  <si>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</si>
  <si>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</si>
  <si>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</si>
  <si>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</si>
  <si>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</si>
  <si>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</si>
  <si>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</si>
  <si>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</si>
  <si>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</si>
  <si>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</si>
  <si>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</si>
  <si>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</si>
  <si>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</si>
  <si>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</si>
  <si>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</si>
  <si>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</si>
  <si>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</si>
  <si>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</si>
  <si>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</si>
  <si>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</si>
  <si>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 xml:space="preserve"> _20</t>
  </si>
  <si>
    <t>Generation_21</t>
  </si>
  <si>
    <t>PopBest_22</t>
  </si>
  <si>
    <t>PopAvg_23</t>
  </si>
  <si>
    <t>BestOverall_24</t>
  </si>
  <si>
    <t xml:space="preserve"> _25</t>
  </si>
  <si>
    <t>Generation_26</t>
  </si>
  <si>
    <t>PopBest_27</t>
  </si>
  <si>
    <t>PopAvg_28</t>
  </si>
  <si>
    <t>BestOverall_29</t>
  </si>
  <si>
    <t xml:space="preserve"> _30</t>
  </si>
  <si>
    <t>Generation_31</t>
  </si>
  <si>
    <t>PopBest_32</t>
  </si>
  <si>
    <t>PopAvg_33</t>
  </si>
  <si>
    <t>BestOverall_34</t>
  </si>
  <si>
    <t xml:space="preserve"> _35</t>
  </si>
  <si>
    <t>Generation_36</t>
  </si>
  <si>
    <t>PopBest_37</t>
  </si>
  <si>
    <t>PopAvg_38</t>
  </si>
  <si>
    <t>BestOverall_39</t>
  </si>
  <si>
    <t xml:space="preserve"> _40</t>
  </si>
  <si>
    <t>Generation_41</t>
  </si>
  <si>
    <t>PopBest_42</t>
  </si>
  <si>
    <t>PopAvg_43</t>
  </si>
  <si>
    <t>BestOverall_44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</si>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</sst>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60959.104999999996</c:v>
                </c:pt>
                <c:pt idx="1">
                  <c:v>62319.395000000004</c:v>
                </c:pt>
                <c:pt idx="2">
                  <c:v>57057.895000000004</c:v>
                </c:pt>
                <c:pt idx="3">
                  <c:v>55249.055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F-4C4C-85CF-C9277828F2B8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509842.85</c:v>
                </c:pt>
                <c:pt idx="1">
                  <c:v>704110.9</c:v>
                </c:pt>
                <c:pt idx="2">
                  <c:v>602088.85</c:v>
                </c:pt>
                <c:pt idx="3">
                  <c:v>645329.75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F-4C4C-85CF-C9277828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81215"/>
        <c:axId val="1901245935"/>
      </c:lineChart>
      <c:catAx>
        <c:axId val="60918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5935"/>
        <c:crosses val="autoZero"/>
        <c:auto val="1"/>
        <c:lblAlgn val="ctr"/>
        <c:lblOffset val="100"/>
        <c:noMultiLvlLbl val="0"/>
      </c:catAx>
      <c:valAx>
        <c:axId val="19012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56197</xdr:rowOff>
    </xdr:from>
    <xdr:to>
      <xdr:col>10</xdr:col>
      <xdr:colOff>381000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DB663-16B0-4E7E-9C9C-39769FB0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A94C39C1-9301-4F21-83A2-9BDA9F8DD576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C5C80F9-1837-4315-BD61-16AA31CFA3E7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A2D1EED-0A2E-460B-A921-B793D8A9FBB1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85DE505-934E-43F0-87B4-4C753D1AB793}" autoFormatId="16" applyNumberFormats="0" applyBorderFormats="0" applyFontFormats="0" applyPatternFormats="0" applyAlignmentFormats="0" applyWidthHeightFormats="0">
  <queryTableRefresh nextId="50">
    <queryTableFields count="49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  <queryTableField id="25" name=" _20" tableColumnId="25"/>
      <queryTableField id="26" name="Generation_21" tableColumnId="26"/>
      <queryTableField id="27" name="PopBest_22" tableColumnId="27"/>
      <queryTableField id="28" name="PopAvg_23" tableColumnId="28"/>
      <queryTableField id="29" name="BestOverall_24" tableColumnId="29"/>
      <queryTableField id="30" name=" _25" tableColumnId="30"/>
      <queryTableField id="31" name="Generation_26" tableColumnId="31"/>
      <queryTableField id="32" name="PopBest_27" tableColumnId="32"/>
      <queryTableField id="33" name="PopAvg_28" tableColumnId="33"/>
      <queryTableField id="34" name="BestOverall_29" tableColumnId="34"/>
      <queryTableField id="35" name=" _30" tableColumnId="35"/>
      <queryTableField id="36" name="Generation_31" tableColumnId="36"/>
      <queryTableField id="37" name="PopBest_32" tableColumnId="37"/>
      <queryTableField id="38" name="PopAvg_33" tableColumnId="38"/>
      <queryTableField id="39" name="BestOverall_34" tableColumnId="39"/>
      <queryTableField id="40" name=" _35" tableColumnId="40"/>
      <queryTableField id="41" name="Generation_36" tableColumnId="41"/>
      <queryTableField id="42" name="PopBest_37" tableColumnId="42"/>
      <queryTableField id="43" name="PopAvg_38" tableColumnId="43"/>
      <queryTableField id="44" name="BestOverall_39" tableColumnId="44"/>
      <queryTableField id="45" name=" _40" tableColumnId="45"/>
      <queryTableField id="46" name="Generation_41" tableColumnId="46"/>
      <queryTableField id="47" name="PopBest_42" tableColumnId="47"/>
      <queryTableField id="48" name="PopAvg_43" tableColumnId="48"/>
      <queryTableField id="49" name="BestOverall_44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6F5B38-889F-4CA6-A524-6420B95D5B25}" name="join__4" displayName="join__4" ref="A1:AW91" tableType="queryTable" totalsRowShown="0">
  <autoFilter ref="A1:AW91" xr:uid="{00BE8BB5-270A-498B-BB13-0B85EA6FFDD7}"/>
  <tableColumns count="49">
    <tableColumn id="1" xr3:uid="{41E294B9-22D6-4869-B9DF-9A737775FF41}" uniqueName="1" name="Generation" queryTableFieldId="1"/>
    <tableColumn id="2" xr3:uid="{2A970969-C7D0-4306-B63F-FCDA85090995}" uniqueName="2" name="PopBest" queryTableFieldId="2"/>
    <tableColumn id="3" xr3:uid="{311D3AAF-BA07-4B82-81BD-630BA481DF29}" uniqueName="3" name="PopAvg" queryTableFieldId="3"/>
    <tableColumn id="4" xr3:uid="{4341316A-A167-4363-AEE5-40912A8336C4}" uniqueName="4" name="BestOverall" queryTableFieldId="4"/>
    <tableColumn id="5" xr3:uid="{A324D06F-3B73-45B5-B702-E8E6AE496022}" uniqueName="5" name=" " queryTableFieldId="5" dataDxfId="8"/>
    <tableColumn id="6" xr3:uid="{469FE47D-F1E5-4FDA-86F1-D6BF9C0DCA38}" uniqueName="6" name="Generation_1" queryTableFieldId="6"/>
    <tableColumn id="7" xr3:uid="{F457770F-D083-48F3-B961-DF491ABF15FE}" uniqueName="7" name="PopBest_2" queryTableFieldId="7"/>
    <tableColumn id="8" xr3:uid="{560896CD-4190-4E07-9BD6-715D64BB49AE}" uniqueName="8" name="PopAvg_3" queryTableFieldId="8"/>
    <tableColumn id="9" xr3:uid="{89859BD2-8427-490A-B2B5-C0C3E94961CA}" uniqueName="9" name="BestOverall_4" queryTableFieldId="9"/>
    <tableColumn id="10" xr3:uid="{C1C05D06-FF4D-46A3-B625-B2173F5C6C61}" uniqueName="10" name=" _5" queryTableFieldId="10" dataDxfId="7"/>
    <tableColumn id="11" xr3:uid="{CD84468A-877A-4FEB-AA7D-E248A8A7A82D}" uniqueName="11" name="Generation_6" queryTableFieldId="11"/>
    <tableColumn id="12" xr3:uid="{29AABB37-A841-4972-8024-923C950D0D0B}" uniqueName="12" name="PopBest_7" queryTableFieldId="12"/>
    <tableColumn id="13" xr3:uid="{D8637F68-376D-47E5-B523-F9293E22381A}" uniqueName="13" name="PopAvg_8" queryTableFieldId="13"/>
    <tableColumn id="14" xr3:uid="{FA6A8A67-D745-47D6-B1F6-ABFFFF0B7ADC}" uniqueName="14" name="BestOverall_9" queryTableFieldId="14"/>
    <tableColumn id="15" xr3:uid="{3A9AA626-AC2D-4A8E-A40A-5513D19085E9}" uniqueName="15" name=" _10" queryTableFieldId="15" dataDxfId="6"/>
    <tableColumn id="16" xr3:uid="{126236D9-CB2A-47B7-A42B-70C61521288B}" uniqueName="16" name="Generation_11" queryTableFieldId="16"/>
    <tableColumn id="17" xr3:uid="{E7016103-7A5D-4391-B7B5-7C276B230E35}" uniqueName="17" name="PopBest_12" queryTableFieldId="17"/>
    <tableColumn id="18" xr3:uid="{0C7A4B10-832B-4B2F-9DD1-3DA18581758E}" uniqueName="18" name="PopAvg_13" queryTableFieldId="18"/>
    <tableColumn id="19" xr3:uid="{943629B0-0898-4584-9216-9BCEC8235098}" uniqueName="19" name="BestOverall_14" queryTableFieldId="19"/>
    <tableColumn id="20" xr3:uid="{D5749B1E-E9A2-424D-85B0-BA45ED292945}" uniqueName="20" name=" _15" queryTableFieldId="20" dataDxfId="5"/>
    <tableColumn id="21" xr3:uid="{1D77B69C-E95C-46A3-A3F1-ED362346774C}" uniqueName="21" name="Generation_16" queryTableFieldId="21"/>
    <tableColumn id="22" xr3:uid="{8F47A80A-E2C0-472A-98D8-41FCD295FC92}" uniqueName="22" name="PopBest_17" queryTableFieldId="22"/>
    <tableColumn id="23" xr3:uid="{C5EC6B41-1A70-4B3A-B583-0081CAB97462}" uniqueName="23" name="PopAvg_18" queryTableFieldId="23"/>
    <tableColumn id="24" xr3:uid="{17751817-F4B0-403A-A929-7E5FA46628BA}" uniqueName="24" name="BestOverall_19" queryTableFieldId="24"/>
    <tableColumn id="25" xr3:uid="{C665650D-D701-4AB6-855D-2794BBF4D057}" uniqueName="25" name=" _20" queryTableFieldId="25" dataDxfId="4"/>
    <tableColumn id="26" xr3:uid="{7D6B3FC4-029A-471F-A093-67DF1A4EAAE6}" uniqueName="26" name="Generation_21" queryTableFieldId="26"/>
    <tableColumn id="27" xr3:uid="{01CA3A58-9B51-4AF5-9A25-C794F8FD6724}" uniqueName="27" name="PopBest_22" queryTableFieldId="27"/>
    <tableColumn id="28" xr3:uid="{CCC910F7-478B-415E-A5E7-EA4B2B4FCBB3}" uniqueName="28" name="PopAvg_23" queryTableFieldId="28"/>
    <tableColumn id="29" xr3:uid="{9D0173C5-B5A0-476A-A721-B63A7B626DFC}" uniqueName="29" name="BestOverall_24" queryTableFieldId="29"/>
    <tableColumn id="30" xr3:uid="{A746AA1E-2656-4E7C-824A-5ADEA1716842}" uniqueName="30" name=" _25" queryTableFieldId="30" dataDxfId="3"/>
    <tableColumn id="31" xr3:uid="{C21E473D-4426-4AC9-BE16-4ECFB67C3CA4}" uniqueName="31" name="Generation_26" queryTableFieldId="31"/>
    <tableColumn id="32" xr3:uid="{C077D163-CB22-4D8B-AF00-61CB6191FE89}" uniqueName="32" name="PopBest_27" queryTableFieldId="32"/>
    <tableColumn id="33" xr3:uid="{5E590DE8-6283-47AE-8064-2D18FAAAF61B}" uniqueName="33" name="PopAvg_28" queryTableFieldId="33"/>
    <tableColumn id="34" xr3:uid="{89CB8178-9E8C-4ED3-B2A7-F66135F91D34}" uniqueName="34" name="BestOverall_29" queryTableFieldId="34"/>
    <tableColumn id="35" xr3:uid="{85DF2B3B-D419-4A89-932B-BB27D8D7AE0F}" uniqueName="35" name=" _30" queryTableFieldId="35" dataDxfId="2"/>
    <tableColumn id="36" xr3:uid="{8E4DD7B1-1A06-4CF2-918C-02C2352B107A}" uniqueName="36" name="Generation_31" queryTableFieldId="36"/>
    <tableColumn id="37" xr3:uid="{58332CA0-0458-40A4-A33C-6F01A752E95D}" uniqueName="37" name="PopBest_32" queryTableFieldId="37"/>
    <tableColumn id="38" xr3:uid="{EF952043-36C1-439E-9F0C-B3771CE8561E}" uniqueName="38" name="PopAvg_33" queryTableFieldId="38"/>
    <tableColumn id="39" xr3:uid="{97850397-7E7C-4A03-861B-A5405DBF1BED}" uniqueName="39" name="BestOverall_34" queryTableFieldId="39"/>
    <tableColumn id="40" xr3:uid="{FCDFD030-979D-4F88-B593-3A4BB91AF12E}" uniqueName="40" name=" _35" queryTableFieldId="40" dataDxfId="1"/>
    <tableColumn id="41" xr3:uid="{0AB757F7-4B9F-472D-916E-033FBE13040E}" uniqueName="41" name="Generation_36" queryTableFieldId="41"/>
    <tableColumn id="42" xr3:uid="{3556D8CD-A852-4518-A3FE-B4A3C5B2B161}" uniqueName="42" name="PopBest_37" queryTableFieldId="42"/>
    <tableColumn id="43" xr3:uid="{E5D96C2C-945C-45CB-8D22-D4CBC10D72BB}" uniqueName="43" name="PopAvg_38" queryTableFieldId="43"/>
    <tableColumn id="44" xr3:uid="{21EBC32D-04B3-4D28-AFF8-40A1379888AA}" uniqueName="44" name="BestOverall_39" queryTableFieldId="44"/>
    <tableColumn id="45" xr3:uid="{6294BE49-1E46-430E-9D81-A7D762DD9223}" uniqueName="45" name=" _40" queryTableFieldId="45" dataDxfId="0"/>
    <tableColumn id="46" xr3:uid="{1DA3CB89-5C0E-4939-A88B-D71C4CB7AD7C}" uniqueName="46" name="Generation_41" queryTableFieldId="46"/>
    <tableColumn id="47" xr3:uid="{111931E4-C537-40F9-8483-860110CF2D56}" uniqueName="47" name="PopBest_42" queryTableFieldId="47"/>
    <tableColumn id="48" xr3:uid="{82394854-9526-496F-B7C1-6F05106F27B2}" uniqueName="48" name="PopAvg_43" queryTableFieldId="48"/>
    <tableColumn id="49" xr3:uid="{BA439676-73B0-484A-AA02-EDF254B3E65A}" uniqueName="49" name="BestOverall_44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4C3388-DDAC-4A86-B341-29D9366E2B83}" name="join__3" displayName="join__3" ref="A1:AW76" tableType="queryTable" totalsRowShown="0">
  <autoFilter ref="A1:AW76" xr:uid="{1847AC35-5629-4501-AC05-17B2FECA2731}"/>
  <tableColumns count="49">
    <tableColumn id="1" xr3:uid="{87398DD4-0FEF-474C-92F4-7D06BBAD4858}" uniqueName="1" name="Generation" queryTableFieldId="1"/>
    <tableColumn id="2" xr3:uid="{8C224431-B376-408B-8B86-C4080ACAB0C2}" uniqueName="2" name="PopBest" queryTableFieldId="2"/>
    <tableColumn id="3" xr3:uid="{EE53D0A9-BB62-4713-AE42-5D6DC0DED7F3}" uniqueName="3" name="PopAvg" queryTableFieldId="3"/>
    <tableColumn id="4" xr3:uid="{58CC4D09-2E1A-46A0-9FA9-F913AF3DFB4B}" uniqueName="4" name="BestOverall" queryTableFieldId="4"/>
    <tableColumn id="5" xr3:uid="{D2F6E631-29E0-45DD-83B4-C1C3E5769BB6}" uniqueName="5" name=" " queryTableFieldId="5" dataDxfId="17"/>
    <tableColumn id="6" xr3:uid="{26BCEFE7-D970-4BF8-833A-86E23C4BFFD8}" uniqueName="6" name="Generation_1" queryTableFieldId="6"/>
    <tableColumn id="7" xr3:uid="{1F50B0B8-6EEC-490E-80A5-D750BE7BC1EC}" uniqueName="7" name="PopBest_2" queryTableFieldId="7"/>
    <tableColumn id="8" xr3:uid="{29E73663-9EB9-404F-88D4-94E89AB224D2}" uniqueName="8" name="PopAvg_3" queryTableFieldId="8"/>
    <tableColumn id="9" xr3:uid="{45D61E01-B35F-4762-9C34-D8DA65C53827}" uniqueName="9" name="BestOverall_4" queryTableFieldId="9"/>
    <tableColumn id="10" xr3:uid="{A6F4C78C-5D28-4F26-88DB-37E07E50B4A9}" uniqueName="10" name=" _5" queryTableFieldId="10" dataDxfId="16"/>
    <tableColumn id="11" xr3:uid="{B43C9EC4-37F5-462C-BFEC-BC05C3AEB012}" uniqueName="11" name="Generation_6" queryTableFieldId="11"/>
    <tableColumn id="12" xr3:uid="{E5CD5D16-60B9-4F0D-8212-5C44AE1752D6}" uniqueName="12" name="PopBest_7" queryTableFieldId="12"/>
    <tableColumn id="13" xr3:uid="{3C106C7D-7353-4E61-99F4-BB2AC35B0468}" uniqueName="13" name="PopAvg_8" queryTableFieldId="13"/>
    <tableColumn id="14" xr3:uid="{BE91E038-606D-485A-B34E-16EE6F07F075}" uniqueName="14" name="BestOverall_9" queryTableFieldId="14"/>
    <tableColumn id="15" xr3:uid="{1DF05457-B88A-468A-ADD8-740A8ABE18A6}" uniqueName="15" name=" _10" queryTableFieldId="15" dataDxfId="15"/>
    <tableColumn id="16" xr3:uid="{E66AA685-4672-4B28-97F5-2F54A51E4CE5}" uniqueName="16" name="Generation_11" queryTableFieldId="16"/>
    <tableColumn id="17" xr3:uid="{88BDA2C3-B393-4304-8E76-55BD294D3EA7}" uniqueName="17" name="PopBest_12" queryTableFieldId="17"/>
    <tableColumn id="18" xr3:uid="{23F8897C-B6CA-4563-8E28-B068736BB76D}" uniqueName="18" name="PopAvg_13" queryTableFieldId="18"/>
    <tableColumn id="19" xr3:uid="{4B57BDF1-BC92-44BE-A33E-000DDA62164B}" uniqueName="19" name="BestOverall_14" queryTableFieldId="19"/>
    <tableColumn id="20" xr3:uid="{43DA67FE-7914-48E1-B29E-837D7C9408BF}" uniqueName="20" name=" _15" queryTableFieldId="20" dataDxfId="14"/>
    <tableColumn id="21" xr3:uid="{CD0E1B71-0EBD-4BF0-B7D6-1D2B1749DA52}" uniqueName="21" name="Generation_16" queryTableFieldId="21"/>
    <tableColumn id="22" xr3:uid="{849776B2-322C-447F-BAD4-2280FAD16C93}" uniqueName="22" name="PopBest_17" queryTableFieldId="22"/>
    <tableColumn id="23" xr3:uid="{935CE061-E068-4204-BB4B-23E8316396DB}" uniqueName="23" name="PopAvg_18" queryTableFieldId="23"/>
    <tableColumn id="24" xr3:uid="{A0A6FA63-14D2-4ACF-BB0E-AFC93598DD0C}" uniqueName="24" name="BestOverall_19" queryTableFieldId="24"/>
    <tableColumn id="25" xr3:uid="{954D5D70-066E-4AE6-8F6C-FCFD20D9B8BD}" uniqueName="25" name=" _20" queryTableFieldId="25" dataDxfId="13"/>
    <tableColumn id="26" xr3:uid="{16000097-3D89-45B9-BEFD-DB6D2BAF844A}" uniqueName="26" name="Generation_21" queryTableFieldId="26"/>
    <tableColumn id="27" xr3:uid="{4F8D0153-DD03-4CB8-A90D-D3A6F7B4B001}" uniqueName="27" name="PopBest_22" queryTableFieldId="27"/>
    <tableColumn id="28" xr3:uid="{7D4B75B6-8FE8-4AD7-8CF7-BFDCF82B58CA}" uniqueName="28" name="PopAvg_23" queryTableFieldId="28"/>
    <tableColumn id="29" xr3:uid="{7768206B-87C0-4A34-BF8F-313B718BAE64}" uniqueName="29" name="BestOverall_24" queryTableFieldId="29"/>
    <tableColumn id="30" xr3:uid="{C9320762-814A-4FE7-A132-0E9CE802BBBA}" uniqueName="30" name=" _25" queryTableFieldId="30" dataDxfId="12"/>
    <tableColumn id="31" xr3:uid="{7E7E8AA6-E2BE-47E0-A3A8-1B7E2DE27E4A}" uniqueName="31" name="Generation_26" queryTableFieldId="31"/>
    <tableColumn id="32" xr3:uid="{20AF0FC1-C908-44E9-AC63-21ACACD9B572}" uniqueName="32" name="PopBest_27" queryTableFieldId="32"/>
    <tableColumn id="33" xr3:uid="{C98CC93F-A6A5-4EB7-8D70-5E6EC2803CC4}" uniqueName="33" name="PopAvg_28" queryTableFieldId="33"/>
    <tableColumn id="34" xr3:uid="{877DA8AA-3D35-4FB9-8385-DA39396E5666}" uniqueName="34" name="BestOverall_29" queryTableFieldId="34"/>
    <tableColumn id="35" xr3:uid="{41D9A641-7E19-4E8E-B6AB-F264B3092FD9}" uniqueName="35" name=" _30" queryTableFieldId="35" dataDxfId="11"/>
    <tableColumn id="36" xr3:uid="{58454907-0505-4C45-ACC6-329C83579C66}" uniqueName="36" name="Generation_31" queryTableFieldId="36"/>
    <tableColumn id="37" xr3:uid="{8652952A-2F02-4BD2-B652-955B791A5C32}" uniqueName="37" name="PopBest_32" queryTableFieldId="37"/>
    <tableColumn id="38" xr3:uid="{CE5BA65E-CF7F-47FD-A188-C841F334FC35}" uniqueName="38" name="PopAvg_33" queryTableFieldId="38"/>
    <tableColumn id="39" xr3:uid="{A9295D55-A6FE-4A8B-8B74-A0ADDBCB5C43}" uniqueName="39" name="BestOverall_34" queryTableFieldId="39"/>
    <tableColumn id="40" xr3:uid="{C9BE37B9-1CF0-4AB0-B728-53BB5E3E673C}" uniqueName="40" name=" _35" queryTableFieldId="40" dataDxfId="10"/>
    <tableColumn id="41" xr3:uid="{35982566-EC9F-49C5-9975-E1434946DC51}" uniqueName="41" name="Generation_36" queryTableFieldId="41"/>
    <tableColumn id="42" xr3:uid="{2EADDD2C-A8D4-4E1D-A179-419BE6DDEBDD}" uniqueName="42" name="PopBest_37" queryTableFieldId="42"/>
    <tableColumn id="43" xr3:uid="{0D6F2A5A-C5E6-47A3-807F-B77136A00FA2}" uniqueName="43" name="PopAvg_38" queryTableFieldId="43"/>
    <tableColumn id="44" xr3:uid="{B7F4447B-8148-4AE5-9912-D14A45F0F8E3}" uniqueName="44" name="BestOverall_39" queryTableFieldId="44"/>
    <tableColumn id="45" xr3:uid="{1F6875E7-8874-469F-AF25-22410843057C}" uniqueName="45" name=" _40" queryTableFieldId="45" dataDxfId="9"/>
    <tableColumn id="46" xr3:uid="{1073AE7E-FC15-4C89-AF68-E752464C30DD}" uniqueName="46" name="Generation_41" queryTableFieldId="46"/>
    <tableColumn id="47" xr3:uid="{B51E8A76-EDD8-4EDF-B338-F7CE595E65D6}" uniqueName="47" name="PopBest_42" queryTableFieldId="47"/>
    <tableColumn id="48" xr3:uid="{C069F749-7817-4AD5-85BB-B19D2423BB1F}" uniqueName="48" name="PopAvg_43" queryTableFieldId="48"/>
    <tableColumn id="49" xr3:uid="{109AB8A6-B4F2-4F41-8AC3-1F52A3C034FC}" uniqueName="49" name="BestOverall_44" queryTableField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FF8C9-4316-446C-98C1-DCF5C4476A02}" name="join__2" displayName="join__2" ref="A1:AW61" tableType="queryTable" totalsRowShown="0">
  <autoFilter ref="A1:AW61" xr:uid="{83E75180-23E1-470C-B419-A18A65893395}"/>
  <tableColumns count="49">
    <tableColumn id="1" xr3:uid="{A6D724F7-2CAF-45B5-9B6E-CBE31A560991}" uniqueName="1" name="Generation" queryTableFieldId="1"/>
    <tableColumn id="2" xr3:uid="{40E78091-C11F-452A-ADFE-FD882968D593}" uniqueName="2" name="PopBest" queryTableFieldId="2"/>
    <tableColumn id="3" xr3:uid="{1B9E9EBF-B8CE-4138-B200-5F721FE1DE1D}" uniqueName="3" name="PopAvg" queryTableFieldId="3"/>
    <tableColumn id="4" xr3:uid="{17BB4B26-2B5F-4EB2-8EFC-612F9E7FDF00}" uniqueName="4" name="BestOverall" queryTableFieldId="4"/>
    <tableColumn id="5" xr3:uid="{88045B66-4319-48F2-BB7E-6E975F2F6168}" uniqueName="5" name=" " queryTableFieldId="5" dataDxfId="26"/>
    <tableColumn id="6" xr3:uid="{54BDCCFE-A696-40ED-8A49-E0C94349429B}" uniqueName="6" name="Generation_1" queryTableFieldId="6"/>
    <tableColumn id="7" xr3:uid="{A214F520-86AF-42E2-BDD2-62E97CD718B2}" uniqueName="7" name="PopBest_2" queryTableFieldId="7"/>
    <tableColumn id="8" xr3:uid="{34F25405-81FE-459C-9B0A-1490E8AD041A}" uniqueName="8" name="PopAvg_3" queryTableFieldId="8"/>
    <tableColumn id="9" xr3:uid="{343B0872-AE13-47AF-A765-D81E8F53BABF}" uniqueName="9" name="BestOverall_4" queryTableFieldId="9"/>
    <tableColumn id="10" xr3:uid="{EAB84C04-63FF-4EF2-8994-FF294346891F}" uniqueName="10" name=" _5" queryTableFieldId="10" dataDxfId="25"/>
    <tableColumn id="11" xr3:uid="{5F87397D-66F4-438B-9AC2-6032E4B2FF06}" uniqueName="11" name="Generation_6" queryTableFieldId="11"/>
    <tableColumn id="12" xr3:uid="{FDA7B951-7D36-439E-BCF4-4C9D6A2C2A9F}" uniqueName="12" name="PopBest_7" queryTableFieldId="12"/>
    <tableColumn id="13" xr3:uid="{A28A2C58-83D6-4CFA-94D0-CE892C1AE92F}" uniqueName="13" name="PopAvg_8" queryTableFieldId="13"/>
    <tableColumn id="14" xr3:uid="{4FA88647-4411-4F10-9DC7-2A2CBEA3E172}" uniqueName="14" name="BestOverall_9" queryTableFieldId="14"/>
    <tableColumn id="15" xr3:uid="{AC9A48C3-3AB2-4984-B858-992514C3D15B}" uniqueName="15" name=" _10" queryTableFieldId="15" dataDxfId="24"/>
    <tableColumn id="16" xr3:uid="{B2CA15EE-06E8-4372-87FA-AB872F8CFF47}" uniqueName="16" name="Generation_11" queryTableFieldId="16"/>
    <tableColumn id="17" xr3:uid="{BB4F34FD-BBFE-4EEF-AF25-33225D659A46}" uniqueName="17" name="PopBest_12" queryTableFieldId="17"/>
    <tableColumn id="18" xr3:uid="{9D2DE3A8-B950-433F-8843-4B58FB33DF86}" uniqueName="18" name="PopAvg_13" queryTableFieldId="18"/>
    <tableColumn id="19" xr3:uid="{2CA84B2A-2BC5-44E3-9232-C8FD82F5264F}" uniqueName="19" name="BestOverall_14" queryTableFieldId="19"/>
    <tableColumn id="20" xr3:uid="{01B0A76B-EB06-45A5-A7FE-26D3327702EB}" uniqueName="20" name=" _15" queryTableFieldId="20" dataDxfId="23"/>
    <tableColumn id="21" xr3:uid="{40A51AEA-D62F-4FB1-9225-DF1C35147046}" uniqueName="21" name="Generation_16" queryTableFieldId="21"/>
    <tableColumn id="22" xr3:uid="{107C896F-F845-4204-8655-88260A04B3B0}" uniqueName="22" name="PopBest_17" queryTableFieldId="22"/>
    <tableColumn id="23" xr3:uid="{D6240B5D-7189-494E-821A-5BF65C2C03DC}" uniqueName="23" name="PopAvg_18" queryTableFieldId="23"/>
    <tableColumn id="24" xr3:uid="{5FEB5C94-EA92-4096-8DC9-C8CD05EA2EE6}" uniqueName="24" name="BestOverall_19" queryTableFieldId="24"/>
    <tableColumn id="25" xr3:uid="{2F8E32AA-C09F-48DC-8F19-72706827EB39}" uniqueName="25" name=" _20" queryTableFieldId="25" dataDxfId="22"/>
    <tableColumn id="26" xr3:uid="{D9DCF6EB-890A-4922-9C42-2CA61E48C746}" uniqueName="26" name="Generation_21" queryTableFieldId="26"/>
    <tableColumn id="27" xr3:uid="{6C11AE04-5503-49F8-9CFF-F87A9F66734E}" uniqueName="27" name="PopBest_22" queryTableFieldId="27"/>
    <tableColumn id="28" xr3:uid="{891AA7F0-7231-4F39-91A0-956A9CABCA5C}" uniqueName="28" name="PopAvg_23" queryTableFieldId="28"/>
    <tableColumn id="29" xr3:uid="{0E39768A-756A-4EE4-9444-23A501C9E551}" uniqueName="29" name="BestOverall_24" queryTableFieldId="29"/>
    <tableColumn id="30" xr3:uid="{8E5432BD-D98F-4BCC-9910-2F3D54CD5CEB}" uniqueName="30" name=" _25" queryTableFieldId="30" dataDxfId="21"/>
    <tableColumn id="31" xr3:uid="{9B37B5E7-F426-4DDB-84CC-752DD66FFD89}" uniqueName="31" name="Generation_26" queryTableFieldId="31"/>
    <tableColumn id="32" xr3:uid="{C31BB155-9F2C-4562-8171-36A84380F26D}" uniqueName="32" name="PopBest_27" queryTableFieldId="32"/>
    <tableColumn id="33" xr3:uid="{9DEB97D6-D1DF-4974-B646-08CD2A6C1A68}" uniqueName="33" name="PopAvg_28" queryTableFieldId="33"/>
    <tableColumn id="34" xr3:uid="{6817B45C-7407-43BB-BE30-A8228D57CF0C}" uniqueName="34" name="BestOverall_29" queryTableFieldId="34"/>
    <tableColumn id="35" xr3:uid="{475DB10E-18D0-4B9C-9F52-038F926C9C38}" uniqueName="35" name=" _30" queryTableFieldId="35" dataDxfId="20"/>
    <tableColumn id="36" xr3:uid="{11C5F575-049A-40A9-A8EF-7DE5CD264E83}" uniqueName="36" name="Generation_31" queryTableFieldId="36"/>
    <tableColumn id="37" xr3:uid="{9A616371-EDAF-4A9C-9773-FC4CCCDAB7C1}" uniqueName="37" name="PopBest_32" queryTableFieldId="37"/>
    <tableColumn id="38" xr3:uid="{CC255511-7EF8-40AE-A3E9-1DC6BFA55547}" uniqueName="38" name="PopAvg_33" queryTableFieldId="38"/>
    <tableColumn id="39" xr3:uid="{8AE9E671-9798-4B61-AF7C-D4229B63E6D7}" uniqueName="39" name="BestOverall_34" queryTableFieldId="39"/>
    <tableColumn id="40" xr3:uid="{0822153B-4479-4A9F-8BDD-4A9B6EA6F85E}" uniqueName="40" name=" _35" queryTableFieldId="40" dataDxfId="19"/>
    <tableColumn id="41" xr3:uid="{3EFCE531-48FE-4646-9825-EB9E8BA80AF4}" uniqueName="41" name="Generation_36" queryTableFieldId="41"/>
    <tableColumn id="42" xr3:uid="{3F712E40-635F-4383-AA38-582123DB7719}" uniqueName="42" name="PopBest_37" queryTableFieldId="42"/>
    <tableColumn id="43" xr3:uid="{535AA065-C63B-4C98-9BD6-A30635AD1444}" uniqueName="43" name="PopAvg_38" queryTableFieldId="43"/>
    <tableColumn id="44" xr3:uid="{6A700967-B614-4C48-AE15-6F80DBC91F3E}" uniqueName="44" name="BestOverall_39" queryTableFieldId="44"/>
    <tableColumn id="45" xr3:uid="{8CDBE538-0BB1-426D-8459-08FDD21EEB6B}" uniqueName="45" name=" _40" queryTableFieldId="45" dataDxfId="18"/>
    <tableColumn id="46" xr3:uid="{A1AABF3E-25AB-413F-A315-6F5164E01ADE}" uniqueName="46" name="Generation_41" queryTableFieldId="46"/>
    <tableColumn id="47" xr3:uid="{A473AA2A-8191-47C8-8716-C511F613874D}" uniqueName="47" name="PopBest_42" queryTableFieldId="47"/>
    <tableColumn id="48" xr3:uid="{B0FAD1C2-01F3-4B8E-A421-7DD1A8E04B09}" uniqueName="48" name="PopAvg_43" queryTableFieldId="48"/>
    <tableColumn id="49" xr3:uid="{2CC40C05-215E-4214-B786-19B4E75214F0}" uniqueName="49" name="BestOverall_44" queryTableField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0FC2A-EA0A-491A-9318-51EB89495E87}" name="join" displayName="join" ref="A1:AW51" tableType="queryTable" totalsRowShown="0">
  <autoFilter ref="A1:AW51" xr:uid="{14916A93-E94B-42E2-99FC-0794B9DA2571}"/>
  <tableColumns count="49">
    <tableColumn id="1" xr3:uid="{DD09BE74-8619-4EE8-8BA7-41D853E5879C}" uniqueName="1" name="Generation" queryTableFieldId="1"/>
    <tableColumn id="2" xr3:uid="{3BE0FD8C-1AD0-4B42-802E-D8D80AEAE805}" uniqueName="2" name="PopBest" queryTableFieldId="2"/>
    <tableColumn id="3" xr3:uid="{ECB32BF6-80A4-4FFB-8E5E-85DF3A90FA7C}" uniqueName="3" name="PopAvg" queryTableFieldId="3"/>
    <tableColumn id="4" xr3:uid="{71705A29-37A0-4944-94AA-032E10B54F6D}" uniqueName="4" name="BestOverall" queryTableFieldId="4"/>
    <tableColumn id="5" xr3:uid="{C86D1DD7-51F4-4028-92FB-593F98BC4907}" uniqueName="5" name=" " queryTableFieldId="5" dataDxfId="35"/>
    <tableColumn id="6" xr3:uid="{A7BDB53E-F5DA-4074-A9C2-13F2F4849B3A}" uniqueName="6" name="Generation_1" queryTableFieldId="6"/>
    <tableColumn id="7" xr3:uid="{F7EE64F5-A8BC-4296-A667-F3755BB4A909}" uniqueName="7" name="PopBest_2" queryTableFieldId="7"/>
    <tableColumn id="8" xr3:uid="{37ACDCED-63C6-4A6E-A395-D0A098BDA0B3}" uniqueName="8" name="PopAvg_3" queryTableFieldId="8"/>
    <tableColumn id="9" xr3:uid="{44B82725-8AE4-4A7B-A2DC-8ACFFB87D7F6}" uniqueName="9" name="BestOverall_4" queryTableFieldId="9"/>
    <tableColumn id="10" xr3:uid="{C76CBD9D-65EE-4F4D-A6EB-C3FDC0B500C6}" uniqueName="10" name=" _5" queryTableFieldId="10" dataDxfId="34"/>
    <tableColumn id="11" xr3:uid="{B89482D8-F86F-448D-A1AD-C55019977485}" uniqueName="11" name="Generation_6" queryTableFieldId="11"/>
    <tableColumn id="12" xr3:uid="{08A4E0C5-698A-4100-9763-4967316A179A}" uniqueName="12" name="PopBest_7" queryTableFieldId="12"/>
    <tableColumn id="13" xr3:uid="{3A925EF3-D0A4-4FC3-98E3-D8AC1469E028}" uniqueName="13" name="PopAvg_8" queryTableFieldId="13"/>
    <tableColumn id="14" xr3:uid="{CBC7AA27-7172-4580-A6C5-AD565468A9EE}" uniqueName="14" name="BestOverall_9" queryTableFieldId="14"/>
    <tableColumn id="15" xr3:uid="{FE91AD47-4BA6-47B4-8EC1-381C8218005D}" uniqueName="15" name=" _10" queryTableFieldId="15" dataDxfId="33"/>
    <tableColumn id="16" xr3:uid="{71F36C50-6DE3-42F3-91FF-0BD8E4A76645}" uniqueName="16" name="Generation_11" queryTableFieldId="16"/>
    <tableColumn id="17" xr3:uid="{0D7D73C4-D667-4EB9-B591-633DD96AF7D0}" uniqueName="17" name="PopBest_12" queryTableFieldId="17"/>
    <tableColumn id="18" xr3:uid="{01BA6833-0761-449B-8F02-4A11162B53C3}" uniqueName="18" name="PopAvg_13" queryTableFieldId="18"/>
    <tableColumn id="19" xr3:uid="{5021B492-8A06-4D19-A55C-C999300F02D3}" uniqueName="19" name="BestOverall_14" queryTableFieldId="19"/>
    <tableColumn id="20" xr3:uid="{12F79334-9852-4D97-8CB2-BA1A94C2617A}" uniqueName="20" name=" _15" queryTableFieldId="20" dataDxfId="32"/>
    <tableColumn id="21" xr3:uid="{CA04B8E3-4A64-4F6A-806D-701D343E7DA7}" uniqueName="21" name="Generation_16" queryTableFieldId="21"/>
    <tableColumn id="22" xr3:uid="{DF98EE4B-FBD2-4A6D-BBE3-93B7945FC83D}" uniqueName="22" name="PopBest_17" queryTableFieldId="22"/>
    <tableColumn id="23" xr3:uid="{A3FF1022-F6E9-40BD-B435-57546D842197}" uniqueName="23" name="PopAvg_18" queryTableFieldId="23"/>
    <tableColumn id="24" xr3:uid="{F7CB0EAA-A3E1-4083-A880-41F7213924D0}" uniqueName="24" name="BestOverall_19" queryTableFieldId="24"/>
    <tableColumn id="25" xr3:uid="{6B5DE26F-EC8E-4C30-8A9F-C280EAB39277}" uniqueName="25" name=" _20" queryTableFieldId="25" dataDxfId="31"/>
    <tableColumn id="26" xr3:uid="{08C92B80-3AAD-4D59-B774-7787F35A8C50}" uniqueName="26" name="Generation_21" queryTableFieldId="26"/>
    <tableColumn id="27" xr3:uid="{D6814C19-8DAA-45C8-9591-3C6C778CFF1A}" uniqueName="27" name="PopBest_22" queryTableFieldId="27"/>
    <tableColumn id="28" xr3:uid="{21533875-777C-4F26-B69D-906F51E380B2}" uniqueName="28" name="PopAvg_23" queryTableFieldId="28"/>
    <tableColumn id="29" xr3:uid="{B5D19BF8-F445-43EC-8B5A-8D75AB05B733}" uniqueName="29" name="BestOverall_24" queryTableFieldId="29"/>
    <tableColumn id="30" xr3:uid="{C2629B65-BE9C-435B-9F51-882522AEA2EE}" uniqueName="30" name=" _25" queryTableFieldId="30" dataDxfId="30"/>
    <tableColumn id="31" xr3:uid="{4486A4D8-638D-47F6-97B6-F5E0B6D07464}" uniqueName="31" name="Generation_26" queryTableFieldId="31"/>
    <tableColumn id="32" xr3:uid="{379CEF4D-C677-4833-A980-A71CC7013DFA}" uniqueName="32" name="PopBest_27" queryTableFieldId="32"/>
    <tableColumn id="33" xr3:uid="{1EB47DE8-617B-4E17-971C-5C28A2A94CDC}" uniqueName="33" name="PopAvg_28" queryTableFieldId="33"/>
    <tableColumn id="34" xr3:uid="{5F7FE88F-51BE-4D4D-8235-FC36E2639FD4}" uniqueName="34" name="BestOverall_29" queryTableFieldId="34"/>
    <tableColumn id="35" xr3:uid="{019D24E0-0AAE-4280-B6C3-E2784AEA4EE4}" uniqueName="35" name=" _30" queryTableFieldId="35" dataDxfId="29"/>
    <tableColumn id="36" xr3:uid="{D41FCB68-1481-4C6A-BF6A-533A0187C7AA}" uniqueName="36" name="Generation_31" queryTableFieldId="36"/>
    <tableColumn id="37" xr3:uid="{10D598B7-97D5-406C-AE46-6AB0AB34DDDA}" uniqueName="37" name="PopBest_32" queryTableFieldId="37"/>
    <tableColumn id="38" xr3:uid="{865791DB-85A5-4F13-BF2B-A20B281CEE8B}" uniqueName="38" name="PopAvg_33" queryTableFieldId="38"/>
    <tableColumn id="39" xr3:uid="{D3862341-7C60-4BAE-BC42-39A0500E68C4}" uniqueName="39" name="BestOverall_34" queryTableFieldId="39"/>
    <tableColumn id="40" xr3:uid="{F7D05A33-075B-48E6-B452-6DC8F0847915}" uniqueName="40" name=" _35" queryTableFieldId="40" dataDxfId="28"/>
    <tableColumn id="41" xr3:uid="{AADE257B-221E-4E0A-9CCE-82D62B536930}" uniqueName="41" name="Generation_36" queryTableFieldId="41"/>
    <tableColumn id="42" xr3:uid="{04D3463A-814D-461B-97A4-EADBE1EEEC6D}" uniqueName="42" name="PopBest_37" queryTableFieldId="42"/>
    <tableColumn id="43" xr3:uid="{B8A71A16-CB40-4BD3-BA76-E0FBF64639CA}" uniqueName="43" name="PopAvg_38" queryTableFieldId="43"/>
    <tableColumn id="44" xr3:uid="{6EDC517A-2D03-4F2B-BAE6-D8985D2F7216}" uniqueName="44" name="BestOverall_39" queryTableFieldId="44"/>
    <tableColumn id="45" xr3:uid="{E1E542E9-73C6-420A-8683-2BEE114C27B1}" uniqueName="45" name=" _40" queryTableFieldId="45" dataDxfId="27"/>
    <tableColumn id="46" xr3:uid="{F908A484-4C2C-4A2F-A8F0-48B3F6E053DA}" uniqueName="46" name="Generation_41" queryTableFieldId="46"/>
    <tableColumn id="47" xr3:uid="{2D431888-2200-4B9E-B609-0867E02DD5AB}" uniqueName="47" name="PopBest_42" queryTableFieldId="47"/>
    <tableColumn id="48" xr3:uid="{75AF6CA4-1504-473A-880B-BDF4F6780320}" uniqueName="48" name="PopAvg_43" queryTableFieldId="48"/>
    <tableColumn id="49" xr3:uid="{AD25B1DF-B980-4BD9-AF8F-9677349A7448}" uniqueName="49" name="BestOverall_44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3132-6D1B-41D8-B127-5E99EDAE2257}">
  <dimension ref="A1:AW91"/>
  <sheetViews>
    <sheetView topLeftCell="AD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189343.8</v>
      </c>
      <c r="C2">
        <v>24008.5</v>
      </c>
      <c r="D2">
        <v>189343.8</v>
      </c>
      <c r="E2" s="1" t="s">
        <v>4</v>
      </c>
      <c r="F2">
        <v>0</v>
      </c>
      <c r="G2">
        <v>195664</v>
      </c>
      <c r="H2">
        <v>44279.26</v>
      </c>
      <c r="I2">
        <v>195664</v>
      </c>
      <c r="J2" s="1" t="s">
        <v>4</v>
      </c>
      <c r="K2">
        <v>0</v>
      </c>
      <c r="L2">
        <v>193337.9</v>
      </c>
      <c r="M2">
        <v>32871.33</v>
      </c>
      <c r="N2">
        <v>193337.9</v>
      </c>
      <c r="O2" s="1" t="s">
        <v>4</v>
      </c>
      <c r="P2">
        <v>0</v>
      </c>
      <c r="Q2">
        <v>97839.1</v>
      </c>
      <c r="R2">
        <v>27079.83</v>
      </c>
      <c r="S2">
        <v>97839.1</v>
      </c>
      <c r="T2" s="1" t="s">
        <v>4</v>
      </c>
      <c r="U2">
        <v>0</v>
      </c>
      <c r="V2">
        <v>96576.05</v>
      </c>
      <c r="W2">
        <v>10268.23</v>
      </c>
      <c r="X2">
        <v>96576.05</v>
      </c>
      <c r="Y2" s="1" t="s">
        <v>4</v>
      </c>
      <c r="Z2">
        <v>0</v>
      </c>
      <c r="AA2">
        <v>189623</v>
      </c>
      <c r="AB2">
        <v>35543.279999999999</v>
      </c>
      <c r="AC2">
        <v>189623</v>
      </c>
      <c r="AD2" s="1" t="s">
        <v>4</v>
      </c>
      <c r="AE2">
        <v>0</v>
      </c>
      <c r="AF2">
        <v>292662.3</v>
      </c>
      <c r="AG2">
        <v>33516.46</v>
      </c>
      <c r="AH2">
        <v>292662.3</v>
      </c>
      <c r="AI2" s="1" t="s">
        <v>4</v>
      </c>
      <c r="AJ2">
        <v>0</v>
      </c>
      <c r="AK2">
        <v>91649.87</v>
      </c>
      <c r="AL2">
        <v>27417.5</v>
      </c>
      <c r="AM2">
        <v>91649.87</v>
      </c>
      <c r="AN2" s="1" t="s">
        <v>4</v>
      </c>
      <c r="AO2">
        <v>0</v>
      </c>
      <c r="AP2">
        <v>194540.6</v>
      </c>
      <c r="AQ2">
        <v>27260.9</v>
      </c>
      <c r="AR2">
        <v>194540.6</v>
      </c>
      <c r="AS2" s="1" t="s">
        <v>4</v>
      </c>
      <c r="AT2">
        <v>0</v>
      </c>
      <c r="AU2">
        <v>287960.3</v>
      </c>
      <c r="AV2">
        <v>43736.95</v>
      </c>
      <c r="AW2">
        <v>287960.3</v>
      </c>
    </row>
    <row r="3" spans="1:49" x14ac:dyDescent="0.3">
      <c r="A3">
        <v>1</v>
      </c>
      <c r="B3">
        <v>393075.3</v>
      </c>
      <c r="C3">
        <v>50295.55</v>
      </c>
      <c r="D3">
        <v>393075.3</v>
      </c>
      <c r="E3" s="1" t="s">
        <v>4</v>
      </c>
      <c r="F3">
        <v>1</v>
      </c>
      <c r="G3">
        <v>284453.59999999998</v>
      </c>
      <c r="H3">
        <v>76333.05</v>
      </c>
      <c r="I3">
        <v>284453.59999999998</v>
      </c>
      <c r="J3" s="1" t="s">
        <v>4</v>
      </c>
      <c r="K3">
        <v>1</v>
      </c>
      <c r="L3">
        <v>282403.90000000002</v>
      </c>
      <c r="M3">
        <v>44239.19</v>
      </c>
      <c r="N3">
        <v>282403.90000000002</v>
      </c>
      <c r="O3" s="1" t="s">
        <v>4</v>
      </c>
      <c r="P3">
        <v>1</v>
      </c>
      <c r="Q3">
        <v>190847.1</v>
      </c>
      <c r="R3">
        <v>26687.06</v>
      </c>
      <c r="S3">
        <v>190847.1</v>
      </c>
      <c r="T3" s="1" t="s">
        <v>4</v>
      </c>
      <c r="U3">
        <v>1</v>
      </c>
      <c r="V3">
        <v>185009.2</v>
      </c>
      <c r="W3">
        <v>33261.519999999997</v>
      </c>
      <c r="X3">
        <v>185009.2</v>
      </c>
      <c r="Y3" s="1" t="s">
        <v>4</v>
      </c>
      <c r="Z3">
        <v>1</v>
      </c>
      <c r="AA3">
        <v>283142.90000000002</v>
      </c>
      <c r="AB3">
        <v>30853.51</v>
      </c>
      <c r="AC3">
        <v>283142.90000000002</v>
      </c>
      <c r="AD3" s="1" t="s">
        <v>4</v>
      </c>
      <c r="AE3">
        <v>1</v>
      </c>
      <c r="AF3">
        <v>488089.7</v>
      </c>
      <c r="AG3">
        <v>56161.46</v>
      </c>
      <c r="AH3">
        <v>488089.7</v>
      </c>
      <c r="AI3" s="1" t="s">
        <v>4</v>
      </c>
      <c r="AJ3">
        <v>1</v>
      </c>
      <c r="AK3">
        <v>193847.1</v>
      </c>
      <c r="AL3">
        <v>41439.800000000003</v>
      </c>
      <c r="AM3">
        <v>193847.1</v>
      </c>
      <c r="AN3" s="1" t="s">
        <v>4</v>
      </c>
      <c r="AO3">
        <v>1</v>
      </c>
      <c r="AP3">
        <v>284045.2</v>
      </c>
      <c r="AQ3">
        <v>49493.55</v>
      </c>
      <c r="AR3">
        <v>284045.2</v>
      </c>
      <c r="AS3" s="1" t="s">
        <v>4</v>
      </c>
      <c r="AT3">
        <v>1</v>
      </c>
      <c r="AU3">
        <v>191271.1</v>
      </c>
      <c r="AV3">
        <v>55755.7</v>
      </c>
      <c r="AW3">
        <v>287960.3</v>
      </c>
    </row>
    <row r="4" spans="1:49" x14ac:dyDescent="0.3">
      <c r="A4">
        <v>2</v>
      </c>
      <c r="B4">
        <v>190972.2</v>
      </c>
      <c r="C4">
        <v>49483.16</v>
      </c>
      <c r="D4">
        <v>393075.3</v>
      </c>
      <c r="E4" s="1" t="s">
        <v>4</v>
      </c>
      <c r="F4">
        <v>2</v>
      </c>
      <c r="G4">
        <v>291919.90000000002</v>
      </c>
      <c r="H4">
        <v>47402.27</v>
      </c>
      <c r="I4">
        <v>291919.90000000002</v>
      </c>
      <c r="J4" s="1" t="s">
        <v>4</v>
      </c>
      <c r="K4">
        <v>2</v>
      </c>
      <c r="L4">
        <v>276968.5</v>
      </c>
      <c r="M4">
        <v>33314.6</v>
      </c>
      <c r="N4">
        <v>282403.90000000002</v>
      </c>
      <c r="O4" s="1" t="s">
        <v>4</v>
      </c>
      <c r="P4">
        <v>2</v>
      </c>
      <c r="Q4">
        <v>197140.2</v>
      </c>
      <c r="R4">
        <v>52427.77</v>
      </c>
      <c r="S4">
        <v>197140.2</v>
      </c>
      <c r="T4" s="1" t="s">
        <v>4</v>
      </c>
      <c r="U4">
        <v>2</v>
      </c>
      <c r="V4">
        <v>285245.3</v>
      </c>
      <c r="W4">
        <v>32686.04</v>
      </c>
      <c r="X4">
        <v>285245.3</v>
      </c>
      <c r="Y4" s="1" t="s">
        <v>4</v>
      </c>
      <c r="Z4">
        <v>2</v>
      </c>
      <c r="AA4">
        <v>386713.8</v>
      </c>
      <c r="AB4">
        <v>53612.89</v>
      </c>
      <c r="AC4">
        <v>386713.8</v>
      </c>
      <c r="AD4" s="1" t="s">
        <v>4</v>
      </c>
      <c r="AE4">
        <v>2</v>
      </c>
      <c r="AF4">
        <v>499625</v>
      </c>
      <c r="AG4">
        <v>45436.14</v>
      </c>
      <c r="AH4">
        <v>499625</v>
      </c>
      <c r="AI4" s="1" t="s">
        <v>4</v>
      </c>
      <c r="AJ4">
        <v>2</v>
      </c>
      <c r="AK4">
        <v>382562.2</v>
      </c>
      <c r="AL4">
        <v>64562.86</v>
      </c>
      <c r="AM4">
        <v>382562.2</v>
      </c>
      <c r="AN4" s="1" t="s">
        <v>4</v>
      </c>
      <c r="AO4">
        <v>2</v>
      </c>
      <c r="AP4">
        <v>292344.40000000002</v>
      </c>
      <c r="AQ4">
        <v>33371.18</v>
      </c>
      <c r="AR4">
        <v>292344.40000000002</v>
      </c>
      <c r="AS4" s="1" t="s">
        <v>4</v>
      </c>
      <c r="AT4">
        <v>2</v>
      </c>
      <c r="AU4">
        <v>189750.7</v>
      </c>
      <c r="AV4">
        <v>41985.95</v>
      </c>
      <c r="AW4">
        <v>287960.3</v>
      </c>
    </row>
    <row r="5" spans="1:49" x14ac:dyDescent="0.3">
      <c r="A5">
        <v>3</v>
      </c>
      <c r="B5">
        <v>197953.1</v>
      </c>
      <c r="C5">
        <v>66107.66</v>
      </c>
      <c r="D5">
        <v>393075.3</v>
      </c>
      <c r="E5" s="1" t="s">
        <v>4</v>
      </c>
      <c r="F5">
        <v>3</v>
      </c>
      <c r="G5">
        <v>187140.7</v>
      </c>
      <c r="H5">
        <v>50624.2</v>
      </c>
      <c r="I5">
        <v>291919.90000000002</v>
      </c>
      <c r="J5" s="1" t="s">
        <v>4</v>
      </c>
      <c r="K5">
        <v>3</v>
      </c>
      <c r="L5">
        <v>291399.5</v>
      </c>
      <c r="M5">
        <v>47989.31</v>
      </c>
      <c r="N5">
        <v>291399.5</v>
      </c>
      <c r="O5" s="1" t="s">
        <v>4</v>
      </c>
      <c r="P5">
        <v>3</v>
      </c>
      <c r="Q5">
        <v>285827.20000000001</v>
      </c>
      <c r="R5">
        <v>41801.360000000001</v>
      </c>
      <c r="S5">
        <v>285827.20000000001</v>
      </c>
      <c r="T5" s="1" t="s">
        <v>4</v>
      </c>
      <c r="U5">
        <v>3</v>
      </c>
      <c r="V5">
        <v>195380.6</v>
      </c>
      <c r="W5">
        <v>35985.64</v>
      </c>
      <c r="X5">
        <v>285245.3</v>
      </c>
      <c r="Y5" s="1" t="s">
        <v>4</v>
      </c>
      <c r="Z5">
        <v>3</v>
      </c>
      <c r="AA5">
        <v>188851.6</v>
      </c>
      <c r="AB5">
        <v>40987.31</v>
      </c>
      <c r="AC5">
        <v>386713.8</v>
      </c>
      <c r="AD5" s="1" t="s">
        <v>4</v>
      </c>
      <c r="AE5">
        <v>3</v>
      </c>
      <c r="AF5">
        <v>197132.9</v>
      </c>
      <c r="AG5">
        <v>55908.55</v>
      </c>
      <c r="AH5">
        <v>499625</v>
      </c>
      <c r="AI5" s="1" t="s">
        <v>4</v>
      </c>
      <c r="AJ5">
        <v>3</v>
      </c>
      <c r="AK5">
        <v>188776.9</v>
      </c>
      <c r="AL5">
        <v>59047.23</v>
      </c>
      <c r="AM5">
        <v>382562.2</v>
      </c>
      <c r="AN5" s="1" t="s">
        <v>4</v>
      </c>
      <c r="AO5">
        <v>3</v>
      </c>
      <c r="AP5">
        <v>288290.59999999998</v>
      </c>
      <c r="AQ5">
        <v>35827.5</v>
      </c>
      <c r="AR5">
        <v>292344.40000000002</v>
      </c>
      <c r="AS5" s="1" t="s">
        <v>4</v>
      </c>
      <c r="AT5">
        <v>3</v>
      </c>
      <c r="AU5">
        <v>188071.5</v>
      </c>
      <c r="AV5">
        <v>36156.160000000003</v>
      </c>
      <c r="AW5">
        <v>287960.3</v>
      </c>
    </row>
    <row r="6" spans="1:49" x14ac:dyDescent="0.3">
      <c r="A6">
        <v>4</v>
      </c>
      <c r="B6">
        <v>196632.2</v>
      </c>
      <c r="C6">
        <v>17002.52</v>
      </c>
      <c r="D6">
        <v>393075.3</v>
      </c>
      <c r="E6" s="1" t="s">
        <v>4</v>
      </c>
      <c r="F6">
        <v>4</v>
      </c>
      <c r="G6">
        <v>401557.1</v>
      </c>
      <c r="H6">
        <v>51567.35</v>
      </c>
      <c r="I6">
        <v>401557.1</v>
      </c>
      <c r="J6" s="1" t="s">
        <v>4</v>
      </c>
      <c r="K6">
        <v>4</v>
      </c>
      <c r="L6">
        <v>186513</v>
      </c>
      <c r="M6">
        <v>17974.48</v>
      </c>
      <c r="N6">
        <v>291399.5</v>
      </c>
      <c r="O6" s="1" t="s">
        <v>4</v>
      </c>
      <c r="P6">
        <v>4</v>
      </c>
      <c r="Q6">
        <v>300305.8</v>
      </c>
      <c r="R6">
        <v>59210.86</v>
      </c>
      <c r="S6">
        <v>300305.8</v>
      </c>
      <c r="T6" s="1" t="s">
        <v>4</v>
      </c>
      <c r="U6">
        <v>4</v>
      </c>
      <c r="V6">
        <v>191613.9</v>
      </c>
      <c r="W6">
        <v>58719.839999999997</v>
      </c>
      <c r="X6">
        <v>285245.3</v>
      </c>
      <c r="Y6" s="1" t="s">
        <v>4</v>
      </c>
      <c r="Z6">
        <v>4</v>
      </c>
      <c r="AA6">
        <v>197852.79999999999</v>
      </c>
      <c r="AB6">
        <v>65630.2</v>
      </c>
      <c r="AC6">
        <v>386713.8</v>
      </c>
      <c r="AD6" s="1" t="s">
        <v>4</v>
      </c>
      <c r="AE6">
        <v>4</v>
      </c>
      <c r="AF6">
        <v>190685.6</v>
      </c>
      <c r="AG6">
        <v>36662.99</v>
      </c>
      <c r="AH6">
        <v>499625</v>
      </c>
      <c r="AI6" s="1" t="s">
        <v>4</v>
      </c>
      <c r="AJ6">
        <v>4</v>
      </c>
      <c r="AK6">
        <v>511306.2</v>
      </c>
      <c r="AL6">
        <v>77174.39</v>
      </c>
      <c r="AM6">
        <v>511306.2</v>
      </c>
      <c r="AN6" s="1" t="s">
        <v>4</v>
      </c>
      <c r="AO6">
        <v>4</v>
      </c>
      <c r="AP6">
        <v>196281.1</v>
      </c>
      <c r="AQ6">
        <v>43028.99</v>
      </c>
      <c r="AR6">
        <v>292344.40000000002</v>
      </c>
      <c r="AS6" s="1" t="s">
        <v>4</v>
      </c>
      <c r="AT6">
        <v>4</v>
      </c>
      <c r="AU6">
        <v>186466.1</v>
      </c>
      <c r="AV6">
        <v>24663.54</v>
      </c>
      <c r="AW6">
        <v>287960.3</v>
      </c>
    </row>
    <row r="7" spans="1:49" x14ac:dyDescent="0.3">
      <c r="A7">
        <v>5</v>
      </c>
      <c r="B7">
        <v>289050.90000000002</v>
      </c>
      <c r="C7">
        <v>33154.400000000001</v>
      </c>
      <c r="D7">
        <v>393075.3</v>
      </c>
      <c r="E7" s="1" t="s">
        <v>4</v>
      </c>
      <c r="F7">
        <v>5</v>
      </c>
      <c r="G7">
        <v>285631.59999999998</v>
      </c>
      <c r="H7">
        <v>59033.96</v>
      </c>
      <c r="I7">
        <v>401557.1</v>
      </c>
      <c r="J7" s="1" t="s">
        <v>4</v>
      </c>
      <c r="K7">
        <v>5</v>
      </c>
      <c r="L7">
        <v>390572.9</v>
      </c>
      <c r="M7">
        <v>36437.040000000001</v>
      </c>
      <c r="N7">
        <v>390572.9</v>
      </c>
      <c r="O7" s="1" t="s">
        <v>4</v>
      </c>
      <c r="P7">
        <v>5</v>
      </c>
      <c r="Q7">
        <v>289136.3</v>
      </c>
      <c r="R7">
        <v>40543.160000000003</v>
      </c>
      <c r="S7">
        <v>300305.8</v>
      </c>
      <c r="T7" s="1" t="s">
        <v>4</v>
      </c>
      <c r="U7">
        <v>5</v>
      </c>
      <c r="V7">
        <v>289475.90000000002</v>
      </c>
      <c r="W7">
        <v>51420.07</v>
      </c>
      <c r="X7">
        <v>289475.90000000002</v>
      </c>
      <c r="Y7" s="1" t="s">
        <v>4</v>
      </c>
      <c r="Z7">
        <v>5</v>
      </c>
      <c r="AA7">
        <v>288083.3</v>
      </c>
      <c r="AB7">
        <v>50285.29</v>
      </c>
      <c r="AC7">
        <v>386713.8</v>
      </c>
      <c r="AD7" s="1" t="s">
        <v>4</v>
      </c>
      <c r="AE7">
        <v>5</v>
      </c>
      <c r="AF7">
        <v>286361.7</v>
      </c>
      <c r="AG7">
        <v>32622.91</v>
      </c>
      <c r="AH7">
        <v>499625</v>
      </c>
      <c r="AI7" s="1" t="s">
        <v>4</v>
      </c>
      <c r="AJ7">
        <v>5</v>
      </c>
      <c r="AK7">
        <v>286920</v>
      </c>
      <c r="AL7">
        <v>73930.990000000005</v>
      </c>
      <c r="AM7">
        <v>511306.2</v>
      </c>
      <c r="AN7" s="1" t="s">
        <v>4</v>
      </c>
      <c r="AO7">
        <v>5</v>
      </c>
      <c r="AP7">
        <v>295837.2</v>
      </c>
      <c r="AQ7">
        <v>85662.85</v>
      </c>
      <c r="AR7">
        <v>295837.2</v>
      </c>
      <c r="AS7" s="1" t="s">
        <v>4</v>
      </c>
      <c r="AT7">
        <v>5</v>
      </c>
      <c r="AU7">
        <v>288113.2</v>
      </c>
      <c r="AV7">
        <v>26809.52</v>
      </c>
      <c r="AW7">
        <v>288113.2</v>
      </c>
    </row>
    <row r="8" spans="1:49" x14ac:dyDescent="0.3">
      <c r="A8">
        <v>6</v>
      </c>
      <c r="B8">
        <v>198392.1</v>
      </c>
      <c r="C8">
        <v>42134.63</v>
      </c>
      <c r="D8">
        <v>393075.3</v>
      </c>
      <c r="E8" s="1" t="s">
        <v>4</v>
      </c>
      <c r="F8">
        <v>6</v>
      </c>
      <c r="G8">
        <v>306173</v>
      </c>
      <c r="H8">
        <v>85893.74</v>
      </c>
      <c r="I8">
        <v>401557.1</v>
      </c>
      <c r="J8" s="1" t="s">
        <v>4</v>
      </c>
      <c r="K8">
        <v>6</v>
      </c>
      <c r="L8">
        <v>389421.6</v>
      </c>
      <c r="M8">
        <v>58995.519999999997</v>
      </c>
      <c r="N8">
        <v>390572.9</v>
      </c>
      <c r="O8" s="1" t="s">
        <v>4</v>
      </c>
      <c r="P8">
        <v>6</v>
      </c>
      <c r="Q8">
        <v>386653.3</v>
      </c>
      <c r="R8">
        <v>59603.98</v>
      </c>
      <c r="S8">
        <v>386653.3</v>
      </c>
      <c r="T8" s="1" t="s">
        <v>4</v>
      </c>
      <c r="U8">
        <v>6</v>
      </c>
      <c r="V8">
        <v>285572.3</v>
      </c>
      <c r="W8">
        <v>50925.120000000003</v>
      </c>
      <c r="X8">
        <v>289475.90000000002</v>
      </c>
      <c r="Y8" s="1" t="s">
        <v>4</v>
      </c>
      <c r="Z8">
        <v>6</v>
      </c>
      <c r="AA8">
        <v>294460.79999999999</v>
      </c>
      <c r="AB8">
        <v>40240.57</v>
      </c>
      <c r="AC8">
        <v>386713.8</v>
      </c>
      <c r="AD8" s="1" t="s">
        <v>4</v>
      </c>
      <c r="AE8">
        <v>6</v>
      </c>
      <c r="AF8">
        <v>291482.90000000002</v>
      </c>
      <c r="AG8">
        <v>58851.77</v>
      </c>
      <c r="AH8">
        <v>499625</v>
      </c>
      <c r="AI8" s="1" t="s">
        <v>4</v>
      </c>
      <c r="AJ8">
        <v>6</v>
      </c>
      <c r="AK8">
        <v>386444.7</v>
      </c>
      <c r="AL8">
        <v>90147.62</v>
      </c>
      <c r="AM8">
        <v>511306.2</v>
      </c>
      <c r="AN8" s="1" t="s">
        <v>4</v>
      </c>
      <c r="AO8">
        <v>6</v>
      </c>
      <c r="AP8">
        <v>201862.39999999999</v>
      </c>
      <c r="AQ8">
        <v>48867.57</v>
      </c>
      <c r="AR8">
        <v>295837.2</v>
      </c>
      <c r="AS8" s="1" t="s">
        <v>4</v>
      </c>
      <c r="AT8">
        <v>6</v>
      </c>
      <c r="AU8">
        <v>287306.7</v>
      </c>
      <c r="AV8">
        <v>55253.58</v>
      </c>
      <c r="AW8">
        <v>288113.2</v>
      </c>
    </row>
    <row r="9" spans="1:49" x14ac:dyDescent="0.3">
      <c r="A9">
        <v>7</v>
      </c>
      <c r="B9">
        <v>288237.7</v>
      </c>
      <c r="C9">
        <v>81586.84</v>
      </c>
      <c r="D9">
        <v>393075.3</v>
      </c>
      <c r="E9" s="1" t="s">
        <v>4</v>
      </c>
      <c r="F9">
        <v>7</v>
      </c>
      <c r="G9">
        <v>293345.5</v>
      </c>
      <c r="H9">
        <v>56038.7</v>
      </c>
      <c r="I9">
        <v>401557.1</v>
      </c>
      <c r="J9" s="1" t="s">
        <v>4</v>
      </c>
      <c r="K9">
        <v>7</v>
      </c>
      <c r="L9">
        <v>193077.8</v>
      </c>
      <c r="M9">
        <v>41975.99</v>
      </c>
      <c r="N9">
        <v>390572.9</v>
      </c>
      <c r="O9" s="1" t="s">
        <v>4</v>
      </c>
      <c r="P9">
        <v>7</v>
      </c>
      <c r="Q9">
        <v>186758.5</v>
      </c>
      <c r="R9">
        <v>40290.81</v>
      </c>
      <c r="S9">
        <v>386653.3</v>
      </c>
      <c r="T9" s="1" t="s">
        <v>4</v>
      </c>
      <c r="U9">
        <v>7</v>
      </c>
      <c r="V9">
        <v>288935.40000000002</v>
      </c>
      <c r="W9">
        <v>88030.05</v>
      </c>
      <c r="X9">
        <v>289475.90000000002</v>
      </c>
      <c r="Y9" s="1" t="s">
        <v>4</v>
      </c>
      <c r="Z9">
        <v>7</v>
      </c>
      <c r="AA9">
        <v>195051.6</v>
      </c>
      <c r="AB9">
        <v>65441.8</v>
      </c>
      <c r="AC9">
        <v>386713.8</v>
      </c>
      <c r="AD9" s="1" t="s">
        <v>4</v>
      </c>
      <c r="AE9">
        <v>7</v>
      </c>
      <c r="AF9">
        <v>188383.5</v>
      </c>
      <c r="AG9">
        <v>34154.21</v>
      </c>
      <c r="AH9">
        <v>499625</v>
      </c>
      <c r="AI9" s="1" t="s">
        <v>4</v>
      </c>
      <c r="AJ9">
        <v>7</v>
      </c>
      <c r="AK9">
        <v>384476.3</v>
      </c>
      <c r="AL9">
        <v>71815.039999999994</v>
      </c>
      <c r="AM9">
        <v>511306.2</v>
      </c>
      <c r="AN9" s="1" t="s">
        <v>4</v>
      </c>
      <c r="AO9">
        <v>7</v>
      </c>
      <c r="AP9">
        <v>286996.3</v>
      </c>
      <c r="AQ9">
        <v>77123.789999999994</v>
      </c>
      <c r="AR9">
        <v>295837.2</v>
      </c>
      <c r="AS9" s="1" t="s">
        <v>4</v>
      </c>
      <c r="AT9">
        <v>7</v>
      </c>
      <c r="AU9">
        <v>287748.2</v>
      </c>
      <c r="AV9">
        <v>56985.41</v>
      </c>
      <c r="AW9">
        <v>288113.2</v>
      </c>
    </row>
    <row r="10" spans="1:49" x14ac:dyDescent="0.3">
      <c r="A10">
        <v>8</v>
      </c>
      <c r="B10">
        <v>287838.59999999998</v>
      </c>
      <c r="C10">
        <v>70713.210000000006</v>
      </c>
      <c r="D10">
        <v>393075.3</v>
      </c>
      <c r="E10" s="1" t="s">
        <v>4</v>
      </c>
      <c r="F10">
        <v>8</v>
      </c>
      <c r="G10">
        <v>391290.5</v>
      </c>
      <c r="H10">
        <v>63575.839999999997</v>
      </c>
      <c r="I10">
        <v>401557.1</v>
      </c>
      <c r="J10" s="1" t="s">
        <v>4</v>
      </c>
      <c r="K10">
        <v>8</v>
      </c>
      <c r="L10">
        <v>285733.2</v>
      </c>
      <c r="M10">
        <v>62233.93</v>
      </c>
      <c r="N10">
        <v>390572.9</v>
      </c>
      <c r="O10" s="1" t="s">
        <v>4</v>
      </c>
      <c r="P10">
        <v>8</v>
      </c>
      <c r="Q10">
        <v>288809.90000000002</v>
      </c>
      <c r="R10">
        <v>42676.04</v>
      </c>
      <c r="S10">
        <v>386653.3</v>
      </c>
      <c r="T10" s="1" t="s">
        <v>4</v>
      </c>
      <c r="U10">
        <v>8</v>
      </c>
      <c r="V10">
        <v>190505.2</v>
      </c>
      <c r="W10">
        <v>56502.14</v>
      </c>
      <c r="X10">
        <v>289475.90000000002</v>
      </c>
      <c r="Y10" s="1" t="s">
        <v>4</v>
      </c>
      <c r="Z10">
        <v>8</v>
      </c>
      <c r="AA10">
        <v>290172.5</v>
      </c>
      <c r="AB10">
        <v>85135.91</v>
      </c>
      <c r="AC10">
        <v>386713.8</v>
      </c>
      <c r="AD10" s="1" t="s">
        <v>4</v>
      </c>
      <c r="AE10">
        <v>8</v>
      </c>
      <c r="AF10">
        <v>283544.5</v>
      </c>
      <c r="AG10">
        <v>62111.28</v>
      </c>
      <c r="AH10">
        <v>499625</v>
      </c>
      <c r="AI10" s="1" t="s">
        <v>4</v>
      </c>
      <c r="AJ10">
        <v>8</v>
      </c>
      <c r="AK10">
        <v>192594.1</v>
      </c>
      <c r="AL10">
        <v>31766.31</v>
      </c>
      <c r="AM10">
        <v>511306.2</v>
      </c>
      <c r="AN10" s="1" t="s">
        <v>4</v>
      </c>
      <c r="AO10">
        <v>8</v>
      </c>
      <c r="AP10">
        <v>388078.4</v>
      </c>
      <c r="AQ10">
        <v>59851.37</v>
      </c>
      <c r="AR10">
        <v>388078.4</v>
      </c>
      <c r="AS10" s="1" t="s">
        <v>4</v>
      </c>
      <c r="AT10">
        <v>8</v>
      </c>
      <c r="AU10">
        <v>289636.59999999998</v>
      </c>
      <c r="AV10">
        <v>67880.289999999994</v>
      </c>
      <c r="AW10">
        <v>289636.59999999998</v>
      </c>
    </row>
    <row r="11" spans="1:49" x14ac:dyDescent="0.3">
      <c r="A11">
        <v>9</v>
      </c>
      <c r="B11">
        <v>291077.7</v>
      </c>
      <c r="C11">
        <v>79568.12</v>
      </c>
      <c r="D11">
        <v>393075.3</v>
      </c>
      <c r="E11" s="1" t="s">
        <v>4</v>
      </c>
      <c r="F11">
        <v>9</v>
      </c>
      <c r="G11">
        <v>288733.7</v>
      </c>
      <c r="H11">
        <v>42526.8</v>
      </c>
      <c r="I11">
        <v>401557.1</v>
      </c>
      <c r="J11" s="1" t="s">
        <v>4</v>
      </c>
      <c r="K11">
        <v>9</v>
      </c>
      <c r="L11">
        <v>399807.5</v>
      </c>
      <c r="M11">
        <v>68614.720000000001</v>
      </c>
      <c r="N11">
        <v>399807.5</v>
      </c>
      <c r="O11" s="1" t="s">
        <v>4</v>
      </c>
      <c r="P11">
        <v>9</v>
      </c>
      <c r="Q11">
        <v>285575.40000000002</v>
      </c>
      <c r="R11">
        <v>33176.379999999997</v>
      </c>
      <c r="S11">
        <v>386653.3</v>
      </c>
      <c r="T11" s="1" t="s">
        <v>4</v>
      </c>
      <c r="U11">
        <v>9</v>
      </c>
      <c r="V11">
        <v>391868.7</v>
      </c>
      <c r="W11">
        <v>52701.279999999999</v>
      </c>
      <c r="X11">
        <v>391868.7</v>
      </c>
      <c r="Y11" s="1" t="s">
        <v>4</v>
      </c>
      <c r="Z11">
        <v>9</v>
      </c>
      <c r="AA11">
        <v>292332.40000000002</v>
      </c>
      <c r="AB11">
        <v>55281.2</v>
      </c>
      <c r="AC11">
        <v>386713.8</v>
      </c>
      <c r="AD11" s="1" t="s">
        <v>4</v>
      </c>
      <c r="AE11">
        <v>9</v>
      </c>
      <c r="AF11">
        <v>291497.3</v>
      </c>
      <c r="AG11">
        <v>64813.95</v>
      </c>
      <c r="AH11">
        <v>499625</v>
      </c>
      <c r="AI11" s="1" t="s">
        <v>4</v>
      </c>
      <c r="AJ11">
        <v>9</v>
      </c>
      <c r="AK11">
        <v>385358.8</v>
      </c>
      <c r="AL11">
        <v>53321.23</v>
      </c>
      <c r="AM11">
        <v>511306.2</v>
      </c>
      <c r="AN11" s="1" t="s">
        <v>4</v>
      </c>
      <c r="AO11">
        <v>9</v>
      </c>
      <c r="AP11">
        <v>504040.3</v>
      </c>
      <c r="AQ11">
        <v>70387.45</v>
      </c>
      <c r="AR11">
        <v>504040.3</v>
      </c>
      <c r="AS11" s="1" t="s">
        <v>4</v>
      </c>
      <c r="AT11">
        <v>9</v>
      </c>
      <c r="AU11">
        <v>190427.5</v>
      </c>
      <c r="AV11">
        <v>33084.85</v>
      </c>
      <c r="AW11">
        <v>289636.59999999998</v>
      </c>
    </row>
    <row r="12" spans="1:49" x14ac:dyDescent="0.3">
      <c r="A12">
        <v>10</v>
      </c>
      <c r="B12">
        <v>401176.8</v>
      </c>
      <c r="C12">
        <v>85574.23</v>
      </c>
      <c r="D12">
        <v>401176.8</v>
      </c>
      <c r="E12" s="1" t="s">
        <v>4</v>
      </c>
      <c r="F12">
        <v>10</v>
      </c>
      <c r="G12">
        <v>190855.3</v>
      </c>
      <c r="H12">
        <v>39917.29</v>
      </c>
      <c r="I12">
        <v>401557.1</v>
      </c>
      <c r="J12" s="1" t="s">
        <v>4</v>
      </c>
      <c r="K12">
        <v>10</v>
      </c>
      <c r="L12">
        <v>286808.40000000002</v>
      </c>
      <c r="M12">
        <v>56570.64</v>
      </c>
      <c r="N12">
        <v>399807.5</v>
      </c>
      <c r="O12" s="1" t="s">
        <v>4</v>
      </c>
      <c r="P12">
        <v>10</v>
      </c>
      <c r="Q12">
        <v>386691.1</v>
      </c>
      <c r="R12">
        <v>77516.31</v>
      </c>
      <c r="S12">
        <v>386691.1</v>
      </c>
      <c r="T12" s="1" t="s">
        <v>4</v>
      </c>
      <c r="U12">
        <v>10</v>
      </c>
      <c r="V12">
        <v>191412.8</v>
      </c>
      <c r="W12">
        <v>42708.78</v>
      </c>
      <c r="X12">
        <v>391868.7</v>
      </c>
      <c r="Y12" s="1" t="s">
        <v>4</v>
      </c>
      <c r="Z12">
        <v>10</v>
      </c>
      <c r="AA12">
        <v>386339.8</v>
      </c>
      <c r="AB12">
        <v>75290.679999999993</v>
      </c>
      <c r="AC12">
        <v>386713.8</v>
      </c>
      <c r="AD12" s="1" t="s">
        <v>4</v>
      </c>
      <c r="AE12">
        <v>10</v>
      </c>
      <c r="AF12">
        <v>600532.6</v>
      </c>
      <c r="AG12">
        <v>60261.58</v>
      </c>
      <c r="AH12">
        <v>600532.6</v>
      </c>
      <c r="AI12" s="1" t="s">
        <v>4</v>
      </c>
      <c r="AJ12">
        <v>10</v>
      </c>
      <c r="AK12">
        <v>307714.90000000002</v>
      </c>
      <c r="AL12">
        <v>54381.57</v>
      </c>
      <c r="AM12">
        <v>511306.2</v>
      </c>
      <c r="AN12" s="1" t="s">
        <v>4</v>
      </c>
      <c r="AO12">
        <v>10</v>
      </c>
      <c r="AP12">
        <v>288205.3</v>
      </c>
      <c r="AQ12">
        <v>53666.559999999998</v>
      </c>
      <c r="AR12">
        <v>504040.3</v>
      </c>
      <c r="AS12" s="1" t="s">
        <v>4</v>
      </c>
      <c r="AT12">
        <v>10</v>
      </c>
      <c r="AU12">
        <v>189891</v>
      </c>
      <c r="AV12">
        <v>51132.39</v>
      </c>
      <c r="AW12">
        <v>289636.59999999998</v>
      </c>
    </row>
    <row r="13" spans="1:49" x14ac:dyDescent="0.3">
      <c r="A13">
        <v>11</v>
      </c>
      <c r="B13">
        <v>195910.8</v>
      </c>
      <c r="C13">
        <v>68602.44</v>
      </c>
      <c r="D13">
        <v>401176.8</v>
      </c>
      <c r="E13" s="1" t="s">
        <v>4</v>
      </c>
      <c r="F13">
        <v>11</v>
      </c>
      <c r="G13">
        <v>198862.5</v>
      </c>
      <c r="H13">
        <v>48033.29</v>
      </c>
      <c r="I13">
        <v>401557.1</v>
      </c>
      <c r="J13" s="1" t="s">
        <v>4</v>
      </c>
      <c r="K13">
        <v>11</v>
      </c>
      <c r="L13">
        <v>387579.6</v>
      </c>
      <c r="M13">
        <v>64692.63</v>
      </c>
      <c r="N13">
        <v>399807.5</v>
      </c>
      <c r="O13" s="1" t="s">
        <v>4</v>
      </c>
      <c r="P13">
        <v>11</v>
      </c>
      <c r="Q13">
        <v>388185.2</v>
      </c>
      <c r="R13">
        <v>105746</v>
      </c>
      <c r="S13">
        <v>388185.2</v>
      </c>
      <c r="T13" s="1" t="s">
        <v>4</v>
      </c>
      <c r="U13">
        <v>11</v>
      </c>
      <c r="V13">
        <v>294169.09999999998</v>
      </c>
      <c r="W13">
        <v>54119.75</v>
      </c>
      <c r="X13">
        <v>391868.7</v>
      </c>
      <c r="Y13" s="1" t="s">
        <v>4</v>
      </c>
      <c r="Z13">
        <v>11</v>
      </c>
      <c r="AA13">
        <v>387256.9</v>
      </c>
      <c r="AB13">
        <v>62971.98</v>
      </c>
      <c r="AC13">
        <v>387256.9</v>
      </c>
      <c r="AD13" s="1" t="s">
        <v>4</v>
      </c>
      <c r="AE13">
        <v>11</v>
      </c>
      <c r="AF13">
        <v>702252.9</v>
      </c>
      <c r="AG13">
        <v>46638.86</v>
      </c>
      <c r="AH13">
        <v>702252.9</v>
      </c>
      <c r="AI13" s="1" t="s">
        <v>4</v>
      </c>
      <c r="AJ13">
        <v>11</v>
      </c>
      <c r="AK13">
        <v>191475.7</v>
      </c>
      <c r="AL13">
        <v>52390.91</v>
      </c>
      <c r="AM13">
        <v>511306.2</v>
      </c>
      <c r="AN13" s="1" t="s">
        <v>4</v>
      </c>
      <c r="AO13">
        <v>11</v>
      </c>
      <c r="AP13">
        <v>495392.1</v>
      </c>
      <c r="AQ13">
        <v>70132.34</v>
      </c>
      <c r="AR13">
        <v>504040.3</v>
      </c>
      <c r="AS13" s="1" t="s">
        <v>4</v>
      </c>
      <c r="AT13">
        <v>11</v>
      </c>
      <c r="AU13">
        <v>284626.8</v>
      </c>
      <c r="AV13">
        <v>33943.699999999997</v>
      </c>
      <c r="AW13">
        <v>289636.59999999998</v>
      </c>
    </row>
    <row r="14" spans="1:49" x14ac:dyDescent="0.3">
      <c r="A14">
        <v>12</v>
      </c>
      <c r="B14">
        <v>285927.3</v>
      </c>
      <c r="C14">
        <v>51433.15</v>
      </c>
      <c r="D14">
        <v>401176.8</v>
      </c>
      <c r="E14" s="1" t="s">
        <v>4</v>
      </c>
      <c r="F14">
        <v>12</v>
      </c>
      <c r="G14">
        <v>191220.7</v>
      </c>
      <c r="H14">
        <v>38835.300000000003</v>
      </c>
      <c r="I14">
        <v>401557.1</v>
      </c>
      <c r="J14" s="1" t="s">
        <v>4</v>
      </c>
      <c r="K14">
        <v>12</v>
      </c>
      <c r="L14">
        <v>189678.2</v>
      </c>
      <c r="M14">
        <v>36586.19</v>
      </c>
      <c r="N14">
        <v>399807.5</v>
      </c>
      <c r="O14" s="1" t="s">
        <v>4</v>
      </c>
      <c r="P14">
        <v>12</v>
      </c>
      <c r="Q14">
        <v>490681</v>
      </c>
      <c r="R14">
        <v>88002.9</v>
      </c>
      <c r="S14">
        <v>490681</v>
      </c>
      <c r="T14" s="1" t="s">
        <v>4</v>
      </c>
      <c r="U14">
        <v>12</v>
      </c>
      <c r="V14">
        <v>290550.40000000002</v>
      </c>
      <c r="W14">
        <v>50946.879999999997</v>
      </c>
      <c r="X14">
        <v>391868.7</v>
      </c>
      <c r="Y14" s="1" t="s">
        <v>4</v>
      </c>
      <c r="Z14">
        <v>12</v>
      </c>
      <c r="AA14">
        <v>384583.4</v>
      </c>
      <c r="AB14">
        <v>77279.009999999995</v>
      </c>
      <c r="AC14">
        <v>387256.9</v>
      </c>
      <c r="AD14" s="1" t="s">
        <v>4</v>
      </c>
      <c r="AE14">
        <v>12</v>
      </c>
      <c r="AF14">
        <v>389027.3</v>
      </c>
      <c r="AG14">
        <v>51569.75</v>
      </c>
      <c r="AH14">
        <v>702252.9</v>
      </c>
      <c r="AI14" s="1" t="s">
        <v>4</v>
      </c>
      <c r="AJ14">
        <v>12</v>
      </c>
      <c r="AK14">
        <v>385183</v>
      </c>
      <c r="AL14">
        <v>61727.040000000001</v>
      </c>
      <c r="AM14">
        <v>511306.2</v>
      </c>
      <c r="AN14" s="1" t="s">
        <v>4</v>
      </c>
      <c r="AO14">
        <v>12</v>
      </c>
      <c r="AP14">
        <v>291330.7</v>
      </c>
      <c r="AQ14">
        <v>43488.47</v>
      </c>
      <c r="AR14">
        <v>504040.3</v>
      </c>
      <c r="AS14" s="1" t="s">
        <v>4</v>
      </c>
      <c r="AT14">
        <v>12</v>
      </c>
      <c r="AU14">
        <v>292570.2</v>
      </c>
      <c r="AV14">
        <v>68339.44</v>
      </c>
      <c r="AW14">
        <v>292570.2</v>
      </c>
    </row>
    <row r="15" spans="1:49" x14ac:dyDescent="0.3">
      <c r="A15">
        <v>13</v>
      </c>
      <c r="B15">
        <v>394215.3</v>
      </c>
      <c r="C15">
        <v>67700</v>
      </c>
      <c r="D15">
        <v>401176.8</v>
      </c>
      <c r="E15" s="1" t="s">
        <v>4</v>
      </c>
      <c r="F15">
        <v>13</v>
      </c>
      <c r="G15">
        <v>285978.7</v>
      </c>
      <c r="H15">
        <v>67248.039999999994</v>
      </c>
      <c r="I15">
        <v>401557.1</v>
      </c>
      <c r="J15" s="1" t="s">
        <v>4</v>
      </c>
      <c r="K15">
        <v>13</v>
      </c>
      <c r="L15">
        <v>285215.90000000002</v>
      </c>
      <c r="M15">
        <v>52387.16</v>
      </c>
      <c r="N15">
        <v>399807.5</v>
      </c>
      <c r="O15" s="1" t="s">
        <v>4</v>
      </c>
      <c r="P15">
        <v>13</v>
      </c>
      <c r="Q15">
        <v>387953.5</v>
      </c>
      <c r="R15">
        <v>109167.4</v>
      </c>
      <c r="S15">
        <v>490681</v>
      </c>
      <c r="T15" s="1" t="s">
        <v>4</v>
      </c>
      <c r="U15">
        <v>13</v>
      </c>
      <c r="V15">
        <v>386348.4</v>
      </c>
      <c r="W15">
        <v>70105.27</v>
      </c>
      <c r="X15">
        <v>391868.7</v>
      </c>
      <c r="Y15" s="1" t="s">
        <v>4</v>
      </c>
      <c r="Z15">
        <v>13</v>
      </c>
      <c r="AA15">
        <v>387118.5</v>
      </c>
      <c r="AB15">
        <v>50010.55</v>
      </c>
      <c r="AC15">
        <v>387256.9</v>
      </c>
      <c r="AD15" s="1" t="s">
        <v>4</v>
      </c>
      <c r="AE15">
        <v>13</v>
      </c>
      <c r="AF15">
        <v>390200.7</v>
      </c>
      <c r="AG15">
        <v>70745.47</v>
      </c>
      <c r="AH15">
        <v>702252.9</v>
      </c>
      <c r="AI15" s="1" t="s">
        <v>4</v>
      </c>
      <c r="AJ15">
        <v>13</v>
      </c>
      <c r="AK15">
        <v>301592</v>
      </c>
      <c r="AL15">
        <v>54054.45</v>
      </c>
      <c r="AM15">
        <v>511306.2</v>
      </c>
      <c r="AN15" s="1" t="s">
        <v>4</v>
      </c>
      <c r="AO15">
        <v>13</v>
      </c>
      <c r="AP15">
        <v>286103.8</v>
      </c>
      <c r="AQ15">
        <v>53103.92</v>
      </c>
      <c r="AR15">
        <v>504040.3</v>
      </c>
      <c r="AS15" s="1" t="s">
        <v>4</v>
      </c>
      <c r="AT15">
        <v>13</v>
      </c>
      <c r="AU15">
        <v>285073.5</v>
      </c>
      <c r="AV15">
        <v>59269.11</v>
      </c>
      <c r="AW15">
        <v>292570.2</v>
      </c>
    </row>
    <row r="16" spans="1:49" x14ac:dyDescent="0.3">
      <c r="A16">
        <v>14</v>
      </c>
      <c r="B16">
        <v>287910.40000000002</v>
      </c>
      <c r="C16">
        <v>53526.18</v>
      </c>
      <c r="D16">
        <v>401176.8</v>
      </c>
      <c r="E16" s="1" t="s">
        <v>4</v>
      </c>
      <c r="F16">
        <v>14</v>
      </c>
      <c r="G16">
        <v>188107.1</v>
      </c>
      <c r="H16">
        <v>50044.5</v>
      </c>
      <c r="I16">
        <v>401557.1</v>
      </c>
      <c r="J16" s="1" t="s">
        <v>4</v>
      </c>
      <c r="K16">
        <v>14</v>
      </c>
      <c r="L16">
        <v>386588.5</v>
      </c>
      <c r="M16">
        <v>66774.53</v>
      </c>
      <c r="N16">
        <v>399807.5</v>
      </c>
      <c r="O16" s="1" t="s">
        <v>4</v>
      </c>
      <c r="P16">
        <v>14</v>
      </c>
      <c r="Q16">
        <v>284882</v>
      </c>
      <c r="R16">
        <v>54396.61</v>
      </c>
      <c r="S16">
        <v>490681</v>
      </c>
      <c r="T16" s="1" t="s">
        <v>4</v>
      </c>
      <c r="U16">
        <v>14</v>
      </c>
      <c r="V16">
        <v>201606.1</v>
      </c>
      <c r="W16">
        <v>47628.86</v>
      </c>
      <c r="X16">
        <v>391868.7</v>
      </c>
      <c r="Y16" s="1" t="s">
        <v>4</v>
      </c>
      <c r="Z16">
        <v>14</v>
      </c>
      <c r="AA16">
        <v>284740.09999999998</v>
      </c>
      <c r="AB16">
        <v>91520.84</v>
      </c>
      <c r="AC16">
        <v>387256.9</v>
      </c>
      <c r="AD16" s="1" t="s">
        <v>4</v>
      </c>
      <c r="AE16">
        <v>14</v>
      </c>
      <c r="AF16">
        <v>286928.8</v>
      </c>
      <c r="AG16">
        <v>77642.94</v>
      </c>
      <c r="AH16">
        <v>702252.9</v>
      </c>
      <c r="AI16" s="1" t="s">
        <v>4</v>
      </c>
      <c r="AJ16">
        <v>14</v>
      </c>
      <c r="AK16">
        <v>386200</v>
      </c>
      <c r="AL16">
        <v>58718.95</v>
      </c>
      <c r="AM16">
        <v>511306.2</v>
      </c>
      <c r="AN16" s="1" t="s">
        <v>4</v>
      </c>
      <c r="AO16">
        <v>14</v>
      </c>
      <c r="AP16">
        <v>194531.7</v>
      </c>
      <c r="AQ16">
        <v>53690.86</v>
      </c>
      <c r="AR16">
        <v>504040.3</v>
      </c>
      <c r="AS16" s="1" t="s">
        <v>4</v>
      </c>
      <c r="AT16">
        <v>14</v>
      </c>
      <c r="AU16">
        <v>183625.3</v>
      </c>
      <c r="AV16">
        <v>41189.85</v>
      </c>
      <c r="AW16">
        <v>292570.2</v>
      </c>
    </row>
    <row r="17" spans="1:49" x14ac:dyDescent="0.3">
      <c r="A17">
        <v>15</v>
      </c>
      <c r="B17">
        <v>386309.8</v>
      </c>
      <c r="C17">
        <v>64492.480000000003</v>
      </c>
      <c r="D17">
        <v>401176.8</v>
      </c>
      <c r="E17" s="1" t="s">
        <v>4</v>
      </c>
      <c r="F17">
        <v>15</v>
      </c>
      <c r="G17">
        <v>382338.9</v>
      </c>
      <c r="H17">
        <v>49929.48</v>
      </c>
      <c r="I17">
        <v>401557.1</v>
      </c>
      <c r="J17" s="1" t="s">
        <v>4</v>
      </c>
      <c r="K17">
        <v>15</v>
      </c>
      <c r="L17">
        <v>486351.8</v>
      </c>
      <c r="M17">
        <v>78951.100000000006</v>
      </c>
      <c r="N17">
        <v>486351.8</v>
      </c>
      <c r="O17" s="1" t="s">
        <v>4</v>
      </c>
      <c r="P17">
        <v>15</v>
      </c>
      <c r="Q17">
        <v>384514.7</v>
      </c>
      <c r="R17">
        <v>96171.79</v>
      </c>
      <c r="S17">
        <v>490681</v>
      </c>
      <c r="T17" s="1" t="s">
        <v>4</v>
      </c>
      <c r="U17">
        <v>15</v>
      </c>
      <c r="V17">
        <v>401591.1</v>
      </c>
      <c r="W17">
        <v>45056.12</v>
      </c>
      <c r="X17">
        <v>401591.1</v>
      </c>
      <c r="Y17" s="1" t="s">
        <v>4</v>
      </c>
      <c r="Z17">
        <v>15</v>
      </c>
      <c r="AA17">
        <v>387035.7</v>
      </c>
      <c r="AB17">
        <v>81144.759999999995</v>
      </c>
      <c r="AC17">
        <v>387256.9</v>
      </c>
      <c r="AD17" s="1" t="s">
        <v>4</v>
      </c>
      <c r="AE17">
        <v>15</v>
      </c>
      <c r="AF17">
        <v>284415.7</v>
      </c>
      <c r="AG17">
        <v>53587.35</v>
      </c>
      <c r="AH17">
        <v>702252.9</v>
      </c>
      <c r="AI17" s="1" t="s">
        <v>4</v>
      </c>
      <c r="AJ17">
        <v>15</v>
      </c>
      <c r="AK17">
        <v>290827.09999999998</v>
      </c>
      <c r="AL17">
        <v>39826.089999999997</v>
      </c>
      <c r="AM17">
        <v>511306.2</v>
      </c>
      <c r="AN17" s="1" t="s">
        <v>4</v>
      </c>
      <c r="AO17">
        <v>15</v>
      </c>
      <c r="AP17">
        <v>295972.90000000002</v>
      </c>
      <c r="AQ17">
        <v>33073.78</v>
      </c>
      <c r="AR17">
        <v>504040.3</v>
      </c>
      <c r="AS17" s="1" t="s">
        <v>4</v>
      </c>
      <c r="AT17">
        <v>15</v>
      </c>
      <c r="AU17">
        <v>279240.90000000002</v>
      </c>
      <c r="AV17">
        <v>54072.3</v>
      </c>
      <c r="AW17">
        <v>292570.2</v>
      </c>
    </row>
    <row r="18" spans="1:49" x14ac:dyDescent="0.3">
      <c r="A18">
        <v>16</v>
      </c>
      <c r="B18">
        <v>286748.5</v>
      </c>
      <c r="C18">
        <v>48022.54</v>
      </c>
      <c r="D18">
        <v>401176.8</v>
      </c>
      <c r="E18" s="1" t="s">
        <v>4</v>
      </c>
      <c r="F18">
        <v>16</v>
      </c>
      <c r="G18">
        <v>388705.8</v>
      </c>
      <c r="H18">
        <v>76700.23</v>
      </c>
      <c r="I18">
        <v>401557.1</v>
      </c>
      <c r="J18" s="1" t="s">
        <v>4</v>
      </c>
      <c r="K18">
        <v>16</v>
      </c>
      <c r="L18">
        <v>303912</v>
      </c>
      <c r="M18">
        <v>67927.38</v>
      </c>
      <c r="N18">
        <v>486351.8</v>
      </c>
      <c r="O18" s="1" t="s">
        <v>4</v>
      </c>
      <c r="P18">
        <v>16</v>
      </c>
      <c r="Q18">
        <v>186807.7</v>
      </c>
      <c r="R18">
        <v>43474.35</v>
      </c>
      <c r="S18">
        <v>490681</v>
      </c>
      <c r="T18" s="1" t="s">
        <v>4</v>
      </c>
      <c r="U18">
        <v>16</v>
      </c>
      <c r="V18">
        <v>387471.4</v>
      </c>
      <c r="W18">
        <v>50269.87</v>
      </c>
      <c r="X18">
        <v>401591.1</v>
      </c>
      <c r="Y18" s="1" t="s">
        <v>4</v>
      </c>
      <c r="Z18">
        <v>16</v>
      </c>
      <c r="AA18">
        <v>501740.1</v>
      </c>
      <c r="AB18">
        <v>74856.3</v>
      </c>
      <c r="AC18">
        <v>501740.1</v>
      </c>
      <c r="AD18" s="1" t="s">
        <v>4</v>
      </c>
      <c r="AE18">
        <v>16</v>
      </c>
      <c r="AF18">
        <v>194325.1</v>
      </c>
      <c r="AG18">
        <v>68075.009999999995</v>
      </c>
      <c r="AH18">
        <v>702252.9</v>
      </c>
      <c r="AI18" s="1" t="s">
        <v>4</v>
      </c>
      <c r="AJ18">
        <v>16</v>
      </c>
      <c r="AK18">
        <v>287059.7</v>
      </c>
      <c r="AL18">
        <v>63307.46</v>
      </c>
      <c r="AM18">
        <v>511306.2</v>
      </c>
      <c r="AN18" s="1" t="s">
        <v>4</v>
      </c>
      <c r="AO18">
        <v>16</v>
      </c>
      <c r="AP18">
        <v>292120.5</v>
      </c>
      <c r="AQ18">
        <v>72753.990000000005</v>
      </c>
      <c r="AR18">
        <v>504040.3</v>
      </c>
      <c r="AS18" s="1" t="s">
        <v>4</v>
      </c>
      <c r="AT18">
        <v>16</v>
      </c>
      <c r="AU18">
        <v>387204.7</v>
      </c>
      <c r="AV18">
        <v>94524.04</v>
      </c>
      <c r="AW18">
        <v>387204.7</v>
      </c>
    </row>
    <row r="19" spans="1:49" x14ac:dyDescent="0.3">
      <c r="A19">
        <v>17</v>
      </c>
      <c r="B19">
        <v>598835.4</v>
      </c>
      <c r="C19">
        <v>72943.539999999994</v>
      </c>
      <c r="D19">
        <v>598835.4</v>
      </c>
      <c r="E19" s="1" t="s">
        <v>4</v>
      </c>
      <c r="F19">
        <v>17</v>
      </c>
      <c r="G19">
        <v>291861.09999999998</v>
      </c>
      <c r="H19">
        <v>42476.3</v>
      </c>
      <c r="I19">
        <v>401557.1</v>
      </c>
      <c r="J19" s="1" t="s">
        <v>4</v>
      </c>
      <c r="K19">
        <v>17</v>
      </c>
      <c r="L19">
        <v>190742.8</v>
      </c>
      <c r="M19">
        <v>47675.38</v>
      </c>
      <c r="N19">
        <v>486351.8</v>
      </c>
      <c r="O19" s="1" t="s">
        <v>4</v>
      </c>
      <c r="P19">
        <v>17</v>
      </c>
      <c r="Q19">
        <v>392704.8</v>
      </c>
      <c r="R19">
        <v>98802.15</v>
      </c>
      <c r="S19">
        <v>490681</v>
      </c>
      <c r="T19" s="1" t="s">
        <v>4</v>
      </c>
      <c r="U19">
        <v>17</v>
      </c>
      <c r="V19">
        <v>298928.8</v>
      </c>
      <c r="W19">
        <v>35885.96</v>
      </c>
      <c r="X19">
        <v>401591.1</v>
      </c>
      <c r="Y19" s="1" t="s">
        <v>4</v>
      </c>
      <c r="Z19">
        <v>17</v>
      </c>
      <c r="AA19">
        <v>299952.09999999998</v>
      </c>
      <c r="AB19">
        <v>76984.13</v>
      </c>
      <c r="AC19">
        <v>501740.1</v>
      </c>
      <c r="AD19" s="1" t="s">
        <v>4</v>
      </c>
      <c r="AE19">
        <v>17</v>
      </c>
      <c r="AF19">
        <v>297159.7</v>
      </c>
      <c r="AG19">
        <v>73342.289999999994</v>
      </c>
      <c r="AH19">
        <v>702252.9</v>
      </c>
      <c r="AI19" s="1" t="s">
        <v>4</v>
      </c>
      <c r="AJ19">
        <v>17</v>
      </c>
      <c r="AK19">
        <v>286884.2</v>
      </c>
      <c r="AL19">
        <v>39555.06</v>
      </c>
      <c r="AM19">
        <v>511306.2</v>
      </c>
      <c r="AN19" s="1" t="s">
        <v>4</v>
      </c>
      <c r="AO19">
        <v>17</v>
      </c>
      <c r="AP19">
        <v>187839</v>
      </c>
      <c r="AQ19">
        <v>50426.05</v>
      </c>
      <c r="AR19">
        <v>504040.3</v>
      </c>
      <c r="AS19" s="1" t="s">
        <v>4</v>
      </c>
      <c r="AT19">
        <v>17</v>
      </c>
      <c r="AU19">
        <v>193102.9</v>
      </c>
      <c r="AV19">
        <v>47623.94</v>
      </c>
      <c r="AW19">
        <v>387204.7</v>
      </c>
    </row>
    <row r="20" spans="1:49" x14ac:dyDescent="0.3">
      <c r="A20">
        <v>18</v>
      </c>
      <c r="B20">
        <v>284853.7</v>
      </c>
      <c r="C20">
        <v>53440.9</v>
      </c>
      <c r="D20">
        <v>598835.4</v>
      </c>
      <c r="E20" s="1" t="s">
        <v>4</v>
      </c>
      <c r="F20">
        <v>18</v>
      </c>
      <c r="G20">
        <v>284011.8</v>
      </c>
      <c r="H20">
        <v>76269.86</v>
      </c>
      <c r="I20">
        <v>401557.1</v>
      </c>
      <c r="J20" s="1" t="s">
        <v>4</v>
      </c>
      <c r="K20">
        <v>18</v>
      </c>
      <c r="L20">
        <v>290176.3</v>
      </c>
      <c r="M20">
        <v>82618.66</v>
      </c>
      <c r="N20">
        <v>486351.8</v>
      </c>
      <c r="O20" s="1" t="s">
        <v>4</v>
      </c>
      <c r="P20">
        <v>18</v>
      </c>
      <c r="Q20">
        <v>290419.5</v>
      </c>
      <c r="R20">
        <v>40050.400000000001</v>
      </c>
      <c r="S20">
        <v>490681</v>
      </c>
      <c r="T20" s="1" t="s">
        <v>4</v>
      </c>
      <c r="U20">
        <v>18</v>
      </c>
      <c r="V20">
        <v>283677.3</v>
      </c>
      <c r="W20">
        <v>54621.84</v>
      </c>
      <c r="X20">
        <v>401591.1</v>
      </c>
      <c r="Y20" s="1" t="s">
        <v>4</v>
      </c>
      <c r="Z20">
        <v>18</v>
      </c>
      <c r="AA20">
        <v>292515.8</v>
      </c>
      <c r="AB20">
        <v>83032.34</v>
      </c>
      <c r="AC20">
        <v>501740.1</v>
      </c>
      <c r="AD20" s="1" t="s">
        <v>4</v>
      </c>
      <c r="AE20">
        <v>18</v>
      </c>
      <c r="AF20">
        <v>389904.4</v>
      </c>
      <c r="AG20">
        <v>97094.5</v>
      </c>
      <c r="AH20">
        <v>702252.9</v>
      </c>
      <c r="AI20" s="1" t="s">
        <v>4</v>
      </c>
      <c r="AJ20">
        <v>18</v>
      </c>
      <c r="AK20">
        <v>390467.6</v>
      </c>
      <c r="AL20">
        <v>65631.3</v>
      </c>
      <c r="AM20">
        <v>511306.2</v>
      </c>
      <c r="AN20" s="1" t="s">
        <v>4</v>
      </c>
      <c r="AO20">
        <v>18</v>
      </c>
      <c r="AP20">
        <v>292899.20000000001</v>
      </c>
      <c r="AQ20">
        <v>68052.08</v>
      </c>
      <c r="AR20">
        <v>504040.3</v>
      </c>
      <c r="AS20" s="1" t="s">
        <v>4</v>
      </c>
      <c r="AT20">
        <v>18</v>
      </c>
      <c r="AU20">
        <v>190089.7</v>
      </c>
      <c r="AV20">
        <v>45052.29</v>
      </c>
      <c r="AW20">
        <v>387204.7</v>
      </c>
    </row>
    <row r="21" spans="1:49" x14ac:dyDescent="0.3">
      <c r="A21">
        <v>19</v>
      </c>
      <c r="B21">
        <v>387644.8</v>
      </c>
      <c r="C21">
        <v>85125.66</v>
      </c>
      <c r="D21">
        <v>598835.4</v>
      </c>
      <c r="E21" s="1" t="s">
        <v>4</v>
      </c>
      <c r="F21">
        <v>19</v>
      </c>
      <c r="G21">
        <v>404911.3</v>
      </c>
      <c r="H21">
        <v>88834.1</v>
      </c>
      <c r="I21">
        <v>404911.3</v>
      </c>
      <c r="J21" s="1" t="s">
        <v>4</v>
      </c>
      <c r="K21">
        <v>19</v>
      </c>
      <c r="L21">
        <v>383758.2</v>
      </c>
      <c r="M21">
        <v>76716.45</v>
      </c>
      <c r="N21">
        <v>486351.8</v>
      </c>
      <c r="O21" s="1" t="s">
        <v>4</v>
      </c>
      <c r="P21">
        <v>19</v>
      </c>
      <c r="Q21">
        <v>497332.3</v>
      </c>
      <c r="R21">
        <v>59908.56</v>
      </c>
      <c r="S21">
        <v>497332.3</v>
      </c>
      <c r="T21" s="1" t="s">
        <v>4</v>
      </c>
      <c r="U21">
        <v>19</v>
      </c>
      <c r="V21">
        <v>386506.7</v>
      </c>
      <c r="W21">
        <v>73744.36</v>
      </c>
      <c r="X21">
        <v>401591.1</v>
      </c>
      <c r="Y21" s="1" t="s">
        <v>4</v>
      </c>
      <c r="Z21">
        <v>19</v>
      </c>
      <c r="AA21">
        <v>384708.5</v>
      </c>
      <c r="AB21">
        <v>82703.66</v>
      </c>
      <c r="AC21">
        <v>501740.1</v>
      </c>
      <c r="AD21" s="1" t="s">
        <v>4</v>
      </c>
      <c r="AE21">
        <v>19</v>
      </c>
      <c r="AF21">
        <v>380638.1</v>
      </c>
      <c r="AG21">
        <v>87716.9</v>
      </c>
      <c r="AH21">
        <v>702252.9</v>
      </c>
      <c r="AI21" s="1" t="s">
        <v>4</v>
      </c>
      <c r="AJ21">
        <v>19</v>
      </c>
      <c r="AK21">
        <v>292133.2</v>
      </c>
      <c r="AL21">
        <v>74401.38</v>
      </c>
      <c r="AM21">
        <v>511306.2</v>
      </c>
      <c r="AN21" s="1" t="s">
        <v>4</v>
      </c>
      <c r="AO21">
        <v>19</v>
      </c>
      <c r="AP21">
        <v>191444</v>
      </c>
      <c r="AQ21">
        <v>62932.38</v>
      </c>
      <c r="AR21">
        <v>504040.3</v>
      </c>
      <c r="AS21" s="1" t="s">
        <v>4</v>
      </c>
      <c r="AT21">
        <v>19</v>
      </c>
      <c r="AU21">
        <v>291423.59999999998</v>
      </c>
      <c r="AV21">
        <v>69214.06</v>
      </c>
      <c r="AW21">
        <v>387204.7</v>
      </c>
    </row>
    <row r="22" spans="1:49" x14ac:dyDescent="0.3">
      <c r="A22">
        <v>20</v>
      </c>
      <c r="B22">
        <v>286445.3</v>
      </c>
      <c r="C22">
        <v>66039.070000000007</v>
      </c>
      <c r="D22">
        <v>598835.4</v>
      </c>
      <c r="E22" s="1" t="s">
        <v>4</v>
      </c>
      <c r="F22">
        <v>20</v>
      </c>
      <c r="G22">
        <v>202192.8</v>
      </c>
      <c r="H22">
        <v>76713.539999999994</v>
      </c>
      <c r="I22">
        <v>404911.3</v>
      </c>
      <c r="J22" s="1" t="s">
        <v>4</v>
      </c>
      <c r="K22">
        <v>20</v>
      </c>
      <c r="L22">
        <v>192457.4</v>
      </c>
      <c r="M22">
        <v>43851.77</v>
      </c>
      <c r="N22">
        <v>486351.8</v>
      </c>
      <c r="O22" s="1" t="s">
        <v>4</v>
      </c>
      <c r="P22">
        <v>20</v>
      </c>
      <c r="Q22">
        <v>385680.9</v>
      </c>
      <c r="R22">
        <v>74828.289999999994</v>
      </c>
      <c r="S22">
        <v>497332.3</v>
      </c>
      <c r="T22" s="1" t="s">
        <v>4</v>
      </c>
      <c r="U22">
        <v>20</v>
      </c>
      <c r="V22">
        <v>587729.1</v>
      </c>
      <c r="W22">
        <v>73848.23</v>
      </c>
      <c r="X22">
        <v>587729.1</v>
      </c>
      <c r="Y22" s="1" t="s">
        <v>4</v>
      </c>
      <c r="Z22">
        <v>20</v>
      </c>
      <c r="AA22">
        <v>293385.59999999998</v>
      </c>
      <c r="AB22">
        <v>85579.35</v>
      </c>
      <c r="AC22">
        <v>501740.1</v>
      </c>
      <c r="AD22" s="1" t="s">
        <v>4</v>
      </c>
      <c r="AE22">
        <v>20</v>
      </c>
      <c r="AF22">
        <v>287640.2</v>
      </c>
      <c r="AG22">
        <v>82746</v>
      </c>
      <c r="AH22">
        <v>702252.9</v>
      </c>
      <c r="AI22" s="1" t="s">
        <v>4</v>
      </c>
      <c r="AJ22">
        <v>20</v>
      </c>
      <c r="AK22">
        <v>293281.90000000002</v>
      </c>
      <c r="AL22">
        <v>70656.03</v>
      </c>
      <c r="AM22">
        <v>511306.2</v>
      </c>
      <c r="AN22" s="1" t="s">
        <v>4</v>
      </c>
      <c r="AO22">
        <v>20</v>
      </c>
      <c r="AP22">
        <v>283256.90000000002</v>
      </c>
      <c r="AQ22">
        <v>48558.34</v>
      </c>
      <c r="AR22">
        <v>504040.3</v>
      </c>
      <c r="AS22" s="1" t="s">
        <v>4</v>
      </c>
      <c r="AT22">
        <v>20</v>
      </c>
      <c r="AU22">
        <v>600892.80000000005</v>
      </c>
      <c r="AV22">
        <v>66774.789999999994</v>
      </c>
      <c r="AW22">
        <v>600892.80000000005</v>
      </c>
    </row>
    <row r="23" spans="1:49" x14ac:dyDescent="0.3">
      <c r="A23">
        <v>21</v>
      </c>
      <c r="B23">
        <v>189371.5</v>
      </c>
      <c r="C23">
        <v>46864.74</v>
      </c>
      <c r="D23">
        <v>598835.4</v>
      </c>
      <c r="E23" s="1" t="s">
        <v>4</v>
      </c>
      <c r="F23">
        <v>21</v>
      </c>
      <c r="G23">
        <v>285283.5</v>
      </c>
      <c r="H23">
        <v>50441.71</v>
      </c>
      <c r="I23">
        <v>404911.3</v>
      </c>
      <c r="J23" s="1" t="s">
        <v>4</v>
      </c>
      <c r="K23">
        <v>21</v>
      </c>
      <c r="L23">
        <v>384147.4</v>
      </c>
      <c r="M23">
        <v>56639.65</v>
      </c>
      <c r="N23">
        <v>486351.8</v>
      </c>
      <c r="O23" s="1" t="s">
        <v>4</v>
      </c>
      <c r="P23">
        <v>21</v>
      </c>
      <c r="Q23">
        <v>290390.59999999998</v>
      </c>
      <c r="R23">
        <v>70820.17</v>
      </c>
      <c r="S23">
        <v>497332.3</v>
      </c>
      <c r="T23" s="1" t="s">
        <v>4</v>
      </c>
      <c r="U23">
        <v>21</v>
      </c>
      <c r="V23">
        <v>387226.8</v>
      </c>
      <c r="W23">
        <v>60462.35</v>
      </c>
      <c r="X23">
        <v>587729.1</v>
      </c>
      <c r="Y23" s="1" t="s">
        <v>4</v>
      </c>
      <c r="Z23">
        <v>21</v>
      </c>
      <c r="AA23">
        <v>287122</v>
      </c>
      <c r="AB23">
        <v>74141.289999999994</v>
      </c>
      <c r="AC23">
        <v>501740.1</v>
      </c>
      <c r="AD23" s="1" t="s">
        <v>4</v>
      </c>
      <c r="AE23">
        <v>21</v>
      </c>
      <c r="AF23">
        <v>487669.2</v>
      </c>
      <c r="AG23">
        <v>64717.8</v>
      </c>
      <c r="AH23">
        <v>702252.9</v>
      </c>
      <c r="AI23" s="1" t="s">
        <v>4</v>
      </c>
      <c r="AJ23">
        <v>21</v>
      </c>
      <c r="AK23">
        <v>285218</v>
      </c>
      <c r="AL23">
        <v>81481.87</v>
      </c>
      <c r="AM23">
        <v>511306.2</v>
      </c>
      <c r="AN23" s="1" t="s">
        <v>4</v>
      </c>
      <c r="AO23">
        <v>21</v>
      </c>
      <c r="AP23">
        <v>284997.7</v>
      </c>
      <c r="AQ23">
        <v>50408.88</v>
      </c>
      <c r="AR23">
        <v>504040.3</v>
      </c>
      <c r="AS23" s="1" t="s">
        <v>4</v>
      </c>
      <c r="AT23">
        <v>21</v>
      </c>
      <c r="AU23">
        <v>286388.90000000002</v>
      </c>
      <c r="AV23">
        <v>44663.74</v>
      </c>
      <c r="AW23">
        <v>600892.80000000005</v>
      </c>
    </row>
    <row r="24" spans="1:49" x14ac:dyDescent="0.3">
      <c r="A24">
        <v>22</v>
      </c>
      <c r="B24">
        <v>389618.7</v>
      </c>
      <c r="C24">
        <v>86130.7</v>
      </c>
      <c r="D24">
        <v>598835.4</v>
      </c>
      <c r="E24" s="1" t="s">
        <v>4</v>
      </c>
      <c r="F24">
        <v>22</v>
      </c>
      <c r="G24">
        <v>190375</v>
      </c>
      <c r="H24">
        <v>62085.22</v>
      </c>
      <c r="I24">
        <v>404911.3</v>
      </c>
      <c r="J24" s="1" t="s">
        <v>4</v>
      </c>
      <c r="K24">
        <v>22</v>
      </c>
      <c r="L24">
        <v>191861.2</v>
      </c>
      <c r="M24">
        <v>42485.39</v>
      </c>
      <c r="N24">
        <v>486351.8</v>
      </c>
      <c r="O24" s="1" t="s">
        <v>4</v>
      </c>
      <c r="P24">
        <v>22</v>
      </c>
      <c r="Q24">
        <v>386414.8</v>
      </c>
      <c r="R24">
        <v>41822.22</v>
      </c>
      <c r="S24">
        <v>497332.3</v>
      </c>
      <c r="T24" s="1" t="s">
        <v>4</v>
      </c>
      <c r="U24">
        <v>22</v>
      </c>
      <c r="V24">
        <v>187871.4</v>
      </c>
      <c r="W24">
        <v>41951.08</v>
      </c>
      <c r="X24">
        <v>587729.1</v>
      </c>
      <c r="Y24" s="1" t="s">
        <v>4</v>
      </c>
      <c r="Z24">
        <v>22</v>
      </c>
      <c r="AA24">
        <v>388410.4</v>
      </c>
      <c r="AB24">
        <v>83253.98</v>
      </c>
      <c r="AC24">
        <v>501740.1</v>
      </c>
      <c r="AD24" s="1" t="s">
        <v>4</v>
      </c>
      <c r="AE24">
        <v>22</v>
      </c>
      <c r="AF24">
        <v>486173.9</v>
      </c>
      <c r="AG24">
        <v>78359.05</v>
      </c>
      <c r="AH24">
        <v>702252.9</v>
      </c>
      <c r="AI24" s="1" t="s">
        <v>4</v>
      </c>
      <c r="AJ24">
        <v>22</v>
      </c>
      <c r="AK24">
        <v>386876.5</v>
      </c>
      <c r="AL24">
        <v>68578.710000000006</v>
      </c>
      <c r="AM24">
        <v>511306.2</v>
      </c>
      <c r="AN24" s="1" t="s">
        <v>4</v>
      </c>
      <c r="AO24">
        <v>22</v>
      </c>
      <c r="AP24">
        <v>385685</v>
      </c>
      <c r="AQ24">
        <v>74611.12</v>
      </c>
      <c r="AR24">
        <v>504040.3</v>
      </c>
      <c r="AS24" s="1" t="s">
        <v>4</v>
      </c>
      <c r="AT24">
        <v>22</v>
      </c>
      <c r="AU24">
        <v>283887.09999999998</v>
      </c>
      <c r="AV24">
        <v>56967.98</v>
      </c>
      <c r="AW24">
        <v>600892.80000000005</v>
      </c>
    </row>
    <row r="25" spans="1:49" x14ac:dyDescent="0.3">
      <c r="A25">
        <v>23</v>
      </c>
      <c r="B25">
        <v>390471</v>
      </c>
      <c r="C25">
        <v>106266.6</v>
      </c>
      <c r="D25">
        <v>598835.4</v>
      </c>
      <c r="E25" s="1" t="s">
        <v>4</v>
      </c>
      <c r="F25">
        <v>23</v>
      </c>
      <c r="G25">
        <v>486754.9</v>
      </c>
      <c r="H25">
        <v>89484.62</v>
      </c>
      <c r="I25">
        <v>486754.9</v>
      </c>
      <c r="J25" s="1" t="s">
        <v>4</v>
      </c>
      <c r="K25">
        <v>23</v>
      </c>
      <c r="L25">
        <v>287436.40000000002</v>
      </c>
      <c r="M25">
        <v>58845.06</v>
      </c>
      <c r="N25">
        <v>486351.8</v>
      </c>
      <c r="O25" s="1" t="s">
        <v>4</v>
      </c>
      <c r="P25">
        <v>23</v>
      </c>
      <c r="Q25">
        <v>290814.40000000002</v>
      </c>
      <c r="R25">
        <v>65253.66</v>
      </c>
      <c r="S25">
        <v>497332.3</v>
      </c>
      <c r="T25" s="1" t="s">
        <v>4</v>
      </c>
      <c r="U25">
        <v>23</v>
      </c>
      <c r="V25">
        <v>296803.20000000001</v>
      </c>
      <c r="W25">
        <v>75196.27</v>
      </c>
      <c r="X25">
        <v>587729.1</v>
      </c>
      <c r="Y25" s="1" t="s">
        <v>4</v>
      </c>
      <c r="Z25">
        <v>23</v>
      </c>
      <c r="AA25">
        <v>499427.4</v>
      </c>
      <c r="AB25">
        <v>71487.199999999997</v>
      </c>
      <c r="AC25">
        <v>501740.1</v>
      </c>
      <c r="AD25" s="1" t="s">
        <v>4</v>
      </c>
      <c r="AE25">
        <v>23</v>
      </c>
      <c r="AF25">
        <v>289495</v>
      </c>
      <c r="AG25">
        <v>66358.460000000006</v>
      </c>
      <c r="AH25">
        <v>702252.9</v>
      </c>
      <c r="AI25" s="1" t="s">
        <v>4</v>
      </c>
      <c r="AJ25">
        <v>23</v>
      </c>
      <c r="AK25">
        <v>293152.40000000002</v>
      </c>
      <c r="AL25">
        <v>56392.26</v>
      </c>
      <c r="AM25">
        <v>511306.2</v>
      </c>
      <c r="AN25" s="1" t="s">
        <v>4</v>
      </c>
      <c r="AO25">
        <v>23</v>
      </c>
      <c r="AP25">
        <v>287903.90000000002</v>
      </c>
      <c r="AQ25">
        <v>61477.46</v>
      </c>
      <c r="AR25">
        <v>504040.3</v>
      </c>
      <c r="AS25" s="1" t="s">
        <v>4</v>
      </c>
      <c r="AT25">
        <v>23</v>
      </c>
      <c r="AU25">
        <v>386820.5</v>
      </c>
      <c r="AV25">
        <v>52611.11</v>
      </c>
      <c r="AW25">
        <v>600892.80000000005</v>
      </c>
    </row>
    <row r="26" spans="1:49" x14ac:dyDescent="0.3">
      <c r="A26">
        <v>24</v>
      </c>
      <c r="B26">
        <v>290031.8</v>
      </c>
      <c r="C26">
        <v>62897.66</v>
      </c>
      <c r="D26">
        <v>598835.4</v>
      </c>
      <c r="E26" s="1" t="s">
        <v>4</v>
      </c>
      <c r="F26">
        <v>24</v>
      </c>
      <c r="G26">
        <v>290326.3</v>
      </c>
      <c r="H26">
        <v>42541.41</v>
      </c>
      <c r="I26">
        <v>486754.9</v>
      </c>
      <c r="J26" s="1" t="s">
        <v>4</v>
      </c>
      <c r="K26">
        <v>24</v>
      </c>
      <c r="L26">
        <v>382693</v>
      </c>
      <c r="M26">
        <v>42613.57</v>
      </c>
      <c r="N26">
        <v>486351.8</v>
      </c>
      <c r="O26" s="1" t="s">
        <v>4</v>
      </c>
      <c r="P26">
        <v>24</v>
      </c>
      <c r="Q26">
        <v>393771.3</v>
      </c>
      <c r="R26">
        <v>71200.38</v>
      </c>
      <c r="S26">
        <v>497332.3</v>
      </c>
      <c r="T26" s="1" t="s">
        <v>4</v>
      </c>
      <c r="U26">
        <v>24</v>
      </c>
      <c r="V26">
        <v>288022.40000000002</v>
      </c>
      <c r="W26">
        <v>36345.32</v>
      </c>
      <c r="X26">
        <v>587729.1</v>
      </c>
      <c r="Y26" s="1" t="s">
        <v>4</v>
      </c>
      <c r="Z26">
        <v>24</v>
      </c>
      <c r="AA26">
        <v>494329.4</v>
      </c>
      <c r="AB26">
        <v>48613.55</v>
      </c>
      <c r="AC26">
        <v>501740.1</v>
      </c>
      <c r="AD26" s="1" t="s">
        <v>4</v>
      </c>
      <c r="AE26">
        <v>24</v>
      </c>
      <c r="AF26">
        <v>190813</v>
      </c>
      <c r="AG26">
        <v>74198.48</v>
      </c>
      <c r="AH26">
        <v>702252.9</v>
      </c>
      <c r="AI26" s="1" t="s">
        <v>4</v>
      </c>
      <c r="AJ26">
        <v>24</v>
      </c>
      <c r="AK26">
        <v>394480.3</v>
      </c>
      <c r="AL26">
        <v>74395.539999999994</v>
      </c>
      <c r="AM26">
        <v>511306.2</v>
      </c>
      <c r="AN26" s="1" t="s">
        <v>4</v>
      </c>
      <c r="AO26">
        <v>24</v>
      </c>
      <c r="AP26">
        <v>287198.3</v>
      </c>
      <c r="AQ26">
        <v>73871.710000000006</v>
      </c>
      <c r="AR26">
        <v>504040.3</v>
      </c>
      <c r="AS26" s="1" t="s">
        <v>4</v>
      </c>
      <c r="AT26">
        <v>24</v>
      </c>
      <c r="AU26">
        <v>287453.40000000002</v>
      </c>
      <c r="AV26">
        <v>37427.71</v>
      </c>
      <c r="AW26">
        <v>600892.80000000005</v>
      </c>
    </row>
    <row r="27" spans="1:49" x14ac:dyDescent="0.3">
      <c r="A27">
        <v>25</v>
      </c>
      <c r="B27">
        <v>305267.5</v>
      </c>
      <c r="C27">
        <v>72376.429999999993</v>
      </c>
      <c r="D27">
        <v>598835.4</v>
      </c>
      <c r="E27" s="1" t="s">
        <v>4</v>
      </c>
      <c r="F27">
        <v>25</v>
      </c>
      <c r="G27">
        <v>187286.2</v>
      </c>
      <c r="H27">
        <v>52769.64</v>
      </c>
      <c r="I27">
        <v>486754.9</v>
      </c>
      <c r="J27" s="1" t="s">
        <v>4</v>
      </c>
      <c r="K27">
        <v>25</v>
      </c>
      <c r="L27">
        <v>300408.90000000002</v>
      </c>
      <c r="M27">
        <v>66530.5</v>
      </c>
      <c r="N27">
        <v>486351.8</v>
      </c>
      <c r="O27" s="1" t="s">
        <v>4</v>
      </c>
      <c r="P27">
        <v>25</v>
      </c>
      <c r="Q27">
        <v>198925.1</v>
      </c>
      <c r="R27">
        <v>47349.78</v>
      </c>
      <c r="S27">
        <v>497332.3</v>
      </c>
      <c r="T27" s="1" t="s">
        <v>4</v>
      </c>
      <c r="U27">
        <v>25</v>
      </c>
      <c r="V27">
        <v>288666.2</v>
      </c>
      <c r="W27">
        <v>36154.959999999999</v>
      </c>
      <c r="X27">
        <v>587729.1</v>
      </c>
      <c r="Y27" s="1" t="s">
        <v>4</v>
      </c>
      <c r="Z27">
        <v>25</v>
      </c>
      <c r="AA27">
        <v>503798.9</v>
      </c>
      <c r="AB27">
        <v>67546.960000000006</v>
      </c>
      <c r="AC27">
        <v>503798.9</v>
      </c>
      <c r="AD27" s="1" t="s">
        <v>4</v>
      </c>
      <c r="AE27">
        <v>25</v>
      </c>
      <c r="AF27">
        <v>399301.2</v>
      </c>
      <c r="AG27">
        <v>50938.09</v>
      </c>
      <c r="AH27">
        <v>702252.9</v>
      </c>
      <c r="AI27" s="1" t="s">
        <v>4</v>
      </c>
      <c r="AJ27">
        <v>25</v>
      </c>
      <c r="AK27">
        <v>185923.1</v>
      </c>
      <c r="AL27">
        <v>29879.47</v>
      </c>
      <c r="AM27">
        <v>511306.2</v>
      </c>
      <c r="AN27" s="1" t="s">
        <v>4</v>
      </c>
      <c r="AO27">
        <v>25</v>
      </c>
      <c r="AP27">
        <v>189559.1</v>
      </c>
      <c r="AQ27">
        <v>25287.55</v>
      </c>
      <c r="AR27">
        <v>504040.3</v>
      </c>
      <c r="AS27" s="1" t="s">
        <v>4</v>
      </c>
      <c r="AT27">
        <v>25</v>
      </c>
      <c r="AU27">
        <v>286607.59999999998</v>
      </c>
      <c r="AV27">
        <v>69455.94</v>
      </c>
      <c r="AW27">
        <v>600892.80000000005</v>
      </c>
    </row>
    <row r="28" spans="1:49" x14ac:dyDescent="0.3">
      <c r="A28">
        <v>26</v>
      </c>
      <c r="B28">
        <v>292889.90000000002</v>
      </c>
      <c r="C28">
        <v>71121.149999999994</v>
      </c>
      <c r="D28">
        <v>598835.4</v>
      </c>
      <c r="E28" s="1" t="s">
        <v>4</v>
      </c>
      <c r="F28">
        <v>26</v>
      </c>
      <c r="G28">
        <v>292533.3</v>
      </c>
      <c r="H28">
        <v>76330.38</v>
      </c>
      <c r="I28">
        <v>486754.9</v>
      </c>
      <c r="J28" s="1" t="s">
        <v>4</v>
      </c>
      <c r="K28">
        <v>26</v>
      </c>
      <c r="L28">
        <v>390639.5</v>
      </c>
      <c r="M28">
        <v>71896.899999999994</v>
      </c>
      <c r="N28">
        <v>486351.8</v>
      </c>
      <c r="O28" s="1" t="s">
        <v>4</v>
      </c>
      <c r="P28">
        <v>26</v>
      </c>
      <c r="Q28">
        <v>386496.9</v>
      </c>
      <c r="R28">
        <v>73692.13</v>
      </c>
      <c r="S28">
        <v>497332.3</v>
      </c>
      <c r="T28" s="1" t="s">
        <v>4</v>
      </c>
      <c r="U28">
        <v>26</v>
      </c>
      <c r="V28">
        <v>290336.3</v>
      </c>
      <c r="W28">
        <v>78740.86</v>
      </c>
      <c r="X28">
        <v>587729.1</v>
      </c>
      <c r="Y28" s="1" t="s">
        <v>4</v>
      </c>
      <c r="Z28">
        <v>26</v>
      </c>
      <c r="AA28">
        <v>187626.5</v>
      </c>
      <c r="AB28">
        <v>51980.95</v>
      </c>
      <c r="AC28">
        <v>503798.9</v>
      </c>
      <c r="AD28" s="1" t="s">
        <v>4</v>
      </c>
      <c r="AE28">
        <v>26</v>
      </c>
      <c r="AF28">
        <v>290361.40000000002</v>
      </c>
      <c r="AG28">
        <v>55878.25</v>
      </c>
      <c r="AH28">
        <v>702252.9</v>
      </c>
      <c r="AI28" s="1" t="s">
        <v>4</v>
      </c>
      <c r="AJ28">
        <v>26</v>
      </c>
      <c r="AK28">
        <v>187770</v>
      </c>
      <c r="AL28">
        <v>37913.11</v>
      </c>
      <c r="AM28">
        <v>511306.2</v>
      </c>
      <c r="AN28" s="1" t="s">
        <v>4</v>
      </c>
      <c r="AO28">
        <v>26</v>
      </c>
      <c r="AP28">
        <v>188668.9</v>
      </c>
      <c r="AQ28">
        <v>48078.32</v>
      </c>
      <c r="AR28">
        <v>504040.3</v>
      </c>
      <c r="AS28" s="1" t="s">
        <v>4</v>
      </c>
      <c r="AT28">
        <v>26</v>
      </c>
      <c r="AU28">
        <v>385102.5</v>
      </c>
      <c r="AV28">
        <v>81737.3</v>
      </c>
      <c r="AW28">
        <v>600892.80000000005</v>
      </c>
    </row>
    <row r="29" spans="1:49" x14ac:dyDescent="0.3">
      <c r="A29">
        <v>27</v>
      </c>
      <c r="B29">
        <v>288925.40000000002</v>
      </c>
      <c r="C29">
        <v>92235.05</v>
      </c>
      <c r="D29">
        <v>598835.4</v>
      </c>
      <c r="E29" s="1" t="s">
        <v>4</v>
      </c>
      <c r="F29">
        <v>27</v>
      </c>
      <c r="G29">
        <v>383362.8</v>
      </c>
      <c r="H29">
        <v>82189.13</v>
      </c>
      <c r="I29">
        <v>486754.9</v>
      </c>
      <c r="J29" s="1" t="s">
        <v>4</v>
      </c>
      <c r="K29">
        <v>27</v>
      </c>
      <c r="L29">
        <v>386131.8</v>
      </c>
      <c r="M29">
        <v>82097.509999999995</v>
      </c>
      <c r="N29">
        <v>486351.8</v>
      </c>
      <c r="O29" s="1" t="s">
        <v>4</v>
      </c>
      <c r="P29">
        <v>27</v>
      </c>
      <c r="Q29">
        <v>286008.3</v>
      </c>
      <c r="R29">
        <v>35135.31</v>
      </c>
      <c r="S29">
        <v>497332.3</v>
      </c>
      <c r="T29" s="1" t="s">
        <v>4</v>
      </c>
      <c r="U29">
        <v>27</v>
      </c>
      <c r="V29">
        <v>282427</v>
      </c>
      <c r="W29">
        <v>73716.52</v>
      </c>
      <c r="X29">
        <v>587729.1</v>
      </c>
      <c r="Y29" s="1" t="s">
        <v>4</v>
      </c>
      <c r="Z29">
        <v>27</v>
      </c>
      <c r="AA29">
        <v>288018</v>
      </c>
      <c r="AB29">
        <v>65243.06</v>
      </c>
      <c r="AC29">
        <v>503798.9</v>
      </c>
      <c r="AD29" s="1" t="s">
        <v>4</v>
      </c>
      <c r="AE29">
        <v>27</v>
      </c>
      <c r="AF29">
        <v>195158</v>
      </c>
      <c r="AG29">
        <v>71182.16</v>
      </c>
      <c r="AH29">
        <v>702252.9</v>
      </c>
      <c r="AI29" s="1" t="s">
        <v>4</v>
      </c>
      <c r="AJ29">
        <v>27</v>
      </c>
      <c r="AK29">
        <v>1009692</v>
      </c>
      <c r="AL29">
        <v>69959.48</v>
      </c>
      <c r="AM29">
        <v>1009692</v>
      </c>
      <c r="AN29" s="1" t="s">
        <v>4</v>
      </c>
      <c r="AO29">
        <v>27</v>
      </c>
      <c r="AP29">
        <v>287381.09999999998</v>
      </c>
      <c r="AQ29">
        <v>90553.79</v>
      </c>
      <c r="AR29">
        <v>504040.3</v>
      </c>
      <c r="AS29" s="1" t="s">
        <v>4</v>
      </c>
      <c r="AT29">
        <v>27</v>
      </c>
      <c r="AU29">
        <v>287040.40000000002</v>
      </c>
      <c r="AV29">
        <v>36640.089999999997</v>
      </c>
      <c r="AW29">
        <v>600892.80000000005</v>
      </c>
    </row>
    <row r="30" spans="1:49" x14ac:dyDescent="0.3">
      <c r="A30">
        <v>28</v>
      </c>
      <c r="B30">
        <v>384231.4</v>
      </c>
      <c r="C30">
        <v>79732.820000000007</v>
      </c>
      <c r="D30">
        <v>598835.4</v>
      </c>
      <c r="E30" s="1" t="s">
        <v>4</v>
      </c>
      <c r="F30">
        <v>28</v>
      </c>
      <c r="G30">
        <v>285554.2</v>
      </c>
      <c r="H30">
        <v>67384.289999999994</v>
      </c>
      <c r="I30">
        <v>486754.9</v>
      </c>
      <c r="J30" s="1" t="s">
        <v>4</v>
      </c>
      <c r="K30">
        <v>28</v>
      </c>
      <c r="L30">
        <v>386378.2</v>
      </c>
      <c r="M30">
        <v>58770.89</v>
      </c>
      <c r="N30">
        <v>486351.8</v>
      </c>
      <c r="O30" s="1" t="s">
        <v>4</v>
      </c>
      <c r="P30">
        <v>28</v>
      </c>
      <c r="Q30">
        <v>284467.7</v>
      </c>
      <c r="R30">
        <v>56348.94</v>
      </c>
      <c r="S30">
        <v>497332.3</v>
      </c>
      <c r="T30" s="1" t="s">
        <v>4</v>
      </c>
      <c r="U30">
        <v>28</v>
      </c>
      <c r="V30">
        <v>285467.2</v>
      </c>
      <c r="W30">
        <v>66643.87</v>
      </c>
      <c r="X30">
        <v>587729.1</v>
      </c>
      <c r="Y30" s="1" t="s">
        <v>4</v>
      </c>
      <c r="Z30">
        <v>28</v>
      </c>
      <c r="AA30">
        <v>198401</v>
      </c>
      <c r="AB30">
        <v>39980.269999999997</v>
      </c>
      <c r="AC30">
        <v>503798.9</v>
      </c>
      <c r="AD30" s="1" t="s">
        <v>4</v>
      </c>
      <c r="AE30">
        <v>28</v>
      </c>
      <c r="AF30">
        <v>280917.7</v>
      </c>
      <c r="AG30">
        <v>61841.52</v>
      </c>
      <c r="AH30">
        <v>702252.9</v>
      </c>
      <c r="AI30" s="1" t="s">
        <v>4</v>
      </c>
      <c r="AJ30">
        <v>28</v>
      </c>
      <c r="AK30">
        <v>194520.9</v>
      </c>
      <c r="AL30">
        <v>59999.14</v>
      </c>
      <c r="AM30">
        <v>1009692</v>
      </c>
      <c r="AN30" s="1" t="s">
        <v>4</v>
      </c>
      <c r="AO30">
        <v>28</v>
      </c>
      <c r="AP30">
        <v>287687.5</v>
      </c>
      <c r="AQ30">
        <v>42159.98</v>
      </c>
      <c r="AR30">
        <v>504040.3</v>
      </c>
      <c r="AS30" s="1" t="s">
        <v>4</v>
      </c>
      <c r="AT30">
        <v>28</v>
      </c>
      <c r="AU30">
        <v>386750.4</v>
      </c>
      <c r="AV30">
        <v>62151.99</v>
      </c>
      <c r="AW30">
        <v>600892.80000000005</v>
      </c>
    </row>
    <row r="31" spans="1:49" x14ac:dyDescent="0.3">
      <c r="A31">
        <v>29</v>
      </c>
      <c r="B31">
        <v>388159.8</v>
      </c>
      <c r="C31">
        <v>70149.570000000007</v>
      </c>
      <c r="D31">
        <v>598835.4</v>
      </c>
      <c r="E31" s="1" t="s">
        <v>4</v>
      </c>
      <c r="F31">
        <v>29</v>
      </c>
      <c r="G31">
        <v>296473.2</v>
      </c>
      <c r="H31">
        <v>38679.03</v>
      </c>
      <c r="I31">
        <v>486754.9</v>
      </c>
      <c r="J31" s="1" t="s">
        <v>4</v>
      </c>
      <c r="K31">
        <v>29</v>
      </c>
      <c r="L31">
        <v>289509.09999999998</v>
      </c>
      <c r="M31">
        <v>87637.85</v>
      </c>
      <c r="N31">
        <v>486351.8</v>
      </c>
      <c r="O31" s="1" t="s">
        <v>4</v>
      </c>
      <c r="P31">
        <v>29</v>
      </c>
      <c r="Q31">
        <v>282816.40000000002</v>
      </c>
      <c r="R31">
        <v>38694.74</v>
      </c>
      <c r="S31">
        <v>497332.3</v>
      </c>
      <c r="T31" s="1" t="s">
        <v>4</v>
      </c>
      <c r="U31">
        <v>29</v>
      </c>
      <c r="V31">
        <v>401528</v>
      </c>
      <c r="W31">
        <v>66922.759999999995</v>
      </c>
      <c r="X31">
        <v>587729.1</v>
      </c>
      <c r="Y31" s="1" t="s">
        <v>4</v>
      </c>
      <c r="Z31">
        <v>29</v>
      </c>
      <c r="AA31">
        <v>291657.7</v>
      </c>
      <c r="AB31">
        <v>85656.33</v>
      </c>
      <c r="AC31">
        <v>503798.9</v>
      </c>
      <c r="AD31" s="1" t="s">
        <v>4</v>
      </c>
      <c r="AE31">
        <v>29</v>
      </c>
      <c r="AF31">
        <v>188987</v>
      </c>
      <c r="AG31">
        <v>47975.93</v>
      </c>
      <c r="AH31">
        <v>702252.9</v>
      </c>
      <c r="AI31" s="1" t="s">
        <v>4</v>
      </c>
      <c r="AJ31">
        <v>29</v>
      </c>
      <c r="AK31">
        <v>289516.5</v>
      </c>
      <c r="AL31">
        <v>53575.07</v>
      </c>
      <c r="AM31">
        <v>1009692</v>
      </c>
      <c r="AN31" s="1" t="s">
        <v>4</v>
      </c>
      <c r="AO31">
        <v>29</v>
      </c>
      <c r="AP31">
        <v>384877.5</v>
      </c>
      <c r="AQ31">
        <v>84560.54</v>
      </c>
      <c r="AR31">
        <v>504040.3</v>
      </c>
      <c r="AS31" s="1" t="s">
        <v>4</v>
      </c>
      <c r="AT31">
        <v>29</v>
      </c>
      <c r="AU31">
        <v>192729.5</v>
      </c>
      <c r="AV31">
        <v>70298.759999999995</v>
      </c>
      <c r="AW31">
        <v>600892.80000000005</v>
      </c>
    </row>
    <row r="32" spans="1:49" x14ac:dyDescent="0.3">
      <c r="A32">
        <v>30</v>
      </c>
      <c r="B32">
        <v>299407.5</v>
      </c>
      <c r="C32">
        <v>68579.320000000007</v>
      </c>
      <c r="D32">
        <v>598835.4</v>
      </c>
      <c r="E32" s="1" t="s">
        <v>4</v>
      </c>
      <c r="F32">
        <v>30</v>
      </c>
      <c r="G32">
        <v>285823.8</v>
      </c>
      <c r="H32">
        <v>51349.599999999999</v>
      </c>
      <c r="I32">
        <v>486754.9</v>
      </c>
      <c r="J32" s="1" t="s">
        <v>4</v>
      </c>
      <c r="K32">
        <v>30</v>
      </c>
      <c r="L32">
        <v>190234.1</v>
      </c>
      <c r="M32">
        <v>36331.85</v>
      </c>
      <c r="N32">
        <v>486351.8</v>
      </c>
      <c r="O32" s="1" t="s">
        <v>4</v>
      </c>
      <c r="P32">
        <v>30</v>
      </c>
      <c r="Q32">
        <v>386659.4</v>
      </c>
      <c r="R32">
        <v>90248.95</v>
      </c>
      <c r="S32">
        <v>497332.3</v>
      </c>
      <c r="T32" s="1" t="s">
        <v>4</v>
      </c>
      <c r="U32">
        <v>30</v>
      </c>
      <c r="V32">
        <v>389053.7</v>
      </c>
      <c r="W32">
        <v>66089.440000000002</v>
      </c>
      <c r="X32">
        <v>587729.1</v>
      </c>
      <c r="Y32" s="1" t="s">
        <v>4</v>
      </c>
      <c r="Z32">
        <v>30</v>
      </c>
      <c r="AA32">
        <v>290968.8</v>
      </c>
      <c r="AB32">
        <v>56177.74</v>
      </c>
      <c r="AC32">
        <v>503798.9</v>
      </c>
      <c r="AD32" s="1" t="s">
        <v>4</v>
      </c>
      <c r="AE32">
        <v>30</v>
      </c>
      <c r="AF32">
        <v>387475.4</v>
      </c>
      <c r="AG32">
        <v>93993.25</v>
      </c>
      <c r="AH32">
        <v>702252.9</v>
      </c>
      <c r="AI32" s="1" t="s">
        <v>4</v>
      </c>
      <c r="AJ32">
        <v>30</v>
      </c>
      <c r="AK32">
        <v>291652.5</v>
      </c>
      <c r="AL32">
        <v>77010.34</v>
      </c>
      <c r="AM32">
        <v>1009692</v>
      </c>
      <c r="AN32" s="1" t="s">
        <v>4</v>
      </c>
      <c r="AO32">
        <v>30</v>
      </c>
      <c r="AP32">
        <v>284850.8</v>
      </c>
      <c r="AQ32">
        <v>43429.52</v>
      </c>
      <c r="AR32">
        <v>504040.3</v>
      </c>
      <c r="AS32" s="1" t="s">
        <v>4</v>
      </c>
      <c r="AT32">
        <v>30</v>
      </c>
      <c r="AU32">
        <v>286710.40000000002</v>
      </c>
      <c r="AV32">
        <v>66222.77</v>
      </c>
      <c r="AW32">
        <v>600892.80000000005</v>
      </c>
    </row>
    <row r="33" spans="1:49" x14ac:dyDescent="0.3">
      <c r="A33">
        <v>31</v>
      </c>
      <c r="B33">
        <v>189935.1</v>
      </c>
      <c r="C33">
        <v>62622.8</v>
      </c>
      <c r="D33">
        <v>598835.4</v>
      </c>
      <c r="E33" s="1" t="s">
        <v>4</v>
      </c>
      <c r="F33">
        <v>31</v>
      </c>
      <c r="G33">
        <v>387835.4</v>
      </c>
      <c r="H33">
        <v>73436.67</v>
      </c>
      <c r="I33">
        <v>486754.9</v>
      </c>
      <c r="J33" s="1" t="s">
        <v>4</v>
      </c>
      <c r="K33">
        <v>31</v>
      </c>
      <c r="L33">
        <v>388897.2</v>
      </c>
      <c r="M33">
        <v>70317.36</v>
      </c>
      <c r="N33">
        <v>486351.8</v>
      </c>
      <c r="O33" s="1" t="s">
        <v>4</v>
      </c>
      <c r="P33">
        <v>31</v>
      </c>
      <c r="Q33">
        <v>187888.3</v>
      </c>
      <c r="R33">
        <v>73331.789999999994</v>
      </c>
      <c r="S33">
        <v>497332.3</v>
      </c>
      <c r="T33" s="1" t="s">
        <v>4</v>
      </c>
      <c r="U33">
        <v>31</v>
      </c>
      <c r="V33">
        <v>190437.6</v>
      </c>
      <c r="W33">
        <v>42489.57</v>
      </c>
      <c r="X33">
        <v>587729.1</v>
      </c>
      <c r="Y33" s="1" t="s">
        <v>4</v>
      </c>
      <c r="Z33">
        <v>31</v>
      </c>
      <c r="AA33">
        <v>281808</v>
      </c>
      <c r="AB33">
        <v>75997.320000000007</v>
      </c>
      <c r="AC33">
        <v>503798.9</v>
      </c>
      <c r="AD33" s="1" t="s">
        <v>4</v>
      </c>
      <c r="AE33">
        <v>31</v>
      </c>
      <c r="AF33">
        <v>195850.4</v>
      </c>
      <c r="AG33">
        <v>42014.36</v>
      </c>
      <c r="AH33">
        <v>702252.9</v>
      </c>
      <c r="AI33" s="1" t="s">
        <v>4</v>
      </c>
      <c r="AJ33">
        <v>31</v>
      </c>
      <c r="AK33">
        <v>285444.8</v>
      </c>
      <c r="AL33">
        <v>64729.51</v>
      </c>
      <c r="AM33">
        <v>1009692</v>
      </c>
      <c r="AN33" s="1" t="s">
        <v>4</v>
      </c>
      <c r="AO33">
        <v>31</v>
      </c>
      <c r="AP33">
        <v>288699.09999999998</v>
      </c>
      <c r="AQ33">
        <v>61407.28</v>
      </c>
      <c r="AR33">
        <v>504040.3</v>
      </c>
      <c r="AS33" s="1" t="s">
        <v>4</v>
      </c>
      <c r="AT33">
        <v>31</v>
      </c>
      <c r="AU33">
        <v>189030.8</v>
      </c>
      <c r="AV33">
        <v>56159.77</v>
      </c>
      <c r="AW33">
        <v>600892.80000000005</v>
      </c>
    </row>
    <row r="34" spans="1:49" x14ac:dyDescent="0.3">
      <c r="A34">
        <v>32</v>
      </c>
      <c r="B34">
        <v>294556.3</v>
      </c>
      <c r="C34">
        <v>59177.96</v>
      </c>
      <c r="D34">
        <v>598835.4</v>
      </c>
      <c r="E34" s="1" t="s">
        <v>4</v>
      </c>
      <c r="F34">
        <v>32</v>
      </c>
      <c r="G34">
        <v>198617.9</v>
      </c>
      <c r="H34">
        <v>80230.960000000006</v>
      </c>
      <c r="I34">
        <v>486754.9</v>
      </c>
      <c r="J34" s="1" t="s">
        <v>4</v>
      </c>
      <c r="K34">
        <v>32</v>
      </c>
      <c r="L34">
        <v>390120.9</v>
      </c>
      <c r="M34">
        <v>57110.43</v>
      </c>
      <c r="N34">
        <v>486351.8</v>
      </c>
      <c r="O34" s="1" t="s">
        <v>4</v>
      </c>
      <c r="P34">
        <v>32</v>
      </c>
      <c r="Q34">
        <v>287115.8</v>
      </c>
      <c r="R34">
        <v>73360.039999999994</v>
      </c>
      <c r="S34">
        <v>497332.3</v>
      </c>
      <c r="T34" s="1" t="s">
        <v>4</v>
      </c>
      <c r="U34">
        <v>32</v>
      </c>
      <c r="V34">
        <v>289231.59999999998</v>
      </c>
      <c r="W34">
        <v>47884.68</v>
      </c>
      <c r="X34">
        <v>587729.1</v>
      </c>
      <c r="Y34" s="1" t="s">
        <v>4</v>
      </c>
      <c r="Z34">
        <v>32</v>
      </c>
      <c r="AA34">
        <v>194321</v>
      </c>
      <c r="AB34">
        <v>53450.82</v>
      </c>
      <c r="AC34">
        <v>503798.9</v>
      </c>
      <c r="AD34" s="1" t="s">
        <v>4</v>
      </c>
      <c r="AE34">
        <v>32</v>
      </c>
      <c r="AF34">
        <v>389978.4</v>
      </c>
      <c r="AG34">
        <v>57014.58</v>
      </c>
      <c r="AH34">
        <v>702252.9</v>
      </c>
      <c r="AI34" s="1" t="s">
        <v>4</v>
      </c>
      <c r="AJ34">
        <v>32</v>
      </c>
      <c r="AK34">
        <v>283160.3</v>
      </c>
      <c r="AL34">
        <v>43119.18</v>
      </c>
      <c r="AM34">
        <v>1009692</v>
      </c>
      <c r="AN34" s="1" t="s">
        <v>4</v>
      </c>
      <c r="AO34">
        <v>32</v>
      </c>
      <c r="AP34">
        <v>189000.5</v>
      </c>
      <c r="AQ34">
        <v>47855.32</v>
      </c>
      <c r="AR34">
        <v>504040.3</v>
      </c>
      <c r="AS34" s="1" t="s">
        <v>4</v>
      </c>
      <c r="AT34">
        <v>32</v>
      </c>
      <c r="AU34">
        <v>199466</v>
      </c>
      <c r="AV34">
        <v>26019.53</v>
      </c>
      <c r="AW34">
        <v>600892.80000000005</v>
      </c>
    </row>
    <row r="35" spans="1:49" x14ac:dyDescent="0.3">
      <c r="A35">
        <v>33</v>
      </c>
      <c r="B35">
        <v>289264.59999999998</v>
      </c>
      <c r="C35">
        <v>62306.879999999997</v>
      </c>
      <c r="D35">
        <v>598835.4</v>
      </c>
      <c r="E35" s="1" t="s">
        <v>4</v>
      </c>
      <c r="F35">
        <v>33</v>
      </c>
      <c r="G35">
        <v>188945.7</v>
      </c>
      <c r="H35">
        <v>69820.63</v>
      </c>
      <c r="I35">
        <v>486754.9</v>
      </c>
      <c r="J35" s="1" t="s">
        <v>4</v>
      </c>
      <c r="K35">
        <v>33</v>
      </c>
      <c r="L35">
        <v>212960.4</v>
      </c>
      <c r="M35">
        <v>37072.870000000003</v>
      </c>
      <c r="N35">
        <v>486351.8</v>
      </c>
      <c r="O35" s="1" t="s">
        <v>4</v>
      </c>
      <c r="P35">
        <v>33</v>
      </c>
      <c r="Q35">
        <v>189431.5</v>
      </c>
      <c r="R35">
        <v>35127.61</v>
      </c>
      <c r="S35">
        <v>497332.3</v>
      </c>
      <c r="T35" s="1" t="s">
        <v>4</v>
      </c>
      <c r="U35">
        <v>33</v>
      </c>
      <c r="V35">
        <v>196234.2</v>
      </c>
      <c r="W35">
        <v>36231.96</v>
      </c>
      <c r="X35">
        <v>587729.1</v>
      </c>
      <c r="Y35" s="1" t="s">
        <v>4</v>
      </c>
      <c r="Z35">
        <v>33</v>
      </c>
      <c r="AA35">
        <v>283862.8</v>
      </c>
      <c r="AB35">
        <v>79317.52</v>
      </c>
      <c r="AC35">
        <v>503798.9</v>
      </c>
      <c r="AD35" s="1" t="s">
        <v>4</v>
      </c>
      <c r="AE35">
        <v>33</v>
      </c>
      <c r="AF35">
        <v>198854.5</v>
      </c>
      <c r="AG35">
        <v>59362.21</v>
      </c>
      <c r="AH35">
        <v>702252.9</v>
      </c>
      <c r="AI35" s="1" t="s">
        <v>4</v>
      </c>
      <c r="AJ35">
        <v>33</v>
      </c>
      <c r="AK35">
        <v>290690.7</v>
      </c>
      <c r="AL35">
        <v>50821.11</v>
      </c>
      <c r="AM35">
        <v>1009692</v>
      </c>
      <c r="AN35" s="1" t="s">
        <v>4</v>
      </c>
      <c r="AO35">
        <v>33</v>
      </c>
      <c r="AP35">
        <v>288494.09999999998</v>
      </c>
      <c r="AQ35">
        <v>70454.13</v>
      </c>
      <c r="AR35">
        <v>504040.3</v>
      </c>
      <c r="AS35" s="1" t="s">
        <v>4</v>
      </c>
      <c r="AT35">
        <v>33</v>
      </c>
      <c r="AU35">
        <v>391714.1</v>
      </c>
      <c r="AV35">
        <v>70992.259999999995</v>
      </c>
      <c r="AW35">
        <v>600892.80000000005</v>
      </c>
    </row>
    <row r="36" spans="1:49" x14ac:dyDescent="0.3">
      <c r="A36">
        <v>34</v>
      </c>
      <c r="B36">
        <v>292317.59999999998</v>
      </c>
      <c r="C36">
        <v>93416.77</v>
      </c>
      <c r="D36">
        <v>598835.4</v>
      </c>
      <c r="E36" s="1" t="s">
        <v>4</v>
      </c>
      <c r="F36">
        <v>34</v>
      </c>
      <c r="G36">
        <v>294731.5</v>
      </c>
      <c r="H36">
        <v>81823.44</v>
      </c>
      <c r="I36">
        <v>486754.9</v>
      </c>
      <c r="J36" s="1" t="s">
        <v>4</v>
      </c>
      <c r="K36">
        <v>34</v>
      </c>
      <c r="L36">
        <v>192680.9</v>
      </c>
      <c r="M36">
        <v>50973.09</v>
      </c>
      <c r="N36">
        <v>486351.8</v>
      </c>
      <c r="O36" s="1" t="s">
        <v>4</v>
      </c>
      <c r="P36">
        <v>34</v>
      </c>
      <c r="Q36">
        <v>191317.9</v>
      </c>
      <c r="R36">
        <v>42329.25</v>
      </c>
      <c r="S36">
        <v>497332.3</v>
      </c>
      <c r="T36" s="1" t="s">
        <v>4</v>
      </c>
      <c r="U36">
        <v>34</v>
      </c>
      <c r="V36">
        <v>384619.5</v>
      </c>
      <c r="W36">
        <v>79730.720000000001</v>
      </c>
      <c r="X36">
        <v>587729.1</v>
      </c>
      <c r="Y36" s="1" t="s">
        <v>4</v>
      </c>
      <c r="Z36">
        <v>34</v>
      </c>
      <c r="AA36">
        <v>190082.6</v>
      </c>
      <c r="AB36">
        <v>42818.06</v>
      </c>
      <c r="AC36">
        <v>503798.9</v>
      </c>
      <c r="AD36" s="1" t="s">
        <v>4</v>
      </c>
      <c r="AE36">
        <v>34</v>
      </c>
      <c r="AF36">
        <v>195456.7</v>
      </c>
      <c r="AG36">
        <v>56657.32</v>
      </c>
      <c r="AH36">
        <v>702252.9</v>
      </c>
      <c r="AI36" s="1" t="s">
        <v>4</v>
      </c>
      <c r="AJ36">
        <v>34</v>
      </c>
      <c r="AK36">
        <v>388672.3</v>
      </c>
      <c r="AL36">
        <v>100416.5</v>
      </c>
      <c r="AM36">
        <v>1009692</v>
      </c>
      <c r="AN36" s="1" t="s">
        <v>4</v>
      </c>
      <c r="AO36">
        <v>34</v>
      </c>
      <c r="AP36">
        <v>386577.3</v>
      </c>
      <c r="AQ36">
        <v>69707.789999999994</v>
      </c>
      <c r="AR36">
        <v>504040.3</v>
      </c>
      <c r="AS36" s="1" t="s">
        <v>4</v>
      </c>
      <c r="AT36">
        <v>34</v>
      </c>
      <c r="AU36">
        <v>188926</v>
      </c>
      <c r="AV36">
        <v>37781.839999999997</v>
      </c>
      <c r="AW36">
        <v>600892.80000000005</v>
      </c>
    </row>
    <row r="37" spans="1:49" x14ac:dyDescent="0.3">
      <c r="A37">
        <v>35</v>
      </c>
      <c r="B37">
        <v>291922.90000000002</v>
      </c>
      <c r="C37">
        <v>84146.07</v>
      </c>
      <c r="D37">
        <v>598835.4</v>
      </c>
      <c r="E37" s="1" t="s">
        <v>4</v>
      </c>
      <c r="F37">
        <v>35</v>
      </c>
      <c r="G37">
        <v>285845.7</v>
      </c>
      <c r="H37">
        <v>85938.54</v>
      </c>
      <c r="I37">
        <v>486754.9</v>
      </c>
      <c r="J37" s="1" t="s">
        <v>4</v>
      </c>
      <c r="K37">
        <v>35</v>
      </c>
      <c r="L37">
        <v>194065.5</v>
      </c>
      <c r="M37">
        <v>39886.410000000003</v>
      </c>
      <c r="N37">
        <v>486351.8</v>
      </c>
      <c r="O37" s="1" t="s">
        <v>4</v>
      </c>
      <c r="P37">
        <v>35</v>
      </c>
      <c r="Q37">
        <v>387027.20000000001</v>
      </c>
      <c r="R37">
        <v>63662.83</v>
      </c>
      <c r="S37">
        <v>497332.3</v>
      </c>
      <c r="T37" s="1" t="s">
        <v>4</v>
      </c>
      <c r="U37">
        <v>35</v>
      </c>
      <c r="V37">
        <v>385581.8</v>
      </c>
      <c r="W37">
        <v>81527.47</v>
      </c>
      <c r="X37">
        <v>587729.1</v>
      </c>
      <c r="Y37" s="1" t="s">
        <v>4</v>
      </c>
      <c r="Z37">
        <v>35</v>
      </c>
      <c r="AA37">
        <v>292198.09999999998</v>
      </c>
      <c r="AB37">
        <v>57054.84</v>
      </c>
      <c r="AC37">
        <v>503798.9</v>
      </c>
      <c r="AD37" s="1" t="s">
        <v>4</v>
      </c>
      <c r="AE37">
        <v>35</v>
      </c>
      <c r="AF37">
        <v>291626.7</v>
      </c>
      <c r="AG37">
        <v>64636.37</v>
      </c>
      <c r="AH37">
        <v>702252.9</v>
      </c>
      <c r="AI37" s="1" t="s">
        <v>4</v>
      </c>
      <c r="AJ37">
        <v>35</v>
      </c>
      <c r="AK37">
        <v>391675.1</v>
      </c>
      <c r="AL37">
        <v>67168.55</v>
      </c>
      <c r="AM37">
        <v>1009692</v>
      </c>
      <c r="AN37" s="1" t="s">
        <v>4</v>
      </c>
      <c r="AO37">
        <v>35</v>
      </c>
      <c r="AP37">
        <v>186757.4</v>
      </c>
      <c r="AQ37">
        <v>50369.32</v>
      </c>
      <c r="AR37">
        <v>504040.3</v>
      </c>
      <c r="AS37" s="1" t="s">
        <v>4</v>
      </c>
      <c r="AT37">
        <v>35</v>
      </c>
      <c r="AU37">
        <v>386852.5</v>
      </c>
      <c r="AV37">
        <v>66419.94</v>
      </c>
      <c r="AW37">
        <v>600892.80000000005</v>
      </c>
    </row>
    <row r="38" spans="1:49" x14ac:dyDescent="0.3">
      <c r="A38">
        <v>36</v>
      </c>
      <c r="B38">
        <v>288925.5</v>
      </c>
      <c r="C38">
        <v>80535.399999999994</v>
      </c>
      <c r="D38">
        <v>598835.4</v>
      </c>
      <c r="E38" s="1" t="s">
        <v>4</v>
      </c>
      <c r="F38">
        <v>36</v>
      </c>
      <c r="G38">
        <v>380904.2</v>
      </c>
      <c r="H38">
        <v>70775.34</v>
      </c>
      <c r="I38">
        <v>486754.9</v>
      </c>
      <c r="J38" s="1" t="s">
        <v>4</v>
      </c>
      <c r="K38">
        <v>36</v>
      </c>
      <c r="L38">
        <v>202140.2</v>
      </c>
      <c r="M38">
        <v>47797.23</v>
      </c>
      <c r="N38">
        <v>486351.8</v>
      </c>
      <c r="O38" s="1" t="s">
        <v>4</v>
      </c>
      <c r="P38">
        <v>36</v>
      </c>
      <c r="Q38">
        <v>287737.2</v>
      </c>
      <c r="R38">
        <v>67914.509999999995</v>
      </c>
      <c r="S38">
        <v>497332.3</v>
      </c>
      <c r="T38" s="1" t="s">
        <v>4</v>
      </c>
      <c r="U38">
        <v>36</v>
      </c>
      <c r="V38">
        <v>293231.59999999998</v>
      </c>
      <c r="W38">
        <v>77295.679999999993</v>
      </c>
      <c r="X38">
        <v>587729.1</v>
      </c>
      <c r="Y38" s="1" t="s">
        <v>4</v>
      </c>
      <c r="Z38">
        <v>36</v>
      </c>
      <c r="AA38">
        <v>295105.2</v>
      </c>
      <c r="AB38">
        <v>80167.259999999995</v>
      </c>
      <c r="AC38">
        <v>503798.9</v>
      </c>
      <c r="AD38" s="1" t="s">
        <v>4</v>
      </c>
      <c r="AE38">
        <v>36</v>
      </c>
      <c r="AF38">
        <v>286707.8</v>
      </c>
      <c r="AG38">
        <v>65304.77</v>
      </c>
      <c r="AH38">
        <v>702252.9</v>
      </c>
      <c r="AI38" s="1" t="s">
        <v>4</v>
      </c>
      <c r="AJ38">
        <v>36</v>
      </c>
      <c r="AK38">
        <v>488751.3</v>
      </c>
      <c r="AL38">
        <v>66168.77</v>
      </c>
      <c r="AM38">
        <v>1009692</v>
      </c>
      <c r="AN38" s="1" t="s">
        <v>4</v>
      </c>
      <c r="AO38">
        <v>36</v>
      </c>
      <c r="AP38">
        <v>189775.1</v>
      </c>
      <c r="AQ38">
        <v>82737.3</v>
      </c>
      <c r="AR38">
        <v>504040.3</v>
      </c>
      <c r="AS38" s="1" t="s">
        <v>4</v>
      </c>
      <c r="AT38">
        <v>36</v>
      </c>
      <c r="AU38">
        <v>498399</v>
      </c>
      <c r="AV38">
        <v>69179.83</v>
      </c>
      <c r="AW38">
        <v>600892.80000000005</v>
      </c>
    </row>
    <row r="39" spans="1:49" x14ac:dyDescent="0.3">
      <c r="A39">
        <v>37</v>
      </c>
      <c r="B39">
        <v>393836.2</v>
      </c>
      <c r="C39">
        <v>60070.81</v>
      </c>
      <c r="D39">
        <v>598835.4</v>
      </c>
      <c r="E39" s="1" t="s">
        <v>4</v>
      </c>
      <c r="F39">
        <v>37</v>
      </c>
      <c r="G39">
        <v>285165.40000000002</v>
      </c>
      <c r="H39">
        <v>64993.79</v>
      </c>
      <c r="I39">
        <v>486754.9</v>
      </c>
      <c r="J39" s="1" t="s">
        <v>4</v>
      </c>
      <c r="K39">
        <v>37</v>
      </c>
      <c r="L39">
        <v>203293.1</v>
      </c>
      <c r="M39">
        <v>56556.37</v>
      </c>
      <c r="N39">
        <v>486351.8</v>
      </c>
      <c r="O39" s="1" t="s">
        <v>4</v>
      </c>
      <c r="P39">
        <v>37</v>
      </c>
      <c r="Q39">
        <v>195935.7</v>
      </c>
      <c r="R39">
        <v>48911.05</v>
      </c>
      <c r="S39">
        <v>497332.3</v>
      </c>
      <c r="T39" s="1" t="s">
        <v>4</v>
      </c>
      <c r="U39">
        <v>37</v>
      </c>
      <c r="V39">
        <v>396629.4</v>
      </c>
      <c r="W39">
        <v>67749.37</v>
      </c>
      <c r="X39">
        <v>587729.1</v>
      </c>
      <c r="Y39" s="1" t="s">
        <v>4</v>
      </c>
      <c r="Z39">
        <v>37</v>
      </c>
      <c r="AA39">
        <v>194944.2</v>
      </c>
      <c r="AB39">
        <v>37645.730000000003</v>
      </c>
      <c r="AC39">
        <v>503798.9</v>
      </c>
      <c r="AD39" s="1" t="s">
        <v>4</v>
      </c>
      <c r="AE39">
        <v>37</v>
      </c>
      <c r="AF39">
        <v>285317.8</v>
      </c>
      <c r="AG39">
        <v>51629.64</v>
      </c>
      <c r="AH39">
        <v>702252.9</v>
      </c>
      <c r="AI39" s="1" t="s">
        <v>4</v>
      </c>
      <c r="AJ39">
        <v>37</v>
      </c>
      <c r="AK39">
        <v>192035.1</v>
      </c>
      <c r="AL39">
        <v>50183.27</v>
      </c>
      <c r="AM39">
        <v>1009692</v>
      </c>
      <c r="AN39" s="1" t="s">
        <v>4</v>
      </c>
      <c r="AO39">
        <v>37</v>
      </c>
      <c r="AP39">
        <v>398176.1</v>
      </c>
      <c r="AQ39">
        <v>70876.41</v>
      </c>
      <c r="AR39">
        <v>504040.3</v>
      </c>
      <c r="AS39" s="1" t="s">
        <v>4</v>
      </c>
      <c r="AT39">
        <v>37</v>
      </c>
      <c r="AU39">
        <v>287156.5</v>
      </c>
      <c r="AV39">
        <v>39260.04</v>
      </c>
      <c r="AW39">
        <v>600892.80000000005</v>
      </c>
    </row>
    <row r="40" spans="1:49" x14ac:dyDescent="0.3">
      <c r="A40">
        <v>38</v>
      </c>
      <c r="B40">
        <v>285304.8</v>
      </c>
      <c r="C40">
        <v>45933.09</v>
      </c>
      <c r="D40">
        <v>598835.4</v>
      </c>
      <c r="E40" s="1" t="s">
        <v>4</v>
      </c>
      <c r="F40">
        <v>38</v>
      </c>
      <c r="G40">
        <v>484429.7</v>
      </c>
      <c r="H40">
        <v>62247.87</v>
      </c>
      <c r="I40">
        <v>486754.9</v>
      </c>
      <c r="J40" s="1" t="s">
        <v>4</v>
      </c>
      <c r="K40">
        <v>38</v>
      </c>
      <c r="L40">
        <v>387126.5</v>
      </c>
      <c r="M40">
        <v>67712.039999999994</v>
      </c>
      <c r="N40">
        <v>486351.8</v>
      </c>
      <c r="O40" s="1" t="s">
        <v>4</v>
      </c>
      <c r="P40">
        <v>38</v>
      </c>
      <c r="Q40">
        <v>194771.5</v>
      </c>
      <c r="R40">
        <v>73988.899999999994</v>
      </c>
      <c r="S40">
        <v>497332.3</v>
      </c>
      <c r="T40" s="1" t="s">
        <v>4</v>
      </c>
      <c r="U40">
        <v>38</v>
      </c>
      <c r="V40">
        <v>398263.2</v>
      </c>
      <c r="W40">
        <v>84563.89</v>
      </c>
      <c r="X40">
        <v>587729.1</v>
      </c>
      <c r="Y40" s="1" t="s">
        <v>4</v>
      </c>
      <c r="Z40">
        <v>38</v>
      </c>
      <c r="AA40">
        <v>192431.5</v>
      </c>
      <c r="AB40">
        <v>70279.28</v>
      </c>
      <c r="AC40">
        <v>503798.9</v>
      </c>
      <c r="AD40" s="1" t="s">
        <v>4</v>
      </c>
      <c r="AE40">
        <v>38</v>
      </c>
      <c r="AF40">
        <v>284814</v>
      </c>
      <c r="AG40">
        <v>58426.32</v>
      </c>
      <c r="AH40">
        <v>702252.9</v>
      </c>
      <c r="AI40" s="1" t="s">
        <v>4</v>
      </c>
      <c r="AJ40">
        <v>38</v>
      </c>
      <c r="AK40">
        <v>197204.3</v>
      </c>
      <c r="AL40">
        <v>54090</v>
      </c>
      <c r="AM40">
        <v>1009692</v>
      </c>
      <c r="AN40" s="1" t="s">
        <v>4</v>
      </c>
      <c r="AO40">
        <v>38</v>
      </c>
      <c r="AP40">
        <v>294890.59999999998</v>
      </c>
      <c r="AQ40">
        <v>80384.13</v>
      </c>
      <c r="AR40">
        <v>504040.3</v>
      </c>
      <c r="AS40" s="1" t="s">
        <v>4</v>
      </c>
      <c r="AT40">
        <v>38</v>
      </c>
      <c r="AU40">
        <v>193988.3</v>
      </c>
      <c r="AV40">
        <v>43295.05</v>
      </c>
      <c r="AW40">
        <v>600892.80000000005</v>
      </c>
    </row>
    <row r="41" spans="1:49" x14ac:dyDescent="0.3">
      <c r="A41">
        <v>39</v>
      </c>
      <c r="B41">
        <v>387754.8</v>
      </c>
      <c r="C41">
        <v>53904.97</v>
      </c>
      <c r="D41">
        <v>598835.4</v>
      </c>
      <c r="E41" s="1" t="s">
        <v>4</v>
      </c>
      <c r="F41">
        <v>39</v>
      </c>
      <c r="G41">
        <v>285990.09999999998</v>
      </c>
      <c r="H41">
        <v>85228.97</v>
      </c>
      <c r="I41">
        <v>486754.9</v>
      </c>
      <c r="J41" s="1" t="s">
        <v>4</v>
      </c>
      <c r="K41">
        <v>39</v>
      </c>
      <c r="L41">
        <v>294368.2</v>
      </c>
      <c r="M41">
        <v>77664.89</v>
      </c>
      <c r="N41">
        <v>486351.8</v>
      </c>
      <c r="O41" s="1" t="s">
        <v>4</v>
      </c>
      <c r="P41">
        <v>39</v>
      </c>
      <c r="Q41">
        <v>285107.8</v>
      </c>
      <c r="R41">
        <v>65399.79</v>
      </c>
      <c r="S41">
        <v>497332.3</v>
      </c>
      <c r="T41" s="1" t="s">
        <v>4</v>
      </c>
      <c r="U41">
        <v>39</v>
      </c>
      <c r="V41">
        <v>387045.3</v>
      </c>
      <c r="W41">
        <v>81872.899999999994</v>
      </c>
      <c r="X41">
        <v>587729.1</v>
      </c>
      <c r="Y41" s="1" t="s">
        <v>4</v>
      </c>
      <c r="Z41">
        <v>39</v>
      </c>
      <c r="AA41">
        <v>193889.3</v>
      </c>
      <c r="AB41">
        <v>57084.44</v>
      </c>
      <c r="AC41">
        <v>503798.9</v>
      </c>
      <c r="AD41" s="1" t="s">
        <v>4</v>
      </c>
      <c r="AE41">
        <v>39</v>
      </c>
      <c r="AF41">
        <v>286220.2</v>
      </c>
      <c r="AG41">
        <v>39662.14</v>
      </c>
      <c r="AH41">
        <v>702252.9</v>
      </c>
      <c r="AI41" s="1" t="s">
        <v>4</v>
      </c>
      <c r="AJ41">
        <v>39</v>
      </c>
      <c r="AK41">
        <v>191665.2</v>
      </c>
      <c r="AL41">
        <v>41911.949999999997</v>
      </c>
      <c r="AM41">
        <v>1009692</v>
      </c>
      <c r="AN41" s="1" t="s">
        <v>4</v>
      </c>
      <c r="AO41">
        <v>39</v>
      </c>
      <c r="AP41">
        <v>293047.8</v>
      </c>
      <c r="AQ41">
        <v>63783.4</v>
      </c>
      <c r="AR41">
        <v>504040.3</v>
      </c>
      <c r="AS41" s="1" t="s">
        <v>4</v>
      </c>
      <c r="AT41">
        <v>39</v>
      </c>
      <c r="AU41">
        <v>290506.2</v>
      </c>
      <c r="AV41">
        <v>59549.15</v>
      </c>
      <c r="AW41">
        <v>600892.80000000005</v>
      </c>
    </row>
    <row r="42" spans="1:49" x14ac:dyDescent="0.3">
      <c r="A42">
        <v>40</v>
      </c>
      <c r="B42">
        <v>387033.8</v>
      </c>
      <c r="C42">
        <v>33279.980000000003</v>
      </c>
      <c r="D42">
        <v>598835.4</v>
      </c>
      <c r="E42" s="1" t="s">
        <v>4</v>
      </c>
      <c r="F42">
        <v>40</v>
      </c>
      <c r="G42">
        <v>387314.9</v>
      </c>
      <c r="H42">
        <v>60942.57</v>
      </c>
      <c r="I42">
        <v>486754.9</v>
      </c>
      <c r="J42" s="1" t="s">
        <v>4</v>
      </c>
      <c r="K42">
        <v>40</v>
      </c>
      <c r="L42">
        <v>385078.6</v>
      </c>
      <c r="M42">
        <v>59081.85</v>
      </c>
      <c r="N42">
        <v>486351.8</v>
      </c>
      <c r="O42" s="1" t="s">
        <v>4</v>
      </c>
      <c r="P42">
        <v>40</v>
      </c>
      <c r="Q42">
        <v>282947.7</v>
      </c>
      <c r="R42">
        <v>56576.18</v>
      </c>
      <c r="S42">
        <v>497332.3</v>
      </c>
      <c r="T42" s="1" t="s">
        <v>4</v>
      </c>
      <c r="U42">
        <v>40</v>
      </c>
      <c r="V42">
        <v>190267.1</v>
      </c>
      <c r="W42">
        <v>47083.23</v>
      </c>
      <c r="X42">
        <v>587729.1</v>
      </c>
      <c r="Y42" s="1" t="s">
        <v>4</v>
      </c>
      <c r="Z42">
        <v>40</v>
      </c>
      <c r="AA42">
        <v>387275.8</v>
      </c>
      <c r="AB42">
        <v>71196.2</v>
      </c>
      <c r="AC42">
        <v>503798.9</v>
      </c>
      <c r="AD42" s="1" t="s">
        <v>4</v>
      </c>
      <c r="AE42">
        <v>40</v>
      </c>
      <c r="AF42">
        <v>196203</v>
      </c>
      <c r="AG42">
        <v>56312.98</v>
      </c>
      <c r="AH42">
        <v>702252.9</v>
      </c>
      <c r="AI42" s="1" t="s">
        <v>4</v>
      </c>
      <c r="AJ42">
        <v>40</v>
      </c>
      <c r="AK42">
        <v>383203.3</v>
      </c>
      <c r="AL42">
        <v>82810.75</v>
      </c>
      <c r="AM42">
        <v>1009692</v>
      </c>
      <c r="AN42" s="1" t="s">
        <v>4</v>
      </c>
      <c r="AO42">
        <v>40</v>
      </c>
      <c r="AP42">
        <v>287778.5</v>
      </c>
      <c r="AQ42">
        <v>81045.31</v>
      </c>
      <c r="AR42">
        <v>504040.3</v>
      </c>
      <c r="AS42" s="1" t="s">
        <v>4</v>
      </c>
      <c r="AT42">
        <v>40</v>
      </c>
      <c r="AU42">
        <v>490004.3</v>
      </c>
      <c r="AV42">
        <v>79902.02</v>
      </c>
      <c r="AW42">
        <v>600892.80000000005</v>
      </c>
    </row>
    <row r="43" spans="1:49" x14ac:dyDescent="0.3">
      <c r="A43">
        <v>41</v>
      </c>
      <c r="B43">
        <v>285619.90000000002</v>
      </c>
      <c r="C43">
        <v>32825.79</v>
      </c>
      <c r="D43">
        <v>598835.4</v>
      </c>
      <c r="E43" s="1" t="s">
        <v>4</v>
      </c>
      <c r="F43">
        <v>41</v>
      </c>
      <c r="G43">
        <v>286868.59999999998</v>
      </c>
      <c r="H43">
        <v>84492.88</v>
      </c>
      <c r="I43">
        <v>486754.9</v>
      </c>
      <c r="J43" s="1" t="s">
        <v>4</v>
      </c>
      <c r="K43">
        <v>41</v>
      </c>
      <c r="L43">
        <v>206060</v>
      </c>
      <c r="M43">
        <v>56632.959999999999</v>
      </c>
      <c r="N43">
        <v>486351.8</v>
      </c>
      <c r="O43" s="1" t="s">
        <v>4</v>
      </c>
      <c r="P43">
        <v>41</v>
      </c>
      <c r="Q43">
        <v>197929.9</v>
      </c>
      <c r="R43">
        <v>39979.5</v>
      </c>
      <c r="S43">
        <v>497332.3</v>
      </c>
      <c r="T43" s="1" t="s">
        <v>4</v>
      </c>
      <c r="U43">
        <v>41</v>
      </c>
      <c r="V43">
        <v>187305.1</v>
      </c>
      <c r="W43">
        <v>45257.86</v>
      </c>
      <c r="X43">
        <v>587729.1</v>
      </c>
      <c r="Y43" s="1" t="s">
        <v>4</v>
      </c>
      <c r="Z43">
        <v>41</v>
      </c>
      <c r="AA43">
        <v>280947.8</v>
      </c>
      <c r="AB43">
        <v>69537.990000000005</v>
      </c>
      <c r="AC43">
        <v>503798.9</v>
      </c>
      <c r="AD43" s="1" t="s">
        <v>4</v>
      </c>
      <c r="AE43">
        <v>41</v>
      </c>
      <c r="AF43">
        <v>191781.9</v>
      </c>
      <c r="AG43">
        <v>62038.23</v>
      </c>
      <c r="AH43">
        <v>702252.9</v>
      </c>
      <c r="AI43" s="1" t="s">
        <v>4</v>
      </c>
      <c r="AJ43">
        <v>41</v>
      </c>
      <c r="AK43">
        <v>387118.9</v>
      </c>
      <c r="AL43">
        <v>79404.460000000006</v>
      </c>
      <c r="AM43">
        <v>1009692</v>
      </c>
      <c r="AN43" s="1" t="s">
        <v>4</v>
      </c>
      <c r="AO43">
        <v>41</v>
      </c>
      <c r="AP43">
        <v>390547.20000000001</v>
      </c>
      <c r="AQ43">
        <v>44807.44</v>
      </c>
      <c r="AR43">
        <v>504040.3</v>
      </c>
      <c r="AS43" s="1" t="s">
        <v>4</v>
      </c>
      <c r="AT43">
        <v>41</v>
      </c>
      <c r="AU43">
        <v>290715.09999999998</v>
      </c>
      <c r="AV43">
        <v>56529.25</v>
      </c>
      <c r="AW43">
        <v>600892.80000000005</v>
      </c>
    </row>
    <row r="44" spans="1:49" x14ac:dyDescent="0.3">
      <c r="A44">
        <v>42</v>
      </c>
      <c r="B44">
        <v>193388.7</v>
      </c>
      <c r="C44">
        <v>30556.84</v>
      </c>
      <c r="D44">
        <v>598835.4</v>
      </c>
      <c r="E44" s="1" t="s">
        <v>4</v>
      </c>
      <c r="F44">
        <v>42</v>
      </c>
      <c r="G44">
        <v>286772</v>
      </c>
      <c r="H44">
        <v>67477.09</v>
      </c>
      <c r="I44">
        <v>486754.9</v>
      </c>
      <c r="J44" s="1" t="s">
        <v>4</v>
      </c>
      <c r="K44">
        <v>42</v>
      </c>
      <c r="L44">
        <v>295557.7</v>
      </c>
      <c r="M44">
        <v>77436.13</v>
      </c>
      <c r="N44">
        <v>486351.8</v>
      </c>
      <c r="O44" s="1" t="s">
        <v>4</v>
      </c>
      <c r="P44">
        <v>42</v>
      </c>
      <c r="Q44">
        <v>286693.5</v>
      </c>
      <c r="R44">
        <v>111361.3</v>
      </c>
      <c r="S44">
        <v>497332.3</v>
      </c>
      <c r="T44" s="1" t="s">
        <v>4</v>
      </c>
      <c r="U44">
        <v>42</v>
      </c>
      <c r="V44">
        <v>391094.7</v>
      </c>
      <c r="W44">
        <v>62803.14</v>
      </c>
      <c r="X44">
        <v>587729.1</v>
      </c>
      <c r="Y44" s="1" t="s">
        <v>4</v>
      </c>
      <c r="Z44">
        <v>42</v>
      </c>
      <c r="AA44">
        <v>287339.3</v>
      </c>
      <c r="AB44">
        <v>82580.570000000007</v>
      </c>
      <c r="AC44">
        <v>503798.9</v>
      </c>
      <c r="AD44" s="1" t="s">
        <v>4</v>
      </c>
      <c r="AE44">
        <v>42</v>
      </c>
      <c r="AF44">
        <v>287823.8</v>
      </c>
      <c r="AG44">
        <v>78515.839999999997</v>
      </c>
      <c r="AH44">
        <v>702252.9</v>
      </c>
      <c r="AI44" s="1" t="s">
        <v>4</v>
      </c>
      <c r="AJ44">
        <v>42</v>
      </c>
      <c r="AK44">
        <v>296467.09999999998</v>
      </c>
      <c r="AL44">
        <v>74823.27</v>
      </c>
      <c r="AM44">
        <v>1009692</v>
      </c>
      <c r="AN44" s="1" t="s">
        <v>4</v>
      </c>
      <c r="AO44">
        <v>42</v>
      </c>
      <c r="AP44">
        <v>387391.1</v>
      </c>
      <c r="AQ44">
        <v>59291.68</v>
      </c>
      <c r="AR44">
        <v>504040.3</v>
      </c>
      <c r="AS44" s="1" t="s">
        <v>4</v>
      </c>
      <c r="AT44">
        <v>42</v>
      </c>
      <c r="AU44">
        <v>508374.3</v>
      </c>
      <c r="AV44">
        <v>91076.54</v>
      </c>
      <c r="AW44">
        <v>600892.80000000005</v>
      </c>
    </row>
    <row r="45" spans="1:49" x14ac:dyDescent="0.3">
      <c r="A45">
        <v>43</v>
      </c>
      <c r="B45">
        <v>287656.7</v>
      </c>
      <c r="C45">
        <v>62859.75</v>
      </c>
      <c r="D45">
        <v>598835.4</v>
      </c>
      <c r="E45" s="1" t="s">
        <v>4</v>
      </c>
      <c r="F45">
        <v>43</v>
      </c>
      <c r="G45">
        <v>192466.5</v>
      </c>
      <c r="H45">
        <v>59434.02</v>
      </c>
      <c r="I45">
        <v>486754.9</v>
      </c>
      <c r="J45" s="1" t="s">
        <v>4</v>
      </c>
      <c r="K45">
        <v>43</v>
      </c>
      <c r="L45">
        <v>291354.40000000002</v>
      </c>
      <c r="M45">
        <v>65053.48</v>
      </c>
      <c r="N45">
        <v>486351.8</v>
      </c>
      <c r="O45" s="1" t="s">
        <v>4</v>
      </c>
      <c r="P45">
        <v>43</v>
      </c>
      <c r="Q45">
        <v>695982.3</v>
      </c>
      <c r="R45">
        <v>83021.33</v>
      </c>
      <c r="S45">
        <v>695982.3</v>
      </c>
      <c r="T45" s="1" t="s">
        <v>4</v>
      </c>
      <c r="U45">
        <v>43</v>
      </c>
      <c r="V45">
        <v>301759.8</v>
      </c>
      <c r="W45">
        <v>67287.31</v>
      </c>
      <c r="X45">
        <v>587729.1</v>
      </c>
      <c r="Y45" s="1" t="s">
        <v>4</v>
      </c>
      <c r="Z45">
        <v>43</v>
      </c>
      <c r="AA45">
        <v>290601.09999999998</v>
      </c>
      <c r="AB45">
        <v>57615.27</v>
      </c>
      <c r="AC45">
        <v>503798.9</v>
      </c>
      <c r="AD45" s="1" t="s">
        <v>4</v>
      </c>
      <c r="AE45">
        <v>43</v>
      </c>
      <c r="AF45">
        <v>384570.8</v>
      </c>
      <c r="AG45">
        <v>73840.639999999999</v>
      </c>
      <c r="AH45">
        <v>702252.9</v>
      </c>
      <c r="AI45" s="1" t="s">
        <v>4</v>
      </c>
      <c r="AJ45">
        <v>43</v>
      </c>
      <c r="AK45">
        <v>293609.2</v>
      </c>
      <c r="AL45">
        <v>74253.91</v>
      </c>
      <c r="AM45">
        <v>1009692</v>
      </c>
      <c r="AN45" s="1" t="s">
        <v>4</v>
      </c>
      <c r="AO45">
        <v>43</v>
      </c>
      <c r="AP45">
        <v>385691.1</v>
      </c>
      <c r="AQ45">
        <v>74900.97</v>
      </c>
      <c r="AR45">
        <v>504040.3</v>
      </c>
      <c r="AS45" s="1" t="s">
        <v>4</v>
      </c>
      <c r="AT45">
        <v>43</v>
      </c>
      <c r="AU45">
        <v>291742</v>
      </c>
      <c r="AV45">
        <v>73162.600000000006</v>
      </c>
      <c r="AW45">
        <v>600892.80000000005</v>
      </c>
    </row>
    <row r="46" spans="1:49" x14ac:dyDescent="0.3">
      <c r="A46">
        <v>44</v>
      </c>
      <c r="B46">
        <v>291497.8</v>
      </c>
      <c r="C46">
        <v>88198.32</v>
      </c>
      <c r="D46">
        <v>598835.4</v>
      </c>
      <c r="E46" s="1" t="s">
        <v>4</v>
      </c>
      <c r="F46">
        <v>44</v>
      </c>
      <c r="G46">
        <v>300615.09999999998</v>
      </c>
      <c r="H46">
        <v>90152.66</v>
      </c>
      <c r="I46">
        <v>486754.9</v>
      </c>
      <c r="J46" s="1" t="s">
        <v>4</v>
      </c>
      <c r="K46">
        <v>44</v>
      </c>
      <c r="L46">
        <v>193101.3</v>
      </c>
      <c r="M46">
        <v>53675.23</v>
      </c>
      <c r="N46">
        <v>486351.8</v>
      </c>
      <c r="O46" s="1" t="s">
        <v>4</v>
      </c>
      <c r="P46">
        <v>44</v>
      </c>
      <c r="Q46">
        <v>290435.09999999998</v>
      </c>
      <c r="R46">
        <v>97535.83</v>
      </c>
      <c r="S46">
        <v>695982.3</v>
      </c>
      <c r="T46" s="1" t="s">
        <v>4</v>
      </c>
      <c r="U46">
        <v>44</v>
      </c>
      <c r="V46">
        <v>388050.3</v>
      </c>
      <c r="W46">
        <v>88088.09</v>
      </c>
      <c r="X46">
        <v>587729.1</v>
      </c>
      <c r="Y46" s="1" t="s">
        <v>4</v>
      </c>
      <c r="Z46">
        <v>44</v>
      </c>
      <c r="AA46">
        <v>386901.7</v>
      </c>
      <c r="AB46">
        <v>70334.34</v>
      </c>
      <c r="AC46">
        <v>503798.9</v>
      </c>
      <c r="AD46" s="1" t="s">
        <v>4</v>
      </c>
      <c r="AE46">
        <v>44</v>
      </c>
      <c r="AF46">
        <v>386309.8</v>
      </c>
      <c r="AG46">
        <v>46969.85</v>
      </c>
      <c r="AH46">
        <v>702252.9</v>
      </c>
      <c r="AI46" s="1" t="s">
        <v>4</v>
      </c>
      <c r="AJ46">
        <v>44</v>
      </c>
      <c r="AK46">
        <v>284703.3</v>
      </c>
      <c r="AL46">
        <v>73316.92</v>
      </c>
      <c r="AM46">
        <v>1009692</v>
      </c>
      <c r="AN46" s="1" t="s">
        <v>4</v>
      </c>
      <c r="AO46">
        <v>44</v>
      </c>
      <c r="AP46">
        <v>193481.3</v>
      </c>
      <c r="AQ46">
        <v>49720.61</v>
      </c>
      <c r="AR46">
        <v>504040.3</v>
      </c>
      <c r="AS46" s="1" t="s">
        <v>4</v>
      </c>
      <c r="AT46">
        <v>44</v>
      </c>
      <c r="AU46">
        <v>199540.2</v>
      </c>
      <c r="AV46">
        <v>65338.44</v>
      </c>
      <c r="AW46">
        <v>600892.80000000005</v>
      </c>
    </row>
    <row r="47" spans="1:49" x14ac:dyDescent="0.3">
      <c r="A47">
        <v>45</v>
      </c>
      <c r="B47">
        <v>286255</v>
      </c>
      <c r="C47">
        <v>53008</v>
      </c>
      <c r="D47">
        <v>598835.4</v>
      </c>
      <c r="E47" s="1" t="s">
        <v>4</v>
      </c>
      <c r="F47">
        <v>45</v>
      </c>
      <c r="G47">
        <v>383812.8</v>
      </c>
      <c r="H47">
        <v>69907.41</v>
      </c>
      <c r="I47">
        <v>486754.9</v>
      </c>
      <c r="J47" s="1" t="s">
        <v>4</v>
      </c>
      <c r="K47">
        <v>45</v>
      </c>
      <c r="L47">
        <v>288142.3</v>
      </c>
      <c r="M47">
        <v>74150.95</v>
      </c>
      <c r="N47">
        <v>486351.8</v>
      </c>
      <c r="O47" s="1" t="s">
        <v>4</v>
      </c>
      <c r="P47">
        <v>45</v>
      </c>
      <c r="Q47">
        <v>188397.7</v>
      </c>
      <c r="R47">
        <v>41013.54</v>
      </c>
      <c r="S47">
        <v>695982.3</v>
      </c>
      <c r="T47" s="1" t="s">
        <v>4</v>
      </c>
      <c r="U47">
        <v>45</v>
      </c>
      <c r="V47">
        <v>188059.5</v>
      </c>
      <c r="W47">
        <v>63574.65</v>
      </c>
      <c r="X47">
        <v>587729.1</v>
      </c>
      <c r="Y47" s="1" t="s">
        <v>4</v>
      </c>
      <c r="Z47">
        <v>45</v>
      </c>
      <c r="AA47">
        <v>189843</v>
      </c>
      <c r="AB47">
        <v>47450.16</v>
      </c>
      <c r="AC47">
        <v>503798.9</v>
      </c>
      <c r="AD47" s="1" t="s">
        <v>4</v>
      </c>
      <c r="AE47">
        <v>45</v>
      </c>
      <c r="AF47">
        <v>386430.2</v>
      </c>
      <c r="AG47">
        <v>47446.28</v>
      </c>
      <c r="AH47">
        <v>702252.9</v>
      </c>
      <c r="AI47" s="1" t="s">
        <v>4</v>
      </c>
      <c r="AJ47">
        <v>45</v>
      </c>
      <c r="AK47">
        <v>386766.3</v>
      </c>
      <c r="AL47">
        <v>79332.59</v>
      </c>
      <c r="AM47">
        <v>1009692</v>
      </c>
      <c r="AN47" s="1" t="s">
        <v>4</v>
      </c>
      <c r="AO47">
        <v>45</v>
      </c>
      <c r="AP47">
        <v>287728.8</v>
      </c>
      <c r="AQ47">
        <v>42178.239999999998</v>
      </c>
      <c r="AR47">
        <v>504040.3</v>
      </c>
      <c r="AS47" s="1" t="s">
        <v>4</v>
      </c>
      <c r="AT47">
        <v>45</v>
      </c>
      <c r="AU47">
        <v>199268.4</v>
      </c>
      <c r="AV47">
        <v>71346.59</v>
      </c>
      <c r="AW47">
        <v>600892.80000000005</v>
      </c>
    </row>
    <row r="48" spans="1:49" x14ac:dyDescent="0.3">
      <c r="A48">
        <v>46</v>
      </c>
      <c r="B48">
        <v>386595.2</v>
      </c>
      <c r="C48">
        <v>59621.9</v>
      </c>
      <c r="D48">
        <v>598835.4</v>
      </c>
      <c r="E48" s="1" t="s">
        <v>4</v>
      </c>
      <c r="F48">
        <v>46</v>
      </c>
      <c r="G48">
        <v>291142.7</v>
      </c>
      <c r="H48">
        <v>97779.88</v>
      </c>
      <c r="I48">
        <v>486754.9</v>
      </c>
      <c r="J48" s="1" t="s">
        <v>4</v>
      </c>
      <c r="K48">
        <v>46</v>
      </c>
      <c r="L48">
        <v>288261</v>
      </c>
      <c r="M48">
        <v>50516.67</v>
      </c>
      <c r="N48">
        <v>486351.8</v>
      </c>
      <c r="O48" s="1" t="s">
        <v>4</v>
      </c>
      <c r="P48">
        <v>46</v>
      </c>
      <c r="Q48">
        <v>192576.8</v>
      </c>
      <c r="R48">
        <v>67234.820000000007</v>
      </c>
      <c r="S48">
        <v>695982.3</v>
      </c>
      <c r="T48" s="1" t="s">
        <v>4</v>
      </c>
      <c r="U48">
        <v>46</v>
      </c>
      <c r="V48">
        <v>195227.1</v>
      </c>
      <c r="W48">
        <v>64693.61</v>
      </c>
      <c r="X48">
        <v>587729.1</v>
      </c>
      <c r="Y48" s="1" t="s">
        <v>4</v>
      </c>
      <c r="Z48">
        <v>46</v>
      </c>
      <c r="AA48">
        <v>197443.6</v>
      </c>
      <c r="AB48">
        <v>70910.880000000005</v>
      </c>
      <c r="AC48">
        <v>503798.9</v>
      </c>
      <c r="AD48" s="1" t="s">
        <v>4</v>
      </c>
      <c r="AE48">
        <v>46</v>
      </c>
      <c r="AF48">
        <v>289804</v>
      </c>
      <c r="AG48">
        <v>54027.39</v>
      </c>
      <c r="AH48">
        <v>702252.9</v>
      </c>
      <c r="AI48" s="1" t="s">
        <v>4</v>
      </c>
      <c r="AJ48">
        <v>46</v>
      </c>
      <c r="AK48">
        <v>384435</v>
      </c>
      <c r="AL48">
        <v>79586.81</v>
      </c>
      <c r="AM48">
        <v>1009692</v>
      </c>
      <c r="AN48" s="1" t="s">
        <v>4</v>
      </c>
      <c r="AO48">
        <v>46</v>
      </c>
      <c r="AP48">
        <v>380667.8</v>
      </c>
      <c r="AQ48">
        <v>47856.79</v>
      </c>
      <c r="AR48">
        <v>504040.3</v>
      </c>
      <c r="AS48" s="1" t="s">
        <v>4</v>
      </c>
      <c r="AT48">
        <v>46</v>
      </c>
      <c r="AU48">
        <v>281953.09999999998</v>
      </c>
      <c r="AV48">
        <v>69843.350000000006</v>
      </c>
      <c r="AW48">
        <v>600892.80000000005</v>
      </c>
    </row>
    <row r="49" spans="1:49" x14ac:dyDescent="0.3">
      <c r="A49">
        <v>47</v>
      </c>
      <c r="B49">
        <v>287776.8</v>
      </c>
      <c r="C49">
        <v>91674.85</v>
      </c>
      <c r="D49">
        <v>598835.4</v>
      </c>
      <c r="E49" s="1" t="s">
        <v>4</v>
      </c>
      <c r="F49">
        <v>47</v>
      </c>
      <c r="G49">
        <v>290303.3</v>
      </c>
      <c r="H49">
        <v>76360.460000000006</v>
      </c>
      <c r="I49">
        <v>486754.9</v>
      </c>
      <c r="J49" s="1" t="s">
        <v>4</v>
      </c>
      <c r="K49">
        <v>47</v>
      </c>
      <c r="L49">
        <v>290563.90000000002</v>
      </c>
      <c r="M49">
        <v>59653.96</v>
      </c>
      <c r="N49">
        <v>486351.8</v>
      </c>
      <c r="O49" s="1" t="s">
        <v>4</v>
      </c>
      <c r="P49">
        <v>47</v>
      </c>
      <c r="Q49">
        <v>288142.7</v>
      </c>
      <c r="R49">
        <v>76816.289999999994</v>
      </c>
      <c r="S49">
        <v>695982.3</v>
      </c>
      <c r="T49" s="1" t="s">
        <v>4</v>
      </c>
      <c r="U49">
        <v>47</v>
      </c>
      <c r="V49">
        <v>380160.4</v>
      </c>
      <c r="W49">
        <v>72155.86</v>
      </c>
      <c r="X49">
        <v>587729.1</v>
      </c>
      <c r="Y49" s="1" t="s">
        <v>4</v>
      </c>
      <c r="Z49">
        <v>47</v>
      </c>
      <c r="AA49">
        <v>204585.8</v>
      </c>
      <c r="AB49">
        <v>37547.019999999997</v>
      </c>
      <c r="AC49">
        <v>503798.9</v>
      </c>
      <c r="AD49" s="1" t="s">
        <v>4</v>
      </c>
      <c r="AE49">
        <v>47</v>
      </c>
      <c r="AF49">
        <v>291522.5</v>
      </c>
      <c r="AG49">
        <v>56903.07</v>
      </c>
      <c r="AH49">
        <v>702252.9</v>
      </c>
      <c r="AI49" s="1" t="s">
        <v>4</v>
      </c>
      <c r="AJ49">
        <v>47</v>
      </c>
      <c r="AK49">
        <v>287571.90000000002</v>
      </c>
      <c r="AL49">
        <v>85119.39</v>
      </c>
      <c r="AM49">
        <v>1009692</v>
      </c>
      <c r="AN49" s="1" t="s">
        <v>4</v>
      </c>
      <c r="AO49">
        <v>47</v>
      </c>
      <c r="AP49">
        <v>286394.3</v>
      </c>
      <c r="AQ49">
        <v>57219.43</v>
      </c>
      <c r="AR49">
        <v>504040.3</v>
      </c>
      <c r="AS49" s="1" t="s">
        <v>4</v>
      </c>
      <c r="AT49">
        <v>47</v>
      </c>
      <c r="AU49">
        <v>288893.90000000002</v>
      </c>
      <c r="AV49">
        <v>59318.82</v>
      </c>
      <c r="AW49">
        <v>600892.80000000005</v>
      </c>
    </row>
    <row r="50" spans="1:49" x14ac:dyDescent="0.3">
      <c r="A50">
        <v>48</v>
      </c>
      <c r="B50">
        <v>291344.8</v>
      </c>
      <c r="C50">
        <v>99240.639999999999</v>
      </c>
      <c r="D50">
        <v>598835.4</v>
      </c>
      <c r="E50" s="1" t="s">
        <v>4</v>
      </c>
      <c r="F50">
        <v>48</v>
      </c>
      <c r="G50">
        <v>483003.2</v>
      </c>
      <c r="H50">
        <v>87527.3</v>
      </c>
      <c r="I50">
        <v>486754.9</v>
      </c>
      <c r="J50" s="1" t="s">
        <v>4</v>
      </c>
      <c r="K50">
        <v>48</v>
      </c>
      <c r="L50">
        <v>384909</v>
      </c>
      <c r="M50">
        <v>39357.94</v>
      </c>
      <c r="N50">
        <v>486351.8</v>
      </c>
      <c r="O50" s="1" t="s">
        <v>4</v>
      </c>
      <c r="P50">
        <v>48</v>
      </c>
      <c r="Q50">
        <v>198904.5</v>
      </c>
      <c r="R50">
        <v>60433.3</v>
      </c>
      <c r="S50">
        <v>695982.3</v>
      </c>
      <c r="T50" s="1" t="s">
        <v>4</v>
      </c>
      <c r="U50">
        <v>48</v>
      </c>
      <c r="V50">
        <v>604854.6</v>
      </c>
      <c r="W50">
        <v>71374.2</v>
      </c>
      <c r="X50">
        <v>604854.6</v>
      </c>
      <c r="Y50" s="1" t="s">
        <v>4</v>
      </c>
      <c r="Z50">
        <v>48</v>
      </c>
      <c r="AA50">
        <v>195756.7</v>
      </c>
      <c r="AB50">
        <v>56804.46</v>
      </c>
      <c r="AC50">
        <v>503798.9</v>
      </c>
      <c r="AD50" s="1" t="s">
        <v>4</v>
      </c>
      <c r="AE50">
        <v>48</v>
      </c>
      <c r="AF50">
        <v>394641.5</v>
      </c>
      <c r="AG50">
        <v>68580.73</v>
      </c>
      <c r="AH50">
        <v>702252.9</v>
      </c>
      <c r="AI50" s="1" t="s">
        <v>4</v>
      </c>
      <c r="AJ50">
        <v>48</v>
      </c>
      <c r="AK50">
        <v>483485</v>
      </c>
      <c r="AL50">
        <v>93210.28</v>
      </c>
      <c r="AM50">
        <v>1009692</v>
      </c>
      <c r="AN50" s="1" t="s">
        <v>4</v>
      </c>
      <c r="AO50">
        <v>48</v>
      </c>
      <c r="AP50">
        <v>394484.6</v>
      </c>
      <c r="AQ50">
        <v>69769.289999999994</v>
      </c>
      <c r="AR50">
        <v>504040.3</v>
      </c>
      <c r="AS50" s="1" t="s">
        <v>4</v>
      </c>
      <c r="AT50">
        <v>48</v>
      </c>
      <c r="AU50">
        <v>301756.79999999999</v>
      </c>
      <c r="AV50">
        <v>55253.51</v>
      </c>
      <c r="AW50">
        <v>600892.80000000005</v>
      </c>
    </row>
    <row r="51" spans="1:49" x14ac:dyDescent="0.3">
      <c r="A51">
        <v>49</v>
      </c>
      <c r="B51">
        <v>189239.6</v>
      </c>
      <c r="C51">
        <v>35047.82</v>
      </c>
      <c r="D51">
        <v>598835.4</v>
      </c>
      <c r="E51" s="1" t="s">
        <v>4</v>
      </c>
      <c r="F51">
        <v>49</v>
      </c>
      <c r="G51">
        <v>396478.8</v>
      </c>
      <c r="H51">
        <v>53639.81</v>
      </c>
      <c r="I51">
        <v>486754.9</v>
      </c>
      <c r="J51" s="1" t="s">
        <v>4</v>
      </c>
      <c r="K51">
        <v>49</v>
      </c>
      <c r="L51">
        <v>186412.9</v>
      </c>
      <c r="M51">
        <v>30289.32</v>
      </c>
      <c r="N51">
        <v>486351.8</v>
      </c>
      <c r="O51" s="1" t="s">
        <v>4</v>
      </c>
      <c r="P51">
        <v>49</v>
      </c>
      <c r="Q51">
        <v>385121.8</v>
      </c>
      <c r="R51">
        <v>71056.649999999994</v>
      </c>
      <c r="S51">
        <v>695982.3</v>
      </c>
      <c r="T51" s="1" t="s">
        <v>4</v>
      </c>
      <c r="U51">
        <v>49</v>
      </c>
      <c r="V51">
        <v>384523.9</v>
      </c>
      <c r="W51">
        <v>81494.39</v>
      </c>
      <c r="X51">
        <v>604854.6</v>
      </c>
      <c r="Y51" s="1" t="s">
        <v>4</v>
      </c>
      <c r="Z51">
        <v>49</v>
      </c>
      <c r="AA51">
        <v>289808.2</v>
      </c>
      <c r="AB51">
        <v>58327.32</v>
      </c>
      <c r="AC51">
        <v>503798.9</v>
      </c>
      <c r="AD51" s="1" t="s">
        <v>4</v>
      </c>
      <c r="AE51">
        <v>49</v>
      </c>
      <c r="AF51">
        <v>279705.3</v>
      </c>
      <c r="AG51">
        <v>62116.78</v>
      </c>
      <c r="AH51">
        <v>702252.9</v>
      </c>
      <c r="AI51" s="1" t="s">
        <v>4</v>
      </c>
      <c r="AJ51">
        <v>49</v>
      </c>
      <c r="AK51">
        <v>290989.59999999998</v>
      </c>
      <c r="AL51">
        <v>73861.84</v>
      </c>
      <c r="AM51">
        <v>1009692</v>
      </c>
      <c r="AN51" s="1" t="s">
        <v>4</v>
      </c>
      <c r="AO51">
        <v>49</v>
      </c>
      <c r="AP51">
        <v>398937.1</v>
      </c>
      <c r="AQ51">
        <v>31762.58</v>
      </c>
      <c r="AR51">
        <v>504040.3</v>
      </c>
      <c r="AS51" s="1" t="s">
        <v>4</v>
      </c>
      <c r="AT51">
        <v>49</v>
      </c>
      <c r="AU51">
        <v>294168.5</v>
      </c>
      <c r="AV51">
        <v>70716.850000000006</v>
      </c>
      <c r="AW51">
        <v>600892.80000000005</v>
      </c>
    </row>
    <row r="52" spans="1:49" x14ac:dyDescent="0.3">
      <c r="A52">
        <v>50</v>
      </c>
      <c r="B52">
        <v>590512</v>
      </c>
      <c r="C52">
        <v>71233.89</v>
      </c>
      <c r="D52">
        <v>598835.4</v>
      </c>
      <c r="E52" s="1" t="s">
        <v>4</v>
      </c>
      <c r="F52">
        <v>50</v>
      </c>
      <c r="G52">
        <v>186891.9</v>
      </c>
      <c r="H52">
        <v>26940.63</v>
      </c>
      <c r="I52">
        <v>486754.9</v>
      </c>
      <c r="J52" s="1" t="s">
        <v>4</v>
      </c>
      <c r="K52">
        <v>50</v>
      </c>
      <c r="L52">
        <v>289848.8</v>
      </c>
      <c r="M52">
        <v>76032.37</v>
      </c>
      <c r="N52">
        <v>486351.8</v>
      </c>
      <c r="O52" s="1" t="s">
        <v>4</v>
      </c>
      <c r="P52">
        <v>50</v>
      </c>
      <c r="Q52">
        <v>293017.3</v>
      </c>
      <c r="R52">
        <v>100346.4</v>
      </c>
      <c r="S52">
        <v>695982.3</v>
      </c>
      <c r="T52" s="1" t="s">
        <v>4</v>
      </c>
      <c r="U52">
        <v>50</v>
      </c>
      <c r="V52">
        <v>294335.90000000002</v>
      </c>
      <c r="W52">
        <v>73595.839999999997</v>
      </c>
      <c r="X52">
        <v>604854.6</v>
      </c>
      <c r="Y52" s="1" t="s">
        <v>4</v>
      </c>
      <c r="Z52">
        <v>50</v>
      </c>
      <c r="AA52">
        <v>193975.3</v>
      </c>
      <c r="AB52">
        <v>63167.28</v>
      </c>
      <c r="AC52">
        <v>503798.9</v>
      </c>
      <c r="AD52" s="1" t="s">
        <v>4</v>
      </c>
      <c r="AE52">
        <v>50</v>
      </c>
      <c r="AF52">
        <v>199449.4</v>
      </c>
      <c r="AG52">
        <v>34047.300000000003</v>
      </c>
      <c r="AH52">
        <v>702252.9</v>
      </c>
      <c r="AI52" s="1" t="s">
        <v>4</v>
      </c>
      <c r="AJ52">
        <v>50</v>
      </c>
      <c r="AK52">
        <v>383842.3</v>
      </c>
      <c r="AL52">
        <v>89234.93</v>
      </c>
      <c r="AM52">
        <v>1009692</v>
      </c>
      <c r="AN52" s="1" t="s">
        <v>4</v>
      </c>
      <c r="AO52">
        <v>50</v>
      </c>
      <c r="AP52">
        <v>197133.5</v>
      </c>
      <c r="AQ52">
        <v>52441.09</v>
      </c>
      <c r="AR52">
        <v>504040.3</v>
      </c>
      <c r="AS52" s="1" t="s">
        <v>4</v>
      </c>
      <c r="AT52">
        <v>50</v>
      </c>
      <c r="AU52">
        <v>387627</v>
      </c>
      <c r="AV52">
        <v>85319.26</v>
      </c>
      <c r="AW52">
        <v>600892.80000000005</v>
      </c>
    </row>
    <row r="53" spans="1:49" x14ac:dyDescent="0.3">
      <c r="A53">
        <v>51</v>
      </c>
      <c r="B53">
        <v>285706.7</v>
      </c>
      <c r="C53">
        <v>66057.31</v>
      </c>
      <c r="D53">
        <v>598835.4</v>
      </c>
      <c r="E53" s="1" t="s">
        <v>4</v>
      </c>
      <c r="F53">
        <v>51</v>
      </c>
      <c r="G53">
        <v>286154.90000000002</v>
      </c>
      <c r="H53">
        <v>23990.98</v>
      </c>
      <c r="I53">
        <v>486754.9</v>
      </c>
      <c r="J53" s="1" t="s">
        <v>4</v>
      </c>
      <c r="K53">
        <v>51</v>
      </c>
      <c r="L53">
        <v>386342.7</v>
      </c>
      <c r="M53">
        <v>62778.69</v>
      </c>
      <c r="N53">
        <v>486351.8</v>
      </c>
      <c r="O53" s="1" t="s">
        <v>4</v>
      </c>
      <c r="P53">
        <v>51</v>
      </c>
      <c r="Q53">
        <v>290981.09999999998</v>
      </c>
      <c r="R53">
        <v>57005.58</v>
      </c>
      <c r="S53">
        <v>695982.3</v>
      </c>
      <c r="T53" s="1" t="s">
        <v>4</v>
      </c>
      <c r="U53">
        <v>51</v>
      </c>
      <c r="V53">
        <v>289293.5</v>
      </c>
      <c r="W53">
        <v>69880.289999999994</v>
      </c>
      <c r="X53">
        <v>604854.6</v>
      </c>
      <c r="Y53" s="1" t="s">
        <v>4</v>
      </c>
      <c r="Z53">
        <v>51</v>
      </c>
      <c r="AA53">
        <v>288256.59999999998</v>
      </c>
      <c r="AB53">
        <v>82777.84</v>
      </c>
      <c r="AC53">
        <v>503798.9</v>
      </c>
      <c r="AD53" s="1" t="s">
        <v>4</v>
      </c>
      <c r="AE53">
        <v>51</v>
      </c>
      <c r="AF53">
        <v>290463.40000000002</v>
      </c>
      <c r="AG53">
        <v>53672.42</v>
      </c>
      <c r="AH53">
        <v>702252.9</v>
      </c>
      <c r="AI53" s="1" t="s">
        <v>4</v>
      </c>
      <c r="AJ53">
        <v>51</v>
      </c>
      <c r="AK53">
        <v>192547.4</v>
      </c>
      <c r="AL53">
        <v>51071.44</v>
      </c>
      <c r="AM53">
        <v>1009692</v>
      </c>
      <c r="AN53" s="1" t="s">
        <v>4</v>
      </c>
      <c r="AO53">
        <v>51</v>
      </c>
      <c r="AP53">
        <v>386971.3</v>
      </c>
      <c r="AQ53">
        <v>86753.36</v>
      </c>
      <c r="AR53">
        <v>504040.3</v>
      </c>
      <c r="AS53" s="1" t="s">
        <v>4</v>
      </c>
      <c r="AT53">
        <v>51</v>
      </c>
      <c r="AU53">
        <v>291020.2</v>
      </c>
      <c r="AV53">
        <v>56727.96</v>
      </c>
      <c r="AW53">
        <v>600892.80000000005</v>
      </c>
    </row>
    <row r="54" spans="1:49" x14ac:dyDescent="0.3">
      <c r="A54">
        <v>52</v>
      </c>
      <c r="B54">
        <v>390324.5</v>
      </c>
      <c r="C54">
        <v>79577.45</v>
      </c>
      <c r="D54">
        <v>598835.4</v>
      </c>
      <c r="E54" s="1" t="s">
        <v>4</v>
      </c>
      <c r="F54">
        <v>52</v>
      </c>
      <c r="G54">
        <v>189998.5</v>
      </c>
      <c r="H54">
        <v>40113.14</v>
      </c>
      <c r="I54">
        <v>486754.9</v>
      </c>
      <c r="J54" s="1" t="s">
        <v>4</v>
      </c>
      <c r="K54">
        <v>52</v>
      </c>
      <c r="L54">
        <v>292897.7</v>
      </c>
      <c r="M54">
        <v>75552.149999999994</v>
      </c>
      <c r="N54">
        <v>486351.8</v>
      </c>
      <c r="O54" s="1" t="s">
        <v>4</v>
      </c>
      <c r="P54">
        <v>52</v>
      </c>
      <c r="Q54">
        <v>386752.8</v>
      </c>
      <c r="R54">
        <v>74198.509999999995</v>
      </c>
      <c r="S54">
        <v>695982.3</v>
      </c>
      <c r="T54" s="1" t="s">
        <v>4</v>
      </c>
      <c r="U54">
        <v>52</v>
      </c>
      <c r="V54">
        <v>189036.5</v>
      </c>
      <c r="W54">
        <v>59740.05</v>
      </c>
      <c r="X54">
        <v>604854.6</v>
      </c>
      <c r="Y54" s="1" t="s">
        <v>4</v>
      </c>
      <c r="Z54">
        <v>52</v>
      </c>
      <c r="AA54">
        <v>384960.8</v>
      </c>
      <c r="AB54">
        <v>73593.759999999995</v>
      </c>
      <c r="AC54">
        <v>503798.9</v>
      </c>
      <c r="AD54" s="1" t="s">
        <v>4</v>
      </c>
      <c r="AE54">
        <v>52</v>
      </c>
      <c r="AF54">
        <v>283582.09999999998</v>
      </c>
      <c r="AG54">
        <v>80177.460000000006</v>
      </c>
      <c r="AH54">
        <v>702252.9</v>
      </c>
      <c r="AI54" s="1" t="s">
        <v>4</v>
      </c>
      <c r="AJ54">
        <v>52</v>
      </c>
      <c r="AK54">
        <v>286017.3</v>
      </c>
      <c r="AL54">
        <v>45746.32</v>
      </c>
      <c r="AM54">
        <v>1009692</v>
      </c>
      <c r="AN54" s="1" t="s">
        <v>4</v>
      </c>
      <c r="AO54">
        <v>52</v>
      </c>
      <c r="AP54">
        <v>392138.2</v>
      </c>
      <c r="AQ54">
        <v>66728.39</v>
      </c>
      <c r="AR54">
        <v>504040.3</v>
      </c>
      <c r="AS54" s="1" t="s">
        <v>4</v>
      </c>
      <c r="AT54">
        <v>52</v>
      </c>
      <c r="AU54">
        <v>195306.7</v>
      </c>
      <c r="AV54">
        <v>36469.339999999997</v>
      </c>
      <c r="AW54">
        <v>600892.80000000005</v>
      </c>
    </row>
    <row r="55" spans="1:49" x14ac:dyDescent="0.3">
      <c r="A55">
        <v>53</v>
      </c>
      <c r="B55">
        <v>190854.1</v>
      </c>
      <c r="C55">
        <v>44657.59</v>
      </c>
      <c r="D55">
        <v>598835.4</v>
      </c>
      <c r="E55" s="1" t="s">
        <v>4</v>
      </c>
      <c r="F55">
        <v>53</v>
      </c>
      <c r="G55">
        <v>396696.3</v>
      </c>
      <c r="H55">
        <v>36915.230000000003</v>
      </c>
      <c r="I55">
        <v>486754.9</v>
      </c>
      <c r="J55" s="1" t="s">
        <v>4</v>
      </c>
      <c r="K55">
        <v>53</v>
      </c>
      <c r="L55">
        <v>289879.5</v>
      </c>
      <c r="M55">
        <v>72579.75</v>
      </c>
      <c r="N55">
        <v>486351.8</v>
      </c>
      <c r="O55" s="1" t="s">
        <v>4</v>
      </c>
      <c r="P55">
        <v>53</v>
      </c>
      <c r="Q55">
        <v>282975.09999999998</v>
      </c>
      <c r="R55">
        <v>64842.49</v>
      </c>
      <c r="S55">
        <v>695982.3</v>
      </c>
      <c r="T55" s="1" t="s">
        <v>4</v>
      </c>
      <c r="U55">
        <v>53</v>
      </c>
      <c r="V55">
        <v>285798.09999999998</v>
      </c>
      <c r="W55">
        <v>67852.75</v>
      </c>
      <c r="X55">
        <v>604854.6</v>
      </c>
      <c r="Y55" s="1" t="s">
        <v>4</v>
      </c>
      <c r="Z55">
        <v>53</v>
      </c>
      <c r="AA55">
        <v>190640.7</v>
      </c>
      <c r="AB55">
        <v>47454.92</v>
      </c>
      <c r="AC55">
        <v>503798.9</v>
      </c>
      <c r="AD55" s="1" t="s">
        <v>4</v>
      </c>
      <c r="AE55">
        <v>53</v>
      </c>
      <c r="AF55">
        <v>382787.1</v>
      </c>
      <c r="AG55">
        <v>61568.84</v>
      </c>
      <c r="AH55">
        <v>702252.9</v>
      </c>
      <c r="AI55" s="1" t="s">
        <v>4</v>
      </c>
      <c r="AJ55">
        <v>53</v>
      </c>
      <c r="AK55">
        <v>296515</v>
      </c>
      <c r="AL55">
        <v>51406.17</v>
      </c>
      <c r="AM55">
        <v>1009692</v>
      </c>
      <c r="AN55" s="1" t="s">
        <v>4</v>
      </c>
      <c r="AO55">
        <v>53</v>
      </c>
      <c r="AP55">
        <v>188929.8</v>
      </c>
      <c r="AQ55">
        <v>38557.620000000003</v>
      </c>
      <c r="AR55">
        <v>504040.3</v>
      </c>
      <c r="AS55" s="1" t="s">
        <v>4</v>
      </c>
      <c r="AT55">
        <v>53</v>
      </c>
      <c r="AU55">
        <v>193855.5</v>
      </c>
      <c r="AV55">
        <v>30721.82</v>
      </c>
      <c r="AW55">
        <v>600892.80000000005</v>
      </c>
    </row>
    <row r="56" spans="1:49" x14ac:dyDescent="0.3">
      <c r="A56">
        <v>54</v>
      </c>
      <c r="B56">
        <v>386253.5</v>
      </c>
      <c r="C56">
        <v>76097.960000000006</v>
      </c>
      <c r="D56">
        <v>598835.4</v>
      </c>
      <c r="E56" s="1" t="s">
        <v>4</v>
      </c>
      <c r="F56">
        <v>54</v>
      </c>
      <c r="G56">
        <v>388487.4</v>
      </c>
      <c r="H56">
        <v>52539.57</v>
      </c>
      <c r="I56">
        <v>486754.9</v>
      </c>
      <c r="J56" s="1" t="s">
        <v>4</v>
      </c>
      <c r="K56">
        <v>54</v>
      </c>
      <c r="L56">
        <v>189017.4</v>
      </c>
      <c r="M56">
        <v>39846.980000000003</v>
      </c>
      <c r="N56">
        <v>486351.8</v>
      </c>
      <c r="O56" s="1" t="s">
        <v>4</v>
      </c>
      <c r="P56">
        <v>54</v>
      </c>
      <c r="Q56">
        <v>190222.2</v>
      </c>
      <c r="R56">
        <v>70625.63</v>
      </c>
      <c r="S56">
        <v>695982.3</v>
      </c>
      <c r="T56" s="1" t="s">
        <v>4</v>
      </c>
      <c r="U56">
        <v>54</v>
      </c>
      <c r="V56">
        <v>386828.2</v>
      </c>
      <c r="W56">
        <v>88085.91</v>
      </c>
      <c r="X56">
        <v>604854.6</v>
      </c>
      <c r="Y56" s="1" t="s">
        <v>4</v>
      </c>
      <c r="Z56">
        <v>54</v>
      </c>
      <c r="AA56">
        <v>290105.40000000002</v>
      </c>
      <c r="AB56">
        <v>67338.8</v>
      </c>
      <c r="AC56">
        <v>503798.9</v>
      </c>
      <c r="AD56" s="1" t="s">
        <v>4</v>
      </c>
      <c r="AE56">
        <v>54</v>
      </c>
      <c r="AF56">
        <v>388142.7</v>
      </c>
      <c r="AG56">
        <v>54232.23</v>
      </c>
      <c r="AH56">
        <v>702252.9</v>
      </c>
      <c r="AI56" s="1" t="s">
        <v>4</v>
      </c>
      <c r="AJ56">
        <v>54</v>
      </c>
      <c r="AK56">
        <v>191352.8</v>
      </c>
      <c r="AL56">
        <v>57629.760000000002</v>
      </c>
      <c r="AM56">
        <v>1009692</v>
      </c>
      <c r="AN56" s="1" t="s">
        <v>4</v>
      </c>
      <c r="AO56">
        <v>54</v>
      </c>
      <c r="AP56">
        <v>389175</v>
      </c>
      <c r="AQ56">
        <v>41956.77</v>
      </c>
      <c r="AR56">
        <v>504040.3</v>
      </c>
      <c r="AS56" s="1" t="s">
        <v>4</v>
      </c>
      <c r="AT56">
        <v>54</v>
      </c>
      <c r="AU56">
        <v>189070.9</v>
      </c>
      <c r="AV56">
        <v>48582.5</v>
      </c>
      <c r="AW56">
        <v>600892.80000000005</v>
      </c>
    </row>
    <row r="57" spans="1:49" x14ac:dyDescent="0.3">
      <c r="A57">
        <v>55</v>
      </c>
      <c r="B57">
        <v>290582.8</v>
      </c>
      <c r="C57">
        <v>65042.21</v>
      </c>
      <c r="D57">
        <v>598835.4</v>
      </c>
      <c r="E57" s="1" t="s">
        <v>4</v>
      </c>
      <c r="F57">
        <v>55</v>
      </c>
      <c r="G57">
        <v>291884.59999999998</v>
      </c>
      <c r="H57">
        <v>56115.19</v>
      </c>
      <c r="I57">
        <v>486754.9</v>
      </c>
      <c r="J57" s="1" t="s">
        <v>4</v>
      </c>
      <c r="K57">
        <v>55</v>
      </c>
      <c r="L57">
        <v>387018.8</v>
      </c>
      <c r="M57">
        <v>69086.539999999994</v>
      </c>
      <c r="N57">
        <v>486351.8</v>
      </c>
      <c r="O57" s="1" t="s">
        <v>4</v>
      </c>
      <c r="P57">
        <v>55</v>
      </c>
      <c r="Q57">
        <v>189405.7</v>
      </c>
      <c r="R57">
        <v>44590.400000000001</v>
      </c>
      <c r="S57">
        <v>695982.3</v>
      </c>
      <c r="T57" s="1" t="s">
        <v>4</v>
      </c>
      <c r="U57">
        <v>55</v>
      </c>
      <c r="V57">
        <v>283944.3</v>
      </c>
      <c r="W57">
        <v>76259.83</v>
      </c>
      <c r="X57">
        <v>604854.6</v>
      </c>
      <c r="Y57" s="1" t="s">
        <v>4</v>
      </c>
      <c r="Z57">
        <v>55</v>
      </c>
      <c r="AA57">
        <v>284714.5</v>
      </c>
      <c r="AB57">
        <v>76500.27</v>
      </c>
      <c r="AC57">
        <v>503798.9</v>
      </c>
      <c r="AD57" s="1" t="s">
        <v>4</v>
      </c>
      <c r="AE57">
        <v>55</v>
      </c>
      <c r="AF57">
        <v>388477.2</v>
      </c>
      <c r="AG57">
        <v>51888.73</v>
      </c>
      <c r="AH57">
        <v>702252.9</v>
      </c>
      <c r="AI57" s="1" t="s">
        <v>4</v>
      </c>
      <c r="AJ57">
        <v>55</v>
      </c>
      <c r="AK57">
        <v>382371.3</v>
      </c>
      <c r="AL57">
        <v>63184.639999999999</v>
      </c>
      <c r="AM57">
        <v>1009692</v>
      </c>
      <c r="AN57" s="1" t="s">
        <v>4</v>
      </c>
      <c r="AO57">
        <v>55</v>
      </c>
      <c r="AP57">
        <v>187082.3</v>
      </c>
      <c r="AQ57">
        <v>30106.1</v>
      </c>
      <c r="AR57">
        <v>504040.3</v>
      </c>
      <c r="AS57" s="1" t="s">
        <v>4</v>
      </c>
      <c r="AT57">
        <v>55</v>
      </c>
      <c r="AU57">
        <v>289893.2</v>
      </c>
      <c r="AV57">
        <v>58032.39</v>
      </c>
      <c r="AW57">
        <v>600892.80000000005</v>
      </c>
    </row>
    <row r="58" spans="1:49" x14ac:dyDescent="0.3">
      <c r="A58">
        <v>56</v>
      </c>
      <c r="B58">
        <v>489501</v>
      </c>
      <c r="C58">
        <v>82601.2</v>
      </c>
      <c r="D58">
        <v>598835.4</v>
      </c>
      <c r="E58" s="1" t="s">
        <v>4</v>
      </c>
      <c r="F58">
        <v>56</v>
      </c>
      <c r="G58">
        <v>292708.8</v>
      </c>
      <c r="H58">
        <v>91992.49</v>
      </c>
      <c r="I58">
        <v>486754.9</v>
      </c>
      <c r="J58" s="1" t="s">
        <v>4</v>
      </c>
      <c r="K58">
        <v>56</v>
      </c>
      <c r="L58">
        <v>407594</v>
      </c>
      <c r="M58">
        <v>68685.39</v>
      </c>
      <c r="N58">
        <v>486351.8</v>
      </c>
      <c r="O58" s="1" t="s">
        <v>4</v>
      </c>
      <c r="P58">
        <v>56</v>
      </c>
      <c r="Q58">
        <v>284846.2</v>
      </c>
      <c r="R58">
        <v>80434.89</v>
      </c>
      <c r="S58">
        <v>695982.3</v>
      </c>
      <c r="T58" s="1" t="s">
        <v>4</v>
      </c>
      <c r="U58">
        <v>56</v>
      </c>
      <c r="V58">
        <v>288232.3</v>
      </c>
      <c r="W58">
        <v>93696.27</v>
      </c>
      <c r="X58">
        <v>604854.6</v>
      </c>
      <c r="Y58" s="1" t="s">
        <v>4</v>
      </c>
      <c r="Z58">
        <v>56</v>
      </c>
      <c r="AA58">
        <v>195446.8</v>
      </c>
      <c r="AB58">
        <v>59291.68</v>
      </c>
      <c r="AC58">
        <v>503798.9</v>
      </c>
      <c r="AD58" s="1" t="s">
        <v>4</v>
      </c>
      <c r="AE58">
        <v>56</v>
      </c>
      <c r="AF58">
        <v>286926</v>
      </c>
      <c r="AG58">
        <v>81679.3</v>
      </c>
      <c r="AH58">
        <v>702252.9</v>
      </c>
      <c r="AI58" s="1" t="s">
        <v>4</v>
      </c>
      <c r="AJ58">
        <v>56</v>
      </c>
      <c r="AK58">
        <v>296194</v>
      </c>
      <c r="AL58">
        <v>100465.9</v>
      </c>
      <c r="AM58">
        <v>1009692</v>
      </c>
      <c r="AN58" s="1" t="s">
        <v>4</v>
      </c>
      <c r="AO58">
        <v>56</v>
      </c>
      <c r="AP58">
        <v>291568.59999999998</v>
      </c>
      <c r="AQ58">
        <v>59506.67</v>
      </c>
      <c r="AR58">
        <v>504040.3</v>
      </c>
      <c r="AS58" s="1" t="s">
        <v>4</v>
      </c>
      <c r="AT58">
        <v>56</v>
      </c>
      <c r="AU58">
        <v>487702.2</v>
      </c>
      <c r="AV58">
        <v>62705.09</v>
      </c>
      <c r="AW58">
        <v>600892.80000000005</v>
      </c>
    </row>
    <row r="59" spans="1:49" x14ac:dyDescent="0.3">
      <c r="A59">
        <v>57</v>
      </c>
      <c r="B59">
        <v>295939.20000000001</v>
      </c>
      <c r="C59">
        <v>76017.929999999993</v>
      </c>
      <c r="D59">
        <v>598835.4</v>
      </c>
      <c r="E59" s="1" t="s">
        <v>4</v>
      </c>
      <c r="F59">
        <v>57</v>
      </c>
      <c r="G59">
        <v>311450.7</v>
      </c>
      <c r="H59">
        <v>71993.33</v>
      </c>
      <c r="I59">
        <v>486754.9</v>
      </c>
      <c r="J59" s="1" t="s">
        <v>4</v>
      </c>
      <c r="K59">
        <v>57</v>
      </c>
      <c r="L59">
        <v>382852.9</v>
      </c>
      <c r="M59">
        <v>45010.98</v>
      </c>
      <c r="N59">
        <v>486351.8</v>
      </c>
      <c r="O59" s="1" t="s">
        <v>4</v>
      </c>
      <c r="P59">
        <v>57</v>
      </c>
      <c r="Q59">
        <v>190952.2</v>
      </c>
      <c r="R59">
        <v>44247.98</v>
      </c>
      <c r="S59">
        <v>695982.3</v>
      </c>
      <c r="T59" s="1" t="s">
        <v>4</v>
      </c>
      <c r="U59">
        <v>57</v>
      </c>
      <c r="V59">
        <v>384087.4</v>
      </c>
      <c r="W59">
        <v>67385.83</v>
      </c>
      <c r="X59">
        <v>604854.6</v>
      </c>
      <c r="Y59" s="1" t="s">
        <v>4</v>
      </c>
      <c r="Z59">
        <v>57</v>
      </c>
      <c r="AA59">
        <v>291684.8</v>
      </c>
      <c r="AB59">
        <v>50768.54</v>
      </c>
      <c r="AC59">
        <v>503798.9</v>
      </c>
      <c r="AD59" s="1" t="s">
        <v>4</v>
      </c>
      <c r="AE59">
        <v>57</v>
      </c>
      <c r="AF59">
        <v>288633.7</v>
      </c>
      <c r="AG59">
        <v>62089.54</v>
      </c>
      <c r="AH59">
        <v>702252.9</v>
      </c>
      <c r="AI59" s="1" t="s">
        <v>4</v>
      </c>
      <c r="AJ59">
        <v>57</v>
      </c>
      <c r="AK59">
        <v>201605.6</v>
      </c>
      <c r="AL59">
        <v>25707.82</v>
      </c>
      <c r="AM59">
        <v>1009692</v>
      </c>
      <c r="AN59" s="1" t="s">
        <v>4</v>
      </c>
      <c r="AO59">
        <v>57</v>
      </c>
      <c r="AP59">
        <v>386313.9</v>
      </c>
      <c r="AQ59">
        <v>68274.91</v>
      </c>
      <c r="AR59">
        <v>504040.3</v>
      </c>
      <c r="AS59" s="1" t="s">
        <v>4</v>
      </c>
      <c r="AT59">
        <v>57</v>
      </c>
      <c r="AU59">
        <v>291041.40000000002</v>
      </c>
      <c r="AV59">
        <v>33482.550000000003</v>
      </c>
      <c r="AW59">
        <v>600892.80000000005</v>
      </c>
    </row>
    <row r="60" spans="1:49" x14ac:dyDescent="0.3">
      <c r="A60">
        <v>58</v>
      </c>
      <c r="B60">
        <v>388449.9</v>
      </c>
      <c r="C60">
        <v>80379.67</v>
      </c>
      <c r="D60">
        <v>598835.4</v>
      </c>
      <c r="E60" s="1" t="s">
        <v>4</v>
      </c>
      <c r="F60">
        <v>58</v>
      </c>
      <c r="G60">
        <v>294385.3</v>
      </c>
      <c r="H60">
        <v>86100.84</v>
      </c>
      <c r="I60">
        <v>486754.9</v>
      </c>
      <c r="J60" s="1" t="s">
        <v>4</v>
      </c>
      <c r="K60">
        <v>58</v>
      </c>
      <c r="L60">
        <v>191744.7</v>
      </c>
      <c r="M60">
        <v>54281.38</v>
      </c>
      <c r="N60">
        <v>486351.8</v>
      </c>
      <c r="O60" s="1" t="s">
        <v>4</v>
      </c>
      <c r="P60">
        <v>58</v>
      </c>
      <c r="Q60">
        <v>282739.09999999998</v>
      </c>
      <c r="R60">
        <v>63233.3</v>
      </c>
      <c r="S60">
        <v>695982.3</v>
      </c>
      <c r="T60" s="1" t="s">
        <v>4</v>
      </c>
      <c r="U60">
        <v>58</v>
      </c>
      <c r="V60">
        <v>191109</v>
      </c>
      <c r="W60">
        <v>64800.73</v>
      </c>
      <c r="X60">
        <v>604854.6</v>
      </c>
      <c r="Y60" s="1" t="s">
        <v>4</v>
      </c>
      <c r="Z60">
        <v>58</v>
      </c>
      <c r="AA60">
        <v>304399.7</v>
      </c>
      <c r="AB60">
        <v>50236.77</v>
      </c>
      <c r="AC60">
        <v>503798.9</v>
      </c>
      <c r="AD60" s="1" t="s">
        <v>4</v>
      </c>
      <c r="AE60">
        <v>58</v>
      </c>
      <c r="AF60">
        <v>200442.7</v>
      </c>
      <c r="AG60">
        <v>57208.62</v>
      </c>
      <c r="AH60">
        <v>702252.9</v>
      </c>
      <c r="AI60" s="1" t="s">
        <v>4</v>
      </c>
      <c r="AJ60">
        <v>58</v>
      </c>
      <c r="AK60">
        <v>494245.2</v>
      </c>
      <c r="AL60">
        <v>59090.39</v>
      </c>
      <c r="AM60">
        <v>1009692</v>
      </c>
      <c r="AN60" s="1" t="s">
        <v>4</v>
      </c>
      <c r="AO60">
        <v>58</v>
      </c>
      <c r="AP60">
        <v>387929.59999999998</v>
      </c>
      <c r="AQ60">
        <v>52373.93</v>
      </c>
      <c r="AR60">
        <v>504040.3</v>
      </c>
      <c r="AS60" s="1" t="s">
        <v>4</v>
      </c>
      <c r="AT60">
        <v>58</v>
      </c>
      <c r="AU60">
        <v>386247.2</v>
      </c>
      <c r="AV60">
        <v>92799.4</v>
      </c>
      <c r="AW60">
        <v>600892.80000000005</v>
      </c>
    </row>
    <row r="61" spans="1:49" x14ac:dyDescent="0.3">
      <c r="A61">
        <v>59</v>
      </c>
      <c r="B61">
        <v>386975.5</v>
      </c>
      <c r="C61">
        <v>68112.84</v>
      </c>
      <c r="D61">
        <v>598835.4</v>
      </c>
      <c r="E61" s="1" t="s">
        <v>4</v>
      </c>
      <c r="F61">
        <v>59</v>
      </c>
      <c r="G61">
        <v>292043.7</v>
      </c>
      <c r="H61">
        <v>48272.05</v>
      </c>
      <c r="I61">
        <v>486754.9</v>
      </c>
      <c r="J61" s="1" t="s">
        <v>4</v>
      </c>
      <c r="K61">
        <v>59</v>
      </c>
      <c r="L61">
        <v>287975.7</v>
      </c>
      <c r="M61">
        <v>47301.8</v>
      </c>
      <c r="N61">
        <v>486351.8</v>
      </c>
      <c r="O61" s="1" t="s">
        <v>4</v>
      </c>
      <c r="P61">
        <v>59</v>
      </c>
      <c r="Q61">
        <v>283082.59999999998</v>
      </c>
      <c r="R61">
        <v>63590.23</v>
      </c>
      <c r="S61">
        <v>695982.3</v>
      </c>
      <c r="T61" s="1" t="s">
        <v>4</v>
      </c>
      <c r="U61">
        <v>59</v>
      </c>
      <c r="V61">
        <v>290132.09999999998</v>
      </c>
      <c r="W61">
        <v>80600.17</v>
      </c>
      <c r="X61">
        <v>604854.6</v>
      </c>
      <c r="Y61" s="1" t="s">
        <v>4</v>
      </c>
      <c r="Z61">
        <v>59</v>
      </c>
      <c r="AA61">
        <v>284104.7</v>
      </c>
      <c r="AB61">
        <v>54195.17</v>
      </c>
      <c r="AC61">
        <v>503798.9</v>
      </c>
      <c r="AD61" s="1" t="s">
        <v>4</v>
      </c>
      <c r="AE61">
        <v>59</v>
      </c>
      <c r="AF61">
        <v>195489.4</v>
      </c>
      <c r="AG61">
        <v>56385.77</v>
      </c>
      <c r="AH61">
        <v>702252.9</v>
      </c>
      <c r="AI61" s="1" t="s">
        <v>4</v>
      </c>
      <c r="AJ61">
        <v>59</v>
      </c>
      <c r="AK61">
        <v>296231.7</v>
      </c>
      <c r="AL61">
        <v>47805.59</v>
      </c>
      <c r="AM61">
        <v>1009692</v>
      </c>
      <c r="AN61" s="1" t="s">
        <v>4</v>
      </c>
      <c r="AO61">
        <v>59</v>
      </c>
      <c r="AP61">
        <v>289099.40000000002</v>
      </c>
      <c r="AQ61">
        <v>72823.039999999994</v>
      </c>
      <c r="AR61">
        <v>504040.3</v>
      </c>
      <c r="AS61" s="1" t="s">
        <v>4</v>
      </c>
      <c r="AT61">
        <v>59</v>
      </c>
      <c r="AU61">
        <v>188675.1</v>
      </c>
      <c r="AV61">
        <v>57997.48</v>
      </c>
      <c r="AW61">
        <v>600892.80000000005</v>
      </c>
    </row>
    <row r="62" spans="1:49" x14ac:dyDescent="0.3">
      <c r="A62">
        <v>60</v>
      </c>
      <c r="B62">
        <v>292540</v>
      </c>
      <c r="C62">
        <v>50215.98</v>
      </c>
      <c r="D62">
        <v>598835.4</v>
      </c>
      <c r="E62" s="1" t="s">
        <v>4</v>
      </c>
      <c r="F62">
        <v>60</v>
      </c>
      <c r="G62">
        <v>294860.3</v>
      </c>
      <c r="H62">
        <v>59789.33</v>
      </c>
      <c r="I62">
        <v>486754.9</v>
      </c>
      <c r="J62" s="1" t="s">
        <v>4</v>
      </c>
      <c r="K62">
        <v>60</v>
      </c>
      <c r="L62">
        <v>198129.5</v>
      </c>
      <c r="M62">
        <v>65035</v>
      </c>
      <c r="N62">
        <v>486351.8</v>
      </c>
      <c r="O62" s="1" t="s">
        <v>4</v>
      </c>
      <c r="P62">
        <v>60</v>
      </c>
      <c r="Q62">
        <v>292484.5</v>
      </c>
      <c r="R62">
        <v>76656.240000000005</v>
      </c>
      <c r="S62">
        <v>695982.3</v>
      </c>
      <c r="T62" s="1" t="s">
        <v>4</v>
      </c>
      <c r="U62">
        <v>60</v>
      </c>
      <c r="V62">
        <v>386645.3</v>
      </c>
      <c r="W62">
        <v>90256.23</v>
      </c>
      <c r="X62">
        <v>604854.6</v>
      </c>
      <c r="Y62" s="1" t="s">
        <v>4</v>
      </c>
      <c r="Z62">
        <v>60</v>
      </c>
      <c r="AA62">
        <v>286629.90000000002</v>
      </c>
      <c r="AB62">
        <v>74496.759999999995</v>
      </c>
      <c r="AC62">
        <v>503798.9</v>
      </c>
      <c r="AD62" s="1" t="s">
        <v>4</v>
      </c>
      <c r="AE62">
        <v>60</v>
      </c>
      <c r="AF62">
        <v>292189.3</v>
      </c>
      <c r="AG62">
        <v>87790.7</v>
      </c>
      <c r="AH62">
        <v>702252.9</v>
      </c>
      <c r="AI62" s="1" t="s">
        <v>4</v>
      </c>
      <c r="AJ62">
        <v>60</v>
      </c>
      <c r="AK62">
        <v>192466.1</v>
      </c>
      <c r="AL62">
        <v>79745.52</v>
      </c>
      <c r="AM62">
        <v>1009692</v>
      </c>
      <c r="AN62" s="1" t="s">
        <v>4</v>
      </c>
      <c r="AO62">
        <v>60</v>
      </c>
      <c r="AP62">
        <v>289476.40000000002</v>
      </c>
      <c r="AQ62">
        <v>65528.95</v>
      </c>
      <c r="AR62">
        <v>504040.3</v>
      </c>
      <c r="AS62" s="1" t="s">
        <v>4</v>
      </c>
      <c r="AT62">
        <v>60</v>
      </c>
      <c r="AU62">
        <v>292030</v>
      </c>
      <c r="AV62">
        <v>59349.23</v>
      </c>
      <c r="AW62">
        <v>600892.80000000005</v>
      </c>
    </row>
    <row r="63" spans="1:49" x14ac:dyDescent="0.3">
      <c r="A63">
        <v>61</v>
      </c>
      <c r="B63">
        <v>190254</v>
      </c>
      <c r="C63">
        <v>59224.93</v>
      </c>
      <c r="D63">
        <v>598835.4</v>
      </c>
      <c r="E63" s="1" t="s">
        <v>4</v>
      </c>
      <c r="F63">
        <v>61</v>
      </c>
      <c r="G63">
        <v>291633.5</v>
      </c>
      <c r="H63">
        <v>69389.94</v>
      </c>
      <c r="I63">
        <v>486754.9</v>
      </c>
      <c r="J63" s="1" t="s">
        <v>4</v>
      </c>
      <c r="K63">
        <v>61</v>
      </c>
      <c r="L63">
        <v>290395.2</v>
      </c>
      <c r="M63">
        <v>70170.789999999994</v>
      </c>
      <c r="N63">
        <v>486351.8</v>
      </c>
      <c r="O63" s="1" t="s">
        <v>4</v>
      </c>
      <c r="P63">
        <v>61</v>
      </c>
      <c r="Q63">
        <v>291441.90000000002</v>
      </c>
      <c r="R63">
        <v>65918.95</v>
      </c>
      <c r="S63">
        <v>695982.3</v>
      </c>
      <c r="T63" s="1" t="s">
        <v>4</v>
      </c>
      <c r="U63">
        <v>61</v>
      </c>
      <c r="V63">
        <v>285625.2</v>
      </c>
      <c r="W63">
        <v>56565.61</v>
      </c>
      <c r="X63">
        <v>604854.6</v>
      </c>
      <c r="Y63" s="1" t="s">
        <v>4</v>
      </c>
      <c r="Z63">
        <v>61</v>
      </c>
      <c r="AA63">
        <v>400018.2</v>
      </c>
      <c r="AB63">
        <v>56490.01</v>
      </c>
      <c r="AC63">
        <v>503798.9</v>
      </c>
      <c r="AD63" s="1" t="s">
        <v>4</v>
      </c>
      <c r="AE63">
        <v>61</v>
      </c>
      <c r="AF63">
        <v>282203.7</v>
      </c>
      <c r="AG63">
        <v>57152.55</v>
      </c>
      <c r="AH63">
        <v>702252.9</v>
      </c>
      <c r="AI63" s="1" t="s">
        <v>4</v>
      </c>
      <c r="AJ63">
        <v>61</v>
      </c>
      <c r="AK63">
        <v>488238.6</v>
      </c>
      <c r="AL63">
        <v>54777.34</v>
      </c>
      <c r="AM63">
        <v>1009692</v>
      </c>
      <c r="AN63" s="1" t="s">
        <v>4</v>
      </c>
      <c r="AO63">
        <v>61</v>
      </c>
      <c r="AP63">
        <v>291865.8</v>
      </c>
      <c r="AQ63">
        <v>59163.91</v>
      </c>
      <c r="AR63">
        <v>504040.3</v>
      </c>
      <c r="AS63" s="1" t="s">
        <v>4</v>
      </c>
      <c r="AT63">
        <v>61</v>
      </c>
      <c r="AU63">
        <v>200528</v>
      </c>
      <c r="AV63">
        <v>57154.13</v>
      </c>
      <c r="AW63">
        <v>600892.80000000005</v>
      </c>
    </row>
    <row r="64" spans="1:49" x14ac:dyDescent="0.3">
      <c r="A64">
        <v>62</v>
      </c>
      <c r="B64">
        <v>386933.7</v>
      </c>
      <c r="C64">
        <v>93274.03</v>
      </c>
      <c r="D64">
        <v>598835.4</v>
      </c>
      <c r="E64" s="1" t="s">
        <v>4</v>
      </c>
      <c r="F64">
        <v>62</v>
      </c>
      <c r="G64">
        <v>386191</v>
      </c>
      <c r="H64">
        <v>59820.29</v>
      </c>
      <c r="I64">
        <v>486754.9</v>
      </c>
      <c r="J64" s="1" t="s">
        <v>4</v>
      </c>
      <c r="K64">
        <v>62</v>
      </c>
      <c r="L64">
        <v>198201.1</v>
      </c>
      <c r="M64">
        <v>53853.27</v>
      </c>
      <c r="N64">
        <v>486351.8</v>
      </c>
      <c r="O64" s="1" t="s">
        <v>4</v>
      </c>
      <c r="P64">
        <v>62</v>
      </c>
      <c r="Q64">
        <v>292874.59999999998</v>
      </c>
      <c r="R64">
        <v>76900.7</v>
      </c>
      <c r="S64">
        <v>695982.3</v>
      </c>
      <c r="T64" s="1" t="s">
        <v>4</v>
      </c>
      <c r="U64">
        <v>62</v>
      </c>
      <c r="V64">
        <v>291037.09999999998</v>
      </c>
      <c r="W64">
        <v>79490.91</v>
      </c>
      <c r="X64">
        <v>604854.6</v>
      </c>
      <c r="Y64" s="1" t="s">
        <v>4</v>
      </c>
      <c r="Z64">
        <v>62</v>
      </c>
      <c r="AA64">
        <v>286609.59999999998</v>
      </c>
      <c r="AB64">
        <v>53851.15</v>
      </c>
      <c r="AC64">
        <v>503798.9</v>
      </c>
      <c r="AD64" s="1" t="s">
        <v>4</v>
      </c>
      <c r="AE64">
        <v>62</v>
      </c>
      <c r="AF64">
        <v>292392.5</v>
      </c>
      <c r="AG64">
        <v>59463.68</v>
      </c>
      <c r="AH64">
        <v>702252.9</v>
      </c>
      <c r="AI64" s="1" t="s">
        <v>4</v>
      </c>
      <c r="AJ64">
        <v>62</v>
      </c>
      <c r="AK64">
        <v>386894.2</v>
      </c>
      <c r="AL64">
        <v>36490.050000000003</v>
      </c>
      <c r="AM64">
        <v>1009692</v>
      </c>
      <c r="AN64" s="1" t="s">
        <v>4</v>
      </c>
      <c r="AO64">
        <v>62</v>
      </c>
      <c r="AP64">
        <v>292326.5</v>
      </c>
      <c r="AQ64">
        <v>59828.57</v>
      </c>
      <c r="AR64">
        <v>504040.3</v>
      </c>
      <c r="AS64" s="1" t="s">
        <v>4</v>
      </c>
      <c r="AT64">
        <v>62</v>
      </c>
      <c r="AU64">
        <v>190793.8</v>
      </c>
      <c r="AV64">
        <v>36609.74</v>
      </c>
      <c r="AW64">
        <v>600892.80000000005</v>
      </c>
    </row>
    <row r="65" spans="1:49" x14ac:dyDescent="0.3">
      <c r="A65">
        <v>63</v>
      </c>
      <c r="B65">
        <v>290337.8</v>
      </c>
      <c r="C65">
        <v>85653.71</v>
      </c>
      <c r="D65">
        <v>598835.4</v>
      </c>
      <c r="E65" s="1" t="s">
        <v>4</v>
      </c>
      <c r="F65">
        <v>63</v>
      </c>
      <c r="G65">
        <v>198066.5</v>
      </c>
      <c r="H65">
        <v>47258.75</v>
      </c>
      <c r="I65">
        <v>486754.9</v>
      </c>
      <c r="J65" s="1" t="s">
        <v>4</v>
      </c>
      <c r="K65">
        <v>63</v>
      </c>
      <c r="L65">
        <v>405014.6</v>
      </c>
      <c r="M65">
        <v>83300.06</v>
      </c>
      <c r="N65">
        <v>486351.8</v>
      </c>
      <c r="O65" s="1" t="s">
        <v>4</v>
      </c>
      <c r="P65">
        <v>63</v>
      </c>
      <c r="Q65">
        <v>293184.5</v>
      </c>
      <c r="R65">
        <v>57858.8</v>
      </c>
      <c r="S65">
        <v>695982.3</v>
      </c>
      <c r="T65" s="1" t="s">
        <v>4</v>
      </c>
      <c r="U65">
        <v>63</v>
      </c>
      <c r="V65">
        <v>284644.09999999998</v>
      </c>
      <c r="W65">
        <v>95326.59</v>
      </c>
      <c r="X65">
        <v>604854.6</v>
      </c>
      <c r="Y65" s="1" t="s">
        <v>4</v>
      </c>
      <c r="Z65">
        <v>63</v>
      </c>
      <c r="AA65">
        <v>388381.3</v>
      </c>
      <c r="AB65">
        <v>79249.119999999995</v>
      </c>
      <c r="AC65">
        <v>503798.9</v>
      </c>
      <c r="AD65" s="1" t="s">
        <v>4</v>
      </c>
      <c r="AE65">
        <v>63</v>
      </c>
      <c r="AF65">
        <v>284072.09999999998</v>
      </c>
      <c r="AG65">
        <v>74560.73</v>
      </c>
      <c r="AH65">
        <v>702252.9</v>
      </c>
      <c r="AI65" s="1" t="s">
        <v>4</v>
      </c>
      <c r="AJ65">
        <v>63</v>
      </c>
      <c r="AK65">
        <v>200578.8</v>
      </c>
      <c r="AL65">
        <v>60649.07</v>
      </c>
      <c r="AM65">
        <v>1009692</v>
      </c>
      <c r="AN65" s="1" t="s">
        <v>4</v>
      </c>
      <c r="AO65">
        <v>63</v>
      </c>
      <c r="AP65">
        <v>291527.59999999998</v>
      </c>
      <c r="AQ65">
        <v>66490.02</v>
      </c>
      <c r="AR65">
        <v>504040.3</v>
      </c>
      <c r="AS65" s="1" t="s">
        <v>4</v>
      </c>
      <c r="AT65">
        <v>63</v>
      </c>
      <c r="AU65">
        <v>387185.3</v>
      </c>
      <c r="AV65">
        <v>71547.259999999995</v>
      </c>
      <c r="AW65">
        <v>600892.80000000005</v>
      </c>
    </row>
    <row r="66" spans="1:49" x14ac:dyDescent="0.3">
      <c r="A66">
        <v>64</v>
      </c>
      <c r="B66">
        <v>191872</v>
      </c>
      <c r="C66">
        <v>48001.57</v>
      </c>
      <c r="D66">
        <v>598835.4</v>
      </c>
      <c r="E66" s="1" t="s">
        <v>4</v>
      </c>
      <c r="F66">
        <v>64</v>
      </c>
      <c r="G66">
        <v>294395</v>
      </c>
      <c r="H66">
        <v>62091.11</v>
      </c>
      <c r="I66">
        <v>486754.9</v>
      </c>
      <c r="J66" s="1" t="s">
        <v>4</v>
      </c>
      <c r="K66">
        <v>64</v>
      </c>
      <c r="L66">
        <v>488094.2</v>
      </c>
      <c r="M66">
        <v>108176.5</v>
      </c>
      <c r="N66">
        <v>488094.2</v>
      </c>
      <c r="O66" s="1" t="s">
        <v>4</v>
      </c>
      <c r="P66">
        <v>64</v>
      </c>
      <c r="Q66">
        <v>291694.3</v>
      </c>
      <c r="R66">
        <v>63647.02</v>
      </c>
      <c r="S66">
        <v>695982.3</v>
      </c>
      <c r="T66" s="1" t="s">
        <v>4</v>
      </c>
      <c r="U66">
        <v>64</v>
      </c>
      <c r="V66">
        <v>290879.8</v>
      </c>
      <c r="W66">
        <v>99659.79</v>
      </c>
      <c r="X66">
        <v>604854.6</v>
      </c>
      <c r="Y66" s="1" t="s">
        <v>4</v>
      </c>
      <c r="Z66">
        <v>64</v>
      </c>
      <c r="AA66">
        <v>381593.1</v>
      </c>
      <c r="AB66">
        <v>48296.800000000003</v>
      </c>
      <c r="AC66">
        <v>503798.9</v>
      </c>
      <c r="AD66" s="1" t="s">
        <v>4</v>
      </c>
      <c r="AE66">
        <v>64</v>
      </c>
      <c r="AF66">
        <v>194327.1</v>
      </c>
      <c r="AG66">
        <v>71676.990000000005</v>
      </c>
      <c r="AH66">
        <v>702252.9</v>
      </c>
      <c r="AI66" s="1" t="s">
        <v>4</v>
      </c>
      <c r="AJ66">
        <v>64</v>
      </c>
      <c r="AK66">
        <v>386909.7</v>
      </c>
      <c r="AL66">
        <v>36628.92</v>
      </c>
      <c r="AM66">
        <v>1009692</v>
      </c>
      <c r="AN66" s="1" t="s">
        <v>4</v>
      </c>
      <c r="AO66">
        <v>64</v>
      </c>
      <c r="AP66">
        <v>389281.1</v>
      </c>
      <c r="AQ66">
        <v>76493.289999999994</v>
      </c>
      <c r="AR66">
        <v>504040.3</v>
      </c>
      <c r="AS66" s="1" t="s">
        <v>4</v>
      </c>
      <c r="AT66">
        <v>64</v>
      </c>
      <c r="AU66">
        <v>488695.3</v>
      </c>
      <c r="AV66">
        <v>51102.66</v>
      </c>
      <c r="AW66">
        <v>600892.80000000005</v>
      </c>
    </row>
    <row r="67" spans="1:49" x14ac:dyDescent="0.3">
      <c r="A67">
        <v>65</v>
      </c>
      <c r="B67">
        <v>286837.8</v>
      </c>
      <c r="C67">
        <v>64800.47</v>
      </c>
      <c r="D67">
        <v>598835.4</v>
      </c>
      <c r="E67" s="1" t="s">
        <v>4</v>
      </c>
      <c r="F67">
        <v>65</v>
      </c>
      <c r="G67">
        <v>201262.4</v>
      </c>
      <c r="H67">
        <v>45184.34</v>
      </c>
      <c r="I67">
        <v>486754.9</v>
      </c>
      <c r="J67" s="1" t="s">
        <v>4</v>
      </c>
      <c r="K67">
        <v>65</v>
      </c>
      <c r="L67">
        <v>287981.5</v>
      </c>
      <c r="M67">
        <v>60829.55</v>
      </c>
      <c r="N67">
        <v>488094.2</v>
      </c>
      <c r="O67" s="1" t="s">
        <v>4</v>
      </c>
      <c r="P67">
        <v>65</v>
      </c>
      <c r="Q67">
        <v>285225.90000000002</v>
      </c>
      <c r="R67">
        <v>76062</v>
      </c>
      <c r="S67">
        <v>695982.3</v>
      </c>
      <c r="T67" s="1" t="s">
        <v>4</v>
      </c>
      <c r="U67">
        <v>65</v>
      </c>
      <c r="V67">
        <v>202973.7</v>
      </c>
      <c r="W67">
        <v>73525.64</v>
      </c>
      <c r="X67">
        <v>604854.6</v>
      </c>
      <c r="Y67" s="1" t="s">
        <v>4</v>
      </c>
      <c r="Z67">
        <v>65</v>
      </c>
      <c r="AA67">
        <v>210441.7</v>
      </c>
      <c r="AB67">
        <v>71329.13</v>
      </c>
      <c r="AC67">
        <v>503798.9</v>
      </c>
      <c r="AD67" s="1" t="s">
        <v>4</v>
      </c>
      <c r="AE67">
        <v>65</v>
      </c>
      <c r="AF67">
        <v>286955.7</v>
      </c>
      <c r="AG67">
        <v>44898.96</v>
      </c>
      <c r="AH67">
        <v>702252.9</v>
      </c>
      <c r="AI67" s="1" t="s">
        <v>4</v>
      </c>
      <c r="AJ67">
        <v>65</v>
      </c>
      <c r="AK67">
        <v>484990.3</v>
      </c>
      <c r="AL67">
        <v>68244.990000000005</v>
      </c>
      <c r="AM67">
        <v>1009692</v>
      </c>
      <c r="AN67" s="1" t="s">
        <v>4</v>
      </c>
      <c r="AO67">
        <v>65</v>
      </c>
      <c r="AP67">
        <v>483826.6</v>
      </c>
      <c r="AQ67">
        <v>54091.18</v>
      </c>
      <c r="AR67">
        <v>504040.3</v>
      </c>
      <c r="AS67" s="1" t="s">
        <v>4</v>
      </c>
      <c r="AT67">
        <v>65</v>
      </c>
      <c r="AU67">
        <v>193386.1</v>
      </c>
      <c r="AV67">
        <v>45154.87</v>
      </c>
      <c r="AW67">
        <v>600892.80000000005</v>
      </c>
    </row>
    <row r="68" spans="1:49" x14ac:dyDescent="0.3">
      <c r="A68">
        <v>66</v>
      </c>
      <c r="B68">
        <v>286593.09999999998</v>
      </c>
      <c r="C68">
        <v>50663.49</v>
      </c>
      <c r="D68">
        <v>598835.4</v>
      </c>
      <c r="E68" s="1" t="s">
        <v>4</v>
      </c>
      <c r="F68">
        <v>66</v>
      </c>
      <c r="G68">
        <v>184419.9</v>
      </c>
      <c r="H68">
        <v>39294.46</v>
      </c>
      <c r="I68">
        <v>486754.9</v>
      </c>
      <c r="J68" s="1" t="s">
        <v>4</v>
      </c>
      <c r="K68">
        <v>66</v>
      </c>
      <c r="L68">
        <v>287793.90000000002</v>
      </c>
      <c r="M68">
        <v>50559.1</v>
      </c>
      <c r="N68">
        <v>488094.2</v>
      </c>
      <c r="O68" s="1" t="s">
        <v>4</v>
      </c>
      <c r="P68">
        <v>66</v>
      </c>
      <c r="Q68">
        <v>296117.8</v>
      </c>
      <c r="R68">
        <v>73850.22</v>
      </c>
      <c r="S68">
        <v>695982.3</v>
      </c>
      <c r="T68" s="1" t="s">
        <v>4</v>
      </c>
      <c r="U68">
        <v>66</v>
      </c>
      <c r="V68">
        <v>201057.5</v>
      </c>
      <c r="W68">
        <v>57008</v>
      </c>
      <c r="X68">
        <v>604854.6</v>
      </c>
      <c r="Y68" s="1" t="s">
        <v>4</v>
      </c>
      <c r="Z68">
        <v>66</v>
      </c>
      <c r="AA68">
        <v>293171.3</v>
      </c>
      <c r="AB68">
        <v>79838.55</v>
      </c>
      <c r="AC68">
        <v>503798.9</v>
      </c>
      <c r="AD68" s="1" t="s">
        <v>4</v>
      </c>
      <c r="AE68">
        <v>66</v>
      </c>
      <c r="AF68">
        <v>193735.5</v>
      </c>
      <c r="AG68">
        <v>53356.04</v>
      </c>
      <c r="AH68">
        <v>702252.9</v>
      </c>
      <c r="AI68" s="1" t="s">
        <v>4</v>
      </c>
      <c r="AJ68">
        <v>66</v>
      </c>
      <c r="AK68">
        <v>198627.1</v>
      </c>
      <c r="AL68">
        <v>48615.48</v>
      </c>
      <c r="AM68">
        <v>1009692</v>
      </c>
      <c r="AN68" s="1" t="s">
        <v>4</v>
      </c>
      <c r="AO68">
        <v>66</v>
      </c>
      <c r="AP68">
        <v>390950.9</v>
      </c>
      <c r="AQ68">
        <v>68295.11</v>
      </c>
      <c r="AR68">
        <v>504040.3</v>
      </c>
      <c r="AS68" s="1" t="s">
        <v>4</v>
      </c>
      <c r="AT68">
        <v>66</v>
      </c>
      <c r="AU68">
        <v>384898.4</v>
      </c>
      <c r="AV68">
        <v>97370.7</v>
      </c>
      <c r="AW68">
        <v>600892.80000000005</v>
      </c>
    </row>
    <row r="69" spans="1:49" x14ac:dyDescent="0.3">
      <c r="A69">
        <v>67</v>
      </c>
      <c r="B69">
        <v>499861.2</v>
      </c>
      <c r="C69">
        <v>82605.45</v>
      </c>
      <c r="D69">
        <v>598835.4</v>
      </c>
      <c r="E69" s="1" t="s">
        <v>4</v>
      </c>
      <c r="F69">
        <v>67</v>
      </c>
      <c r="G69">
        <v>286849.90000000002</v>
      </c>
      <c r="H69">
        <v>58938.97</v>
      </c>
      <c r="I69">
        <v>486754.9</v>
      </c>
      <c r="J69" s="1" t="s">
        <v>4</v>
      </c>
      <c r="K69">
        <v>67</v>
      </c>
      <c r="L69">
        <v>396287.3</v>
      </c>
      <c r="M69">
        <v>50035.54</v>
      </c>
      <c r="N69">
        <v>488094.2</v>
      </c>
      <c r="O69" s="1" t="s">
        <v>4</v>
      </c>
      <c r="P69">
        <v>67</v>
      </c>
      <c r="Q69">
        <v>287447.7</v>
      </c>
      <c r="R69">
        <v>57305.120000000003</v>
      </c>
      <c r="S69">
        <v>695982.3</v>
      </c>
      <c r="T69" s="1" t="s">
        <v>4</v>
      </c>
      <c r="U69">
        <v>67</v>
      </c>
      <c r="V69">
        <v>195517.5</v>
      </c>
      <c r="W69">
        <v>56654.93</v>
      </c>
      <c r="X69">
        <v>604854.6</v>
      </c>
      <c r="Y69" s="1" t="s">
        <v>4</v>
      </c>
      <c r="Z69">
        <v>67</v>
      </c>
      <c r="AA69">
        <v>397174.5</v>
      </c>
      <c r="AB69">
        <v>90643.67</v>
      </c>
      <c r="AC69">
        <v>503798.9</v>
      </c>
      <c r="AD69" s="1" t="s">
        <v>4</v>
      </c>
      <c r="AE69">
        <v>67</v>
      </c>
      <c r="AF69">
        <v>286658</v>
      </c>
      <c r="AG69">
        <v>65735.789999999994</v>
      </c>
      <c r="AH69">
        <v>702252.9</v>
      </c>
      <c r="AI69" s="1" t="s">
        <v>4</v>
      </c>
      <c r="AJ69">
        <v>67</v>
      </c>
      <c r="AK69">
        <v>285109.09999999998</v>
      </c>
      <c r="AL69">
        <v>34311.18</v>
      </c>
      <c r="AM69">
        <v>1009692</v>
      </c>
      <c r="AN69" s="1" t="s">
        <v>4</v>
      </c>
      <c r="AO69">
        <v>67</v>
      </c>
      <c r="AP69">
        <v>292944.8</v>
      </c>
      <c r="AQ69">
        <v>77551.429999999993</v>
      </c>
      <c r="AR69">
        <v>504040.3</v>
      </c>
      <c r="AS69" s="1" t="s">
        <v>4</v>
      </c>
      <c r="AT69">
        <v>67</v>
      </c>
      <c r="AU69">
        <v>202517.5</v>
      </c>
      <c r="AV69">
        <v>45070.09</v>
      </c>
      <c r="AW69">
        <v>600892.80000000005</v>
      </c>
    </row>
    <row r="70" spans="1:49" x14ac:dyDescent="0.3">
      <c r="A70">
        <v>68</v>
      </c>
      <c r="B70">
        <v>483926.7</v>
      </c>
      <c r="C70">
        <v>88128.1</v>
      </c>
      <c r="D70">
        <v>598835.4</v>
      </c>
      <c r="E70" s="1" t="s">
        <v>4</v>
      </c>
      <c r="F70">
        <v>68</v>
      </c>
      <c r="G70">
        <v>386485.1</v>
      </c>
      <c r="H70">
        <v>96084.21</v>
      </c>
      <c r="I70">
        <v>486754.9</v>
      </c>
      <c r="J70" s="1" t="s">
        <v>4</v>
      </c>
      <c r="K70">
        <v>68</v>
      </c>
      <c r="L70">
        <v>384934.2</v>
      </c>
      <c r="M70">
        <v>82218.710000000006</v>
      </c>
      <c r="N70">
        <v>488094.2</v>
      </c>
      <c r="O70" s="1" t="s">
        <v>4</v>
      </c>
      <c r="P70">
        <v>68</v>
      </c>
      <c r="Q70">
        <v>194939</v>
      </c>
      <c r="R70">
        <v>82495.259999999995</v>
      </c>
      <c r="S70">
        <v>695982.3</v>
      </c>
      <c r="T70" s="1" t="s">
        <v>4</v>
      </c>
      <c r="U70">
        <v>68</v>
      </c>
      <c r="V70">
        <v>387694.1</v>
      </c>
      <c r="W70">
        <v>71534.039999999994</v>
      </c>
      <c r="X70">
        <v>604854.6</v>
      </c>
      <c r="Y70" s="1" t="s">
        <v>4</v>
      </c>
      <c r="Z70">
        <v>68</v>
      </c>
      <c r="AA70">
        <v>290957.90000000002</v>
      </c>
      <c r="AB70">
        <v>70991.66</v>
      </c>
      <c r="AC70">
        <v>503798.9</v>
      </c>
      <c r="AD70" s="1" t="s">
        <v>4</v>
      </c>
      <c r="AE70">
        <v>68</v>
      </c>
      <c r="AF70">
        <v>288193.8</v>
      </c>
      <c r="AG70">
        <v>62886.11</v>
      </c>
      <c r="AH70">
        <v>702252.9</v>
      </c>
      <c r="AI70" s="1" t="s">
        <v>4</v>
      </c>
      <c r="AJ70">
        <v>68</v>
      </c>
      <c r="AK70">
        <v>295373.8</v>
      </c>
      <c r="AL70">
        <v>74149.38</v>
      </c>
      <c r="AM70">
        <v>1009692</v>
      </c>
      <c r="AN70" s="1" t="s">
        <v>4</v>
      </c>
      <c r="AO70">
        <v>68</v>
      </c>
      <c r="AP70">
        <v>493271.4</v>
      </c>
      <c r="AQ70">
        <v>98013.21</v>
      </c>
      <c r="AR70">
        <v>504040.3</v>
      </c>
      <c r="AS70" s="1" t="s">
        <v>4</v>
      </c>
      <c r="AT70">
        <v>68</v>
      </c>
      <c r="AU70">
        <v>194559.7</v>
      </c>
      <c r="AV70">
        <v>27724.34</v>
      </c>
      <c r="AW70">
        <v>600892.80000000005</v>
      </c>
    </row>
    <row r="71" spans="1:49" x14ac:dyDescent="0.3">
      <c r="A71">
        <v>69</v>
      </c>
      <c r="B71">
        <v>100910.5</v>
      </c>
      <c r="C71">
        <v>28511.23</v>
      </c>
      <c r="D71">
        <v>598835.4</v>
      </c>
      <c r="E71" s="1" t="s">
        <v>4</v>
      </c>
      <c r="F71">
        <v>69</v>
      </c>
      <c r="G71">
        <v>186078.5</v>
      </c>
      <c r="H71">
        <v>29451.85</v>
      </c>
      <c r="I71">
        <v>486754.9</v>
      </c>
      <c r="J71" s="1" t="s">
        <v>4</v>
      </c>
      <c r="K71">
        <v>69</v>
      </c>
      <c r="L71">
        <v>91746.98</v>
      </c>
      <c r="M71">
        <v>20685.38</v>
      </c>
      <c r="N71">
        <v>488094.2</v>
      </c>
      <c r="O71" s="1" t="s">
        <v>4</v>
      </c>
      <c r="P71">
        <v>69</v>
      </c>
      <c r="Q71">
        <v>187570.8</v>
      </c>
      <c r="R71">
        <v>56122.86</v>
      </c>
      <c r="S71">
        <v>695982.3</v>
      </c>
      <c r="T71" s="1" t="s">
        <v>4</v>
      </c>
      <c r="U71">
        <v>69</v>
      </c>
      <c r="V71">
        <v>192352.9</v>
      </c>
      <c r="W71">
        <v>67012.86</v>
      </c>
      <c r="X71">
        <v>604854.6</v>
      </c>
      <c r="Y71" s="1" t="s">
        <v>4</v>
      </c>
      <c r="Z71">
        <v>69</v>
      </c>
      <c r="AA71">
        <v>287093.8</v>
      </c>
      <c r="AB71">
        <v>58200.98</v>
      </c>
      <c r="AC71">
        <v>503798.9</v>
      </c>
      <c r="AD71" s="1" t="s">
        <v>4</v>
      </c>
      <c r="AE71">
        <v>69</v>
      </c>
      <c r="AF71">
        <v>290464.8</v>
      </c>
      <c r="AG71">
        <v>59263.75</v>
      </c>
      <c r="AH71">
        <v>702252.9</v>
      </c>
      <c r="AI71" s="1" t="s">
        <v>4</v>
      </c>
      <c r="AJ71">
        <v>69</v>
      </c>
      <c r="AK71">
        <v>288008.59999999998</v>
      </c>
      <c r="AL71">
        <v>65675.710000000006</v>
      </c>
      <c r="AM71">
        <v>1009692</v>
      </c>
      <c r="AN71" s="1" t="s">
        <v>4</v>
      </c>
      <c r="AO71">
        <v>69</v>
      </c>
      <c r="AP71">
        <v>395271.2</v>
      </c>
      <c r="AQ71">
        <v>89447.34</v>
      </c>
      <c r="AR71">
        <v>504040.3</v>
      </c>
      <c r="AS71" s="1" t="s">
        <v>4</v>
      </c>
      <c r="AT71">
        <v>69</v>
      </c>
      <c r="AU71">
        <v>386723.2</v>
      </c>
      <c r="AV71">
        <v>61575.06</v>
      </c>
      <c r="AW71">
        <v>600892.80000000005</v>
      </c>
    </row>
    <row r="72" spans="1:49" x14ac:dyDescent="0.3">
      <c r="A72">
        <v>70</v>
      </c>
      <c r="B72">
        <v>286000.09999999998</v>
      </c>
      <c r="C72">
        <v>84643.43</v>
      </c>
      <c r="D72">
        <v>598835.4</v>
      </c>
      <c r="E72" s="1" t="s">
        <v>4</v>
      </c>
      <c r="F72">
        <v>70</v>
      </c>
      <c r="G72">
        <v>284784</v>
      </c>
      <c r="H72">
        <v>53578.29</v>
      </c>
      <c r="I72">
        <v>486754.9</v>
      </c>
      <c r="J72" s="1" t="s">
        <v>4</v>
      </c>
      <c r="K72">
        <v>70</v>
      </c>
      <c r="L72">
        <v>283000.3</v>
      </c>
      <c r="M72">
        <v>88182.87</v>
      </c>
      <c r="N72">
        <v>488094.2</v>
      </c>
      <c r="O72" s="1" t="s">
        <v>4</v>
      </c>
      <c r="P72">
        <v>70</v>
      </c>
      <c r="Q72">
        <v>485261.5</v>
      </c>
      <c r="R72">
        <v>99618.3</v>
      </c>
      <c r="S72">
        <v>695982.3</v>
      </c>
      <c r="T72" s="1" t="s">
        <v>4</v>
      </c>
      <c r="U72">
        <v>70</v>
      </c>
      <c r="V72">
        <v>293173.8</v>
      </c>
      <c r="W72">
        <v>48586.38</v>
      </c>
      <c r="X72">
        <v>604854.6</v>
      </c>
      <c r="Y72" s="1" t="s">
        <v>4</v>
      </c>
      <c r="Z72">
        <v>70</v>
      </c>
      <c r="AA72">
        <v>295392.40000000002</v>
      </c>
      <c r="AB72">
        <v>56529.74</v>
      </c>
      <c r="AC72">
        <v>503798.9</v>
      </c>
      <c r="AD72" s="1" t="s">
        <v>4</v>
      </c>
      <c r="AE72">
        <v>70</v>
      </c>
      <c r="AF72">
        <v>386616.9</v>
      </c>
      <c r="AG72">
        <v>64446.400000000001</v>
      </c>
      <c r="AH72">
        <v>702252.9</v>
      </c>
      <c r="AI72" s="1" t="s">
        <v>4</v>
      </c>
      <c r="AJ72">
        <v>70</v>
      </c>
      <c r="AK72">
        <v>294387</v>
      </c>
      <c r="AL72">
        <v>63128.44</v>
      </c>
      <c r="AM72">
        <v>1009692</v>
      </c>
      <c r="AN72" s="1" t="s">
        <v>4</v>
      </c>
      <c r="AO72">
        <v>70</v>
      </c>
      <c r="AP72">
        <v>196253.1</v>
      </c>
      <c r="AQ72">
        <v>38722.300000000003</v>
      </c>
      <c r="AR72">
        <v>504040.3</v>
      </c>
      <c r="AS72" s="1" t="s">
        <v>4</v>
      </c>
      <c r="AT72">
        <v>70</v>
      </c>
      <c r="AU72">
        <v>287597</v>
      </c>
      <c r="AV72">
        <v>44573.96</v>
      </c>
      <c r="AW72">
        <v>600892.80000000005</v>
      </c>
    </row>
    <row r="73" spans="1:49" x14ac:dyDescent="0.3">
      <c r="A73">
        <v>71</v>
      </c>
      <c r="B73">
        <v>288617.5</v>
      </c>
      <c r="C73">
        <v>84487.360000000001</v>
      </c>
      <c r="D73">
        <v>598835.4</v>
      </c>
      <c r="E73" s="1" t="s">
        <v>4</v>
      </c>
      <c r="F73">
        <v>71</v>
      </c>
      <c r="G73">
        <v>387154</v>
      </c>
      <c r="H73">
        <v>79627.789999999994</v>
      </c>
      <c r="I73">
        <v>486754.9</v>
      </c>
      <c r="J73" s="1" t="s">
        <v>4</v>
      </c>
      <c r="K73">
        <v>71</v>
      </c>
      <c r="L73">
        <v>386506.7</v>
      </c>
      <c r="M73">
        <v>81743.88</v>
      </c>
      <c r="N73">
        <v>488094.2</v>
      </c>
      <c r="O73" s="1" t="s">
        <v>4</v>
      </c>
      <c r="P73">
        <v>71</v>
      </c>
      <c r="Q73">
        <v>191042.6</v>
      </c>
      <c r="R73">
        <v>46255.98</v>
      </c>
      <c r="S73">
        <v>695982.3</v>
      </c>
      <c r="T73" s="1" t="s">
        <v>4</v>
      </c>
      <c r="U73">
        <v>71</v>
      </c>
      <c r="V73">
        <v>195715.9</v>
      </c>
      <c r="W73">
        <v>42630.79</v>
      </c>
      <c r="X73">
        <v>604854.6</v>
      </c>
      <c r="Y73" s="1" t="s">
        <v>4</v>
      </c>
      <c r="Z73">
        <v>71</v>
      </c>
      <c r="AA73">
        <v>280583.90000000002</v>
      </c>
      <c r="AB73">
        <v>79593.72</v>
      </c>
      <c r="AC73">
        <v>503798.9</v>
      </c>
      <c r="AD73" s="1" t="s">
        <v>4</v>
      </c>
      <c r="AE73">
        <v>71</v>
      </c>
      <c r="AF73">
        <v>195919</v>
      </c>
      <c r="AG73">
        <v>47159.71</v>
      </c>
      <c r="AH73">
        <v>702252.9</v>
      </c>
      <c r="AI73" s="1" t="s">
        <v>4</v>
      </c>
      <c r="AJ73">
        <v>71</v>
      </c>
      <c r="AK73">
        <v>389157.1</v>
      </c>
      <c r="AL73">
        <v>87409.43</v>
      </c>
      <c r="AM73">
        <v>1009692</v>
      </c>
      <c r="AN73" s="1" t="s">
        <v>4</v>
      </c>
      <c r="AO73">
        <v>71</v>
      </c>
      <c r="AP73">
        <v>287219.8</v>
      </c>
      <c r="AQ73">
        <v>61565.81</v>
      </c>
      <c r="AR73">
        <v>504040.3</v>
      </c>
      <c r="AS73" s="1" t="s">
        <v>4</v>
      </c>
      <c r="AT73">
        <v>71</v>
      </c>
      <c r="AU73">
        <v>188578.3</v>
      </c>
      <c r="AV73">
        <v>42438.31</v>
      </c>
      <c r="AW73">
        <v>600892.80000000005</v>
      </c>
    </row>
    <row r="74" spans="1:49" x14ac:dyDescent="0.3">
      <c r="A74">
        <v>72</v>
      </c>
      <c r="B74">
        <v>197690.2</v>
      </c>
      <c r="C74">
        <v>60204.39</v>
      </c>
      <c r="D74">
        <v>598835.4</v>
      </c>
      <c r="E74" s="1" t="s">
        <v>4</v>
      </c>
      <c r="F74">
        <v>72</v>
      </c>
      <c r="G74">
        <v>291374.7</v>
      </c>
      <c r="H74">
        <v>82344.03</v>
      </c>
      <c r="I74">
        <v>486754.9</v>
      </c>
      <c r="J74" s="1" t="s">
        <v>4</v>
      </c>
      <c r="K74">
        <v>72</v>
      </c>
      <c r="L74">
        <v>192848</v>
      </c>
      <c r="M74">
        <v>27308.91</v>
      </c>
      <c r="N74">
        <v>488094.2</v>
      </c>
      <c r="O74" s="1" t="s">
        <v>4</v>
      </c>
      <c r="P74">
        <v>72</v>
      </c>
      <c r="Q74">
        <v>390015.7</v>
      </c>
      <c r="R74">
        <v>75911.42</v>
      </c>
      <c r="S74">
        <v>695982.3</v>
      </c>
      <c r="T74" s="1" t="s">
        <v>4</v>
      </c>
      <c r="U74">
        <v>72</v>
      </c>
      <c r="V74">
        <v>285831</v>
      </c>
      <c r="W74">
        <v>59534.59</v>
      </c>
      <c r="X74">
        <v>604854.6</v>
      </c>
      <c r="Y74" s="1" t="s">
        <v>4</v>
      </c>
      <c r="Z74">
        <v>72</v>
      </c>
      <c r="AA74">
        <v>386654.8</v>
      </c>
      <c r="AB74">
        <v>58916.34</v>
      </c>
      <c r="AC74">
        <v>503798.9</v>
      </c>
      <c r="AD74" s="1" t="s">
        <v>4</v>
      </c>
      <c r="AE74">
        <v>72</v>
      </c>
      <c r="AF74">
        <v>293806</v>
      </c>
      <c r="AG74">
        <v>61908.19</v>
      </c>
      <c r="AH74">
        <v>702252.9</v>
      </c>
      <c r="AI74" s="1" t="s">
        <v>4</v>
      </c>
      <c r="AJ74">
        <v>72</v>
      </c>
      <c r="AK74">
        <v>192073.8</v>
      </c>
      <c r="AL74">
        <v>71932.91</v>
      </c>
      <c r="AM74">
        <v>1009692</v>
      </c>
      <c r="AN74" s="1" t="s">
        <v>4</v>
      </c>
      <c r="AO74">
        <v>72</v>
      </c>
      <c r="AP74">
        <v>292177.59999999998</v>
      </c>
      <c r="AQ74">
        <v>55614.37</v>
      </c>
      <c r="AR74">
        <v>504040.3</v>
      </c>
      <c r="AS74" s="1" t="s">
        <v>4</v>
      </c>
      <c r="AT74">
        <v>72</v>
      </c>
      <c r="AU74">
        <v>293040.2</v>
      </c>
      <c r="AV74">
        <v>53965.38</v>
      </c>
      <c r="AW74">
        <v>600892.80000000005</v>
      </c>
    </row>
    <row r="75" spans="1:49" x14ac:dyDescent="0.3">
      <c r="A75">
        <v>73</v>
      </c>
      <c r="B75">
        <v>287517.2</v>
      </c>
      <c r="C75">
        <v>61832.31</v>
      </c>
      <c r="D75">
        <v>598835.4</v>
      </c>
      <c r="E75" s="1" t="s">
        <v>4</v>
      </c>
      <c r="F75">
        <v>73</v>
      </c>
      <c r="G75">
        <v>387027.9</v>
      </c>
      <c r="H75">
        <v>67914.17</v>
      </c>
      <c r="I75">
        <v>486754.9</v>
      </c>
      <c r="J75" s="1" t="s">
        <v>4</v>
      </c>
      <c r="K75">
        <v>73</v>
      </c>
      <c r="L75">
        <v>285489.5</v>
      </c>
      <c r="M75">
        <v>58927.03</v>
      </c>
      <c r="N75">
        <v>488094.2</v>
      </c>
      <c r="O75" s="1" t="s">
        <v>4</v>
      </c>
      <c r="P75">
        <v>73</v>
      </c>
      <c r="Q75">
        <v>189763.8</v>
      </c>
      <c r="R75">
        <v>53179.69</v>
      </c>
      <c r="S75">
        <v>695982.3</v>
      </c>
      <c r="T75" s="1" t="s">
        <v>4</v>
      </c>
      <c r="U75">
        <v>73</v>
      </c>
      <c r="V75">
        <v>287931.5</v>
      </c>
      <c r="W75">
        <v>52812.4</v>
      </c>
      <c r="X75">
        <v>604854.6</v>
      </c>
      <c r="Y75" s="1" t="s">
        <v>4</v>
      </c>
      <c r="Z75">
        <v>73</v>
      </c>
      <c r="AA75">
        <v>287665.40000000002</v>
      </c>
      <c r="AB75">
        <v>64826.79</v>
      </c>
      <c r="AC75">
        <v>503798.9</v>
      </c>
      <c r="AD75" s="1" t="s">
        <v>4</v>
      </c>
      <c r="AE75">
        <v>73</v>
      </c>
      <c r="AF75">
        <v>384493.7</v>
      </c>
      <c r="AG75">
        <v>82120.67</v>
      </c>
      <c r="AH75">
        <v>702252.9</v>
      </c>
      <c r="AI75" s="1" t="s">
        <v>4</v>
      </c>
      <c r="AJ75">
        <v>73</v>
      </c>
      <c r="AK75">
        <v>188072.9</v>
      </c>
      <c r="AL75">
        <v>58506.5</v>
      </c>
      <c r="AM75">
        <v>1009692</v>
      </c>
      <c r="AN75" s="1" t="s">
        <v>4</v>
      </c>
      <c r="AO75">
        <v>73</v>
      </c>
      <c r="AP75">
        <v>286718.5</v>
      </c>
      <c r="AQ75">
        <v>42087.7</v>
      </c>
      <c r="AR75">
        <v>504040.3</v>
      </c>
      <c r="AS75" s="1" t="s">
        <v>4</v>
      </c>
      <c r="AT75">
        <v>73</v>
      </c>
      <c r="AU75">
        <v>386538.8</v>
      </c>
      <c r="AV75">
        <v>56446.45</v>
      </c>
      <c r="AW75">
        <v>600892.80000000005</v>
      </c>
    </row>
    <row r="76" spans="1:49" x14ac:dyDescent="0.3">
      <c r="A76">
        <v>74</v>
      </c>
      <c r="B76">
        <v>291944.5</v>
      </c>
      <c r="C76">
        <v>57853.61</v>
      </c>
      <c r="D76">
        <v>598835.4</v>
      </c>
      <c r="E76" s="1" t="s">
        <v>4</v>
      </c>
      <c r="F76">
        <v>74</v>
      </c>
      <c r="G76">
        <v>385739</v>
      </c>
      <c r="H76">
        <v>83757.41</v>
      </c>
      <c r="I76">
        <v>486754.9</v>
      </c>
      <c r="J76" s="1" t="s">
        <v>4</v>
      </c>
      <c r="K76">
        <v>74</v>
      </c>
      <c r="L76">
        <v>195606.8</v>
      </c>
      <c r="M76">
        <v>50919.19</v>
      </c>
      <c r="N76">
        <v>488094.2</v>
      </c>
      <c r="O76" s="1" t="s">
        <v>4</v>
      </c>
      <c r="P76">
        <v>74</v>
      </c>
      <c r="Q76">
        <v>291450.8</v>
      </c>
      <c r="R76">
        <v>108522.5</v>
      </c>
      <c r="S76">
        <v>695982.3</v>
      </c>
      <c r="T76" s="1" t="s">
        <v>4</v>
      </c>
      <c r="U76">
        <v>74</v>
      </c>
      <c r="V76">
        <v>297051.5</v>
      </c>
      <c r="W76">
        <v>56602.96</v>
      </c>
      <c r="X76">
        <v>604854.6</v>
      </c>
      <c r="Y76" s="1" t="s">
        <v>4</v>
      </c>
      <c r="Z76">
        <v>74</v>
      </c>
      <c r="AA76">
        <v>380946.8</v>
      </c>
      <c r="AB76">
        <v>81443.14</v>
      </c>
      <c r="AC76">
        <v>503798.9</v>
      </c>
      <c r="AD76" s="1" t="s">
        <v>4</v>
      </c>
      <c r="AE76">
        <v>74</v>
      </c>
      <c r="AF76">
        <v>289898.3</v>
      </c>
      <c r="AG76">
        <v>40384.269999999997</v>
      </c>
      <c r="AH76">
        <v>702252.9</v>
      </c>
      <c r="AI76" s="1" t="s">
        <v>4</v>
      </c>
      <c r="AJ76">
        <v>74</v>
      </c>
      <c r="AK76">
        <v>385558.1</v>
      </c>
      <c r="AL76">
        <v>110392.3</v>
      </c>
      <c r="AM76">
        <v>1009692</v>
      </c>
      <c r="AN76" s="1" t="s">
        <v>4</v>
      </c>
      <c r="AO76">
        <v>74</v>
      </c>
      <c r="AP76">
        <v>306656</v>
      </c>
      <c r="AQ76">
        <v>66039.45</v>
      </c>
      <c r="AR76">
        <v>504040.3</v>
      </c>
      <c r="AS76" s="1" t="s">
        <v>4</v>
      </c>
      <c r="AT76">
        <v>74</v>
      </c>
      <c r="AU76">
        <v>196536.3</v>
      </c>
      <c r="AV76">
        <v>43037.98</v>
      </c>
      <c r="AW76">
        <v>600892.80000000005</v>
      </c>
    </row>
    <row r="77" spans="1:49" x14ac:dyDescent="0.3">
      <c r="A77">
        <v>75</v>
      </c>
      <c r="B77">
        <v>184806.1</v>
      </c>
      <c r="C77">
        <v>52868.17</v>
      </c>
      <c r="D77">
        <v>598835.4</v>
      </c>
      <c r="E77" s="1" t="s">
        <v>4</v>
      </c>
      <c r="F77">
        <v>75</v>
      </c>
      <c r="G77">
        <v>394998.2</v>
      </c>
      <c r="H77">
        <v>89910.91</v>
      </c>
      <c r="I77">
        <v>486754.9</v>
      </c>
      <c r="J77" s="1" t="s">
        <v>4</v>
      </c>
      <c r="K77">
        <v>75</v>
      </c>
      <c r="L77">
        <v>288401.5</v>
      </c>
      <c r="M77">
        <v>39148.32</v>
      </c>
      <c r="N77">
        <v>488094.2</v>
      </c>
      <c r="O77" s="1" t="s">
        <v>4</v>
      </c>
      <c r="P77">
        <v>75</v>
      </c>
      <c r="Q77">
        <v>194874.1</v>
      </c>
      <c r="R77">
        <v>56775.92</v>
      </c>
      <c r="S77">
        <v>695982.3</v>
      </c>
      <c r="T77" s="1" t="s">
        <v>4</v>
      </c>
      <c r="U77">
        <v>75</v>
      </c>
      <c r="V77">
        <v>285093.40000000002</v>
      </c>
      <c r="W77">
        <v>42079.17</v>
      </c>
      <c r="X77">
        <v>604854.6</v>
      </c>
      <c r="Y77" s="1" t="s">
        <v>4</v>
      </c>
      <c r="Z77">
        <v>75</v>
      </c>
      <c r="AA77">
        <v>286300.40000000002</v>
      </c>
      <c r="AB77">
        <v>67419.289999999994</v>
      </c>
      <c r="AC77">
        <v>503798.9</v>
      </c>
      <c r="AD77" s="1" t="s">
        <v>4</v>
      </c>
      <c r="AE77">
        <v>75</v>
      </c>
      <c r="AF77">
        <v>191133.1</v>
      </c>
      <c r="AG77">
        <v>44567.64</v>
      </c>
      <c r="AH77">
        <v>702252.9</v>
      </c>
      <c r="AI77" s="1" t="s">
        <v>4</v>
      </c>
      <c r="AJ77">
        <v>75</v>
      </c>
      <c r="AK77">
        <v>407221.8</v>
      </c>
      <c r="AL77">
        <v>90405.7</v>
      </c>
      <c r="AM77">
        <v>1009692</v>
      </c>
      <c r="AN77" s="1" t="s">
        <v>4</v>
      </c>
      <c r="AO77">
        <v>75</v>
      </c>
      <c r="AP77">
        <v>401359.6</v>
      </c>
      <c r="AQ77">
        <v>90996.27</v>
      </c>
      <c r="AR77">
        <v>504040.3</v>
      </c>
      <c r="AS77" s="1" t="s">
        <v>4</v>
      </c>
      <c r="AT77">
        <v>75</v>
      </c>
      <c r="AU77">
        <v>292884.8</v>
      </c>
      <c r="AV77">
        <v>59430.2</v>
      </c>
      <c r="AW77">
        <v>600892.80000000005</v>
      </c>
    </row>
    <row r="78" spans="1:49" x14ac:dyDescent="0.3">
      <c r="A78">
        <v>76</v>
      </c>
      <c r="B78">
        <v>183932.6</v>
      </c>
      <c r="C78">
        <v>38602.11</v>
      </c>
      <c r="D78">
        <v>598835.4</v>
      </c>
      <c r="E78" s="1" t="s">
        <v>4</v>
      </c>
      <c r="F78">
        <v>76</v>
      </c>
      <c r="G78">
        <v>291100.7</v>
      </c>
      <c r="H78">
        <v>69026.179999999993</v>
      </c>
      <c r="I78">
        <v>486754.9</v>
      </c>
      <c r="J78" s="1" t="s">
        <v>4</v>
      </c>
      <c r="K78">
        <v>76</v>
      </c>
      <c r="L78">
        <v>387901.9</v>
      </c>
      <c r="M78">
        <v>79543.789999999994</v>
      </c>
      <c r="N78">
        <v>488094.2</v>
      </c>
      <c r="O78" s="1" t="s">
        <v>4</v>
      </c>
      <c r="P78">
        <v>76</v>
      </c>
      <c r="Q78">
        <v>191793.5</v>
      </c>
      <c r="R78">
        <v>29212.81</v>
      </c>
      <c r="S78">
        <v>695982.3</v>
      </c>
      <c r="T78" s="1" t="s">
        <v>4</v>
      </c>
      <c r="U78">
        <v>76</v>
      </c>
      <c r="V78">
        <v>189690.9</v>
      </c>
      <c r="W78">
        <v>53301.62</v>
      </c>
      <c r="X78">
        <v>604854.6</v>
      </c>
      <c r="Y78" s="1" t="s">
        <v>4</v>
      </c>
      <c r="Z78">
        <v>76</v>
      </c>
      <c r="AA78">
        <v>384651.7</v>
      </c>
      <c r="AB78">
        <v>60442.06</v>
      </c>
      <c r="AC78">
        <v>503798.9</v>
      </c>
      <c r="AD78" s="1" t="s">
        <v>4</v>
      </c>
      <c r="AE78">
        <v>76</v>
      </c>
      <c r="AF78">
        <v>187170.9</v>
      </c>
      <c r="AG78">
        <v>33721.79</v>
      </c>
      <c r="AH78">
        <v>702252.9</v>
      </c>
      <c r="AI78" s="1" t="s">
        <v>4</v>
      </c>
      <c r="AJ78">
        <v>76</v>
      </c>
      <c r="AK78">
        <v>200968.4</v>
      </c>
      <c r="AL78">
        <v>60316.33</v>
      </c>
      <c r="AM78">
        <v>1009692</v>
      </c>
      <c r="AN78" s="1" t="s">
        <v>4</v>
      </c>
      <c r="AO78">
        <v>76</v>
      </c>
      <c r="AP78">
        <v>189828.8</v>
      </c>
      <c r="AQ78">
        <v>33767.339999999997</v>
      </c>
      <c r="AR78">
        <v>504040.3</v>
      </c>
      <c r="AS78" s="1" t="s">
        <v>4</v>
      </c>
      <c r="AT78">
        <v>76</v>
      </c>
      <c r="AU78">
        <v>291734.7</v>
      </c>
      <c r="AV78">
        <v>94148.99</v>
      </c>
      <c r="AW78">
        <v>600892.80000000005</v>
      </c>
    </row>
    <row r="79" spans="1:49" x14ac:dyDescent="0.3">
      <c r="A79">
        <v>77</v>
      </c>
      <c r="B79">
        <v>186192.4</v>
      </c>
      <c r="C79">
        <v>40863.86</v>
      </c>
      <c r="D79">
        <v>598835.4</v>
      </c>
      <c r="E79" s="1" t="s">
        <v>4</v>
      </c>
      <c r="F79">
        <v>77</v>
      </c>
      <c r="G79">
        <v>293035.40000000002</v>
      </c>
      <c r="H79">
        <v>76759.77</v>
      </c>
      <c r="I79">
        <v>486754.9</v>
      </c>
      <c r="J79" s="1" t="s">
        <v>4</v>
      </c>
      <c r="K79">
        <v>77</v>
      </c>
      <c r="L79">
        <v>501921.3</v>
      </c>
      <c r="M79">
        <v>83392.52</v>
      </c>
      <c r="N79">
        <v>501921.3</v>
      </c>
      <c r="O79" s="1" t="s">
        <v>4</v>
      </c>
      <c r="P79">
        <v>77</v>
      </c>
      <c r="Q79">
        <v>291831.8</v>
      </c>
      <c r="R79">
        <v>70784.759999999995</v>
      </c>
      <c r="S79">
        <v>695982.3</v>
      </c>
      <c r="T79" s="1" t="s">
        <v>4</v>
      </c>
      <c r="U79">
        <v>77</v>
      </c>
      <c r="V79">
        <v>384789.5</v>
      </c>
      <c r="W79">
        <v>53871.56</v>
      </c>
      <c r="X79">
        <v>604854.6</v>
      </c>
      <c r="Y79" s="1" t="s">
        <v>4</v>
      </c>
      <c r="Z79">
        <v>77</v>
      </c>
      <c r="AA79">
        <v>190486.6</v>
      </c>
      <c r="AB79">
        <v>28533.25</v>
      </c>
      <c r="AC79">
        <v>503798.9</v>
      </c>
      <c r="AD79" s="1" t="s">
        <v>4</v>
      </c>
      <c r="AE79">
        <v>77</v>
      </c>
      <c r="AF79">
        <v>190281</v>
      </c>
      <c r="AG79">
        <v>53520.98</v>
      </c>
      <c r="AH79">
        <v>702252.9</v>
      </c>
      <c r="AI79" s="1" t="s">
        <v>4</v>
      </c>
      <c r="AJ79">
        <v>77</v>
      </c>
      <c r="AK79">
        <v>495606.2</v>
      </c>
      <c r="AL79">
        <v>71370.2</v>
      </c>
      <c r="AM79">
        <v>1009692</v>
      </c>
      <c r="AN79" s="1" t="s">
        <v>4</v>
      </c>
      <c r="AO79">
        <v>77</v>
      </c>
      <c r="AP79">
        <v>282956.3</v>
      </c>
      <c r="AQ79">
        <v>56760.68</v>
      </c>
      <c r="AR79">
        <v>504040.3</v>
      </c>
      <c r="AS79" s="1" t="s">
        <v>4</v>
      </c>
      <c r="AT79">
        <v>77</v>
      </c>
      <c r="AU79">
        <v>286613.5</v>
      </c>
      <c r="AV79">
        <v>65271.91</v>
      </c>
      <c r="AW79">
        <v>600892.80000000005</v>
      </c>
    </row>
    <row r="80" spans="1:49" x14ac:dyDescent="0.3">
      <c r="A80">
        <v>78</v>
      </c>
      <c r="B80">
        <v>387141</v>
      </c>
      <c r="C80">
        <v>71260.23</v>
      </c>
      <c r="D80">
        <v>598835.4</v>
      </c>
      <c r="E80" s="1" t="s">
        <v>4</v>
      </c>
      <c r="F80">
        <v>78</v>
      </c>
      <c r="G80">
        <v>291318.09999999998</v>
      </c>
      <c r="H80">
        <v>69189.63</v>
      </c>
      <c r="I80">
        <v>486754.9</v>
      </c>
      <c r="J80" s="1" t="s">
        <v>4</v>
      </c>
      <c r="K80">
        <v>78</v>
      </c>
      <c r="L80">
        <v>386192.1</v>
      </c>
      <c r="M80">
        <v>76065.22</v>
      </c>
      <c r="N80">
        <v>501921.3</v>
      </c>
      <c r="O80" s="1" t="s">
        <v>4</v>
      </c>
      <c r="P80">
        <v>78</v>
      </c>
      <c r="Q80">
        <v>287361.2</v>
      </c>
      <c r="R80">
        <v>68100.800000000003</v>
      </c>
      <c r="S80">
        <v>695982.3</v>
      </c>
      <c r="T80" s="1" t="s">
        <v>4</v>
      </c>
      <c r="U80">
        <v>78</v>
      </c>
      <c r="V80">
        <v>288507.7</v>
      </c>
      <c r="W80">
        <v>44913.36</v>
      </c>
      <c r="X80">
        <v>604854.6</v>
      </c>
      <c r="Y80" s="1" t="s">
        <v>4</v>
      </c>
      <c r="Z80">
        <v>78</v>
      </c>
      <c r="AA80">
        <v>289083.5</v>
      </c>
      <c r="AB80">
        <v>25059.09</v>
      </c>
      <c r="AC80">
        <v>503798.9</v>
      </c>
      <c r="AD80" s="1" t="s">
        <v>4</v>
      </c>
      <c r="AE80">
        <v>78</v>
      </c>
      <c r="AF80">
        <v>193757.3</v>
      </c>
      <c r="AG80">
        <v>62268.19</v>
      </c>
      <c r="AH80">
        <v>702252.9</v>
      </c>
      <c r="AI80" s="1" t="s">
        <v>4</v>
      </c>
      <c r="AJ80">
        <v>78</v>
      </c>
      <c r="AK80">
        <v>291083.59999999998</v>
      </c>
      <c r="AL80">
        <v>79918.94</v>
      </c>
      <c r="AM80">
        <v>1009692</v>
      </c>
      <c r="AN80" s="1" t="s">
        <v>4</v>
      </c>
      <c r="AO80">
        <v>78</v>
      </c>
      <c r="AP80">
        <v>194435.5</v>
      </c>
      <c r="AQ80">
        <v>56038.44</v>
      </c>
      <c r="AR80">
        <v>504040.3</v>
      </c>
      <c r="AS80" s="1" t="s">
        <v>4</v>
      </c>
      <c r="AT80">
        <v>78</v>
      </c>
      <c r="AU80">
        <v>285291.5</v>
      </c>
      <c r="AV80">
        <v>55502.400000000001</v>
      </c>
      <c r="AW80">
        <v>600892.80000000005</v>
      </c>
    </row>
    <row r="81" spans="1:49" x14ac:dyDescent="0.3">
      <c r="A81">
        <v>79</v>
      </c>
      <c r="B81">
        <v>386296.3</v>
      </c>
      <c r="C81">
        <v>92711.05</v>
      </c>
      <c r="D81">
        <v>598835.4</v>
      </c>
      <c r="E81" s="1" t="s">
        <v>4</v>
      </c>
      <c r="F81">
        <v>79</v>
      </c>
      <c r="G81">
        <v>387967.7</v>
      </c>
      <c r="H81">
        <v>69088.59</v>
      </c>
      <c r="I81">
        <v>486754.9</v>
      </c>
      <c r="J81" s="1" t="s">
        <v>4</v>
      </c>
      <c r="K81">
        <v>79</v>
      </c>
      <c r="L81">
        <v>198376.3</v>
      </c>
      <c r="M81">
        <v>56785.06</v>
      </c>
      <c r="N81">
        <v>501921.3</v>
      </c>
      <c r="O81" s="1" t="s">
        <v>4</v>
      </c>
      <c r="P81">
        <v>79</v>
      </c>
      <c r="Q81">
        <v>198162.7</v>
      </c>
      <c r="R81">
        <v>74469.23</v>
      </c>
      <c r="S81">
        <v>695982.3</v>
      </c>
      <c r="T81" s="1" t="s">
        <v>4</v>
      </c>
      <c r="U81">
        <v>79</v>
      </c>
      <c r="V81">
        <v>697324.9</v>
      </c>
      <c r="W81">
        <v>74505.53</v>
      </c>
      <c r="X81">
        <v>697324.9</v>
      </c>
      <c r="Y81" s="1" t="s">
        <v>4</v>
      </c>
      <c r="Z81">
        <v>79</v>
      </c>
      <c r="AA81">
        <v>189271.1</v>
      </c>
      <c r="AB81">
        <v>38799.11</v>
      </c>
      <c r="AC81">
        <v>503798.9</v>
      </c>
      <c r="AD81" s="1" t="s">
        <v>4</v>
      </c>
      <c r="AE81">
        <v>79</v>
      </c>
      <c r="AF81">
        <v>386867.3</v>
      </c>
      <c r="AG81">
        <v>79854.38</v>
      </c>
      <c r="AH81">
        <v>702252.9</v>
      </c>
      <c r="AI81" s="1" t="s">
        <v>4</v>
      </c>
      <c r="AJ81">
        <v>79</v>
      </c>
      <c r="AK81">
        <v>284860.90000000002</v>
      </c>
      <c r="AL81">
        <v>62187.17</v>
      </c>
      <c r="AM81">
        <v>1009692</v>
      </c>
      <c r="AN81" s="1" t="s">
        <v>4</v>
      </c>
      <c r="AO81">
        <v>79</v>
      </c>
      <c r="AP81">
        <v>191606.8</v>
      </c>
      <c r="AQ81">
        <v>52462.29</v>
      </c>
      <c r="AR81">
        <v>504040.3</v>
      </c>
      <c r="AS81" s="1" t="s">
        <v>4</v>
      </c>
      <c r="AT81">
        <v>79</v>
      </c>
      <c r="AU81">
        <v>201364.7</v>
      </c>
      <c r="AV81">
        <v>65552.98</v>
      </c>
      <c r="AW81">
        <v>600892.80000000005</v>
      </c>
    </row>
    <row r="82" spans="1:49" x14ac:dyDescent="0.3">
      <c r="A82">
        <v>80</v>
      </c>
      <c r="B82">
        <v>387555.7</v>
      </c>
      <c r="C82">
        <v>85936.41</v>
      </c>
      <c r="D82">
        <v>598835.4</v>
      </c>
      <c r="E82" s="1" t="s">
        <v>4</v>
      </c>
      <c r="F82">
        <v>80</v>
      </c>
      <c r="G82">
        <v>390267.5</v>
      </c>
      <c r="H82">
        <v>71537.06</v>
      </c>
      <c r="I82">
        <v>486754.9</v>
      </c>
      <c r="J82" s="1" t="s">
        <v>4</v>
      </c>
      <c r="K82">
        <v>80</v>
      </c>
      <c r="L82">
        <v>189309.3</v>
      </c>
      <c r="M82">
        <v>52599.16</v>
      </c>
      <c r="N82">
        <v>501921.3</v>
      </c>
      <c r="O82" s="1" t="s">
        <v>4</v>
      </c>
      <c r="P82">
        <v>80</v>
      </c>
      <c r="Q82">
        <v>201206</v>
      </c>
      <c r="R82">
        <v>54689.09</v>
      </c>
      <c r="S82">
        <v>695982.3</v>
      </c>
      <c r="T82" s="1" t="s">
        <v>4</v>
      </c>
      <c r="U82">
        <v>80</v>
      </c>
      <c r="V82">
        <v>281387.90000000002</v>
      </c>
      <c r="W82">
        <v>49158.81</v>
      </c>
      <c r="X82">
        <v>697324.9</v>
      </c>
      <c r="Y82" s="1" t="s">
        <v>4</v>
      </c>
      <c r="Z82">
        <v>80</v>
      </c>
      <c r="AA82">
        <v>287452.79999999999</v>
      </c>
      <c r="AB82">
        <v>59246.51</v>
      </c>
      <c r="AC82">
        <v>503798.9</v>
      </c>
      <c r="AD82" s="1" t="s">
        <v>4</v>
      </c>
      <c r="AE82">
        <v>80</v>
      </c>
      <c r="AF82">
        <v>288768.3</v>
      </c>
      <c r="AG82">
        <v>58740.88</v>
      </c>
      <c r="AH82">
        <v>702252.9</v>
      </c>
      <c r="AI82" s="1" t="s">
        <v>4</v>
      </c>
      <c r="AJ82">
        <v>80</v>
      </c>
      <c r="AK82">
        <v>200372.2</v>
      </c>
      <c r="AL82">
        <v>43627.23</v>
      </c>
      <c r="AM82">
        <v>1009692</v>
      </c>
      <c r="AN82" s="1" t="s">
        <v>4</v>
      </c>
      <c r="AO82">
        <v>80</v>
      </c>
      <c r="AP82">
        <v>297878.5</v>
      </c>
      <c r="AQ82">
        <v>56249.09</v>
      </c>
      <c r="AR82">
        <v>504040.3</v>
      </c>
      <c r="AS82" s="1" t="s">
        <v>4</v>
      </c>
      <c r="AT82">
        <v>80</v>
      </c>
      <c r="AU82">
        <v>190275.3</v>
      </c>
      <c r="AV82">
        <v>59804.76</v>
      </c>
      <c r="AW82">
        <v>600892.80000000005</v>
      </c>
    </row>
    <row r="83" spans="1:49" x14ac:dyDescent="0.3">
      <c r="A83">
        <v>81</v>
      </c>
      <c r="B83">
        <v>193574.7</v>
      </c>
      <c r="C83">
        <v>50925.35</v>
      </c>
      <c r="D83">
        <v>598835.4</v>
      </c>
      <c r="E83" s="1" t="s">
        <v>4</v>
      </c>
      <c r="F83">
        <v>81</v>
      </c>
      <c r="G83">
        <v>294398.59999999998</v>
      </c>
      <c r="H83">
        <v>69193.69</v>
      </c>
      <c r="I83">
        <v>486754.9</v>
      </c>
      <c r="J83" s="1" t="s">
        <v>4</v>
      </c>
      <c r="K83">
        <v>81</v>
      </c>
      <c r="L83">
        <v>388271.1</v>
      </c>
      <c r="M83">
        <v>56012.7</v>
      </c>
      <c r="N83">
        <v>501921.3</v>
      </c>
      <c r="O83" s="1" t="s">
        <v>4</v>
      </c>
      <c r="P83">
        <v>81</v>
      </c>
      <c r="Q83">
        <v>284773.8</v>
      </c>
      <c r="R83">
        <v>67507.179999999993</v>
      </c>
      <c r="S83">
        <v>695982.3</v>
      </c>
      <c r="T83" s="1" t="s">
        <v>4</v>
      </c>
      <c r="U83">
        <v>81</v>
      </c>
      <c r="V83">
        <v>282532.09999999998</v>
      </c>
      <c r="W83">
        <v>47767.47</v>
      </c>
      <c r="X83">
        <v>697324.9</v>
      </c>
      <c r="Y83" s="1" t="s">
        <v>4</v>
      </c>
      <c r="Z83">
        <v>81</v>
      </c>
      <c r="AA83">
        <v>288874.7</v>
      </c>
      <c r="AB83">
        <v>53468.63</v>
      </c>
      <c r="AC83">
        <v>503798.9</v>
      </c>
      <c r="AD83" s="1" t="s">
        <v>4</v>
      </c>
      <c r="AE83">
        <v>81</v>
      </c>
      <c r="AF83">
        <v>595041.69999999995</v>
      </c>
      <c r="AG83">
        <v>81713.59</v>
      </c>
      <c r="AH83">
        <v>702252.9</v>
      </c>
      <c r="AI83" s="1" t="s">
        <v>4</v>
      </c>
      <c r="AJ83">
        <v>81</v>
      </c>
      <c r="AK83">
        <v>195923.4</v>
      </c>
      <c r="AL83">
        <v>55521.5</v>
      </c>
      <c r="AM83">
        <v>1009692</v>
      </c>
      <c r="AN83" s="1" t="s">
        <v>4</v>
      </c>
      <c r="AO83">
        <v>81</v>
      </c>
      <c r="AP83">
        <v>488262.3</v>
      </c>
      <c r="AQ83">
        <v>79423.850000000006</v>
      </c>
      <c r="AR83">
        <v>504040.3</v>
      </c>
      <c r="AS83" s="1" t="s">
        <v>4</v>
      </c>
      <c r="AT83">
        <v>81</v>
      </c>
      <c r="AU83">
        <v>291199.40000000002</v>
      </c>
      <c r="AV83">
        <v>73009.7</v>
      </c>
      <c r="AW83">
        <v>600892.80000000005</v>
      </c>
    </row>
    <row r="84" spans="1:49" x14ac:dyDescent="0.3">
      <c r="A84">
        <v>82</v>
      </c>
      <c r="B84">
        <v>387616.7</v>
      </c>
      <c r="C84">
        <v>64453.71</v>
      </c>
      <c r="D84">
        <v>598835.4</v>
      </c>
      <c r="E84" s="1" t="s">
        <v>4</v>
      </c>
      <c r="F84">
        <v>82</v>
      </c>
      <c r="G84">
        <v>300568.09999999998</v>
      </c>
      <c r="H84">
        <v>85128.08</v>
      </c>
      <c r="I84">
        <v>486754.9</v>
      </c>
      <c r="J84" s="1" t="s">
        <v>4</v>
      </c>
      <c r="K84">
        <v>82</v>
      </c>
      <c r="L84">
        <v>383924.8</v>
      </c>
      <c r="M84">
        <v>70829.78</v>
      </c>
      <c r="N84">
        <v>501921.3</v>
      </c>
      <c r="O84" s="1" t="s">
        <v>4</v>
      </c>
      <c r="P84">
        <v>82</v>
      </c>
      <c r="Q84">
        <v>386428</v>
      </c>
      <c r="R84">
        <v>65337.64</v>
      </c>
      <c r="S84">
        <v>695982.3</v>
      </c>
      <c r="T84" s="1" t="s">
        <v>4</v>
      </c>
      <c r="U84">
        <v>82</v>
      </c>
      <c r="V84">
        <v>190455.4</v>
      </c>
      <c r="W84">
        <v>13933.94</v>
      </c>
      <c r="X84">
        <v>697324.9</v>
      </c>
      <c r="Y84" s="1" t="s">
        <v>4</v>
      </c>
      <c r="Z84">
        <v>82</v>
      </c>
      <c r="AA84">
        <v>288936.40000000002</v>
      </c>
      <c r="AB84">
        <v>49094.65</v>
      </c>
      <c r="AC84">
        <v>503798.9</v>
      </c>
      <c r="AD84" s="1" t="s">
        <v>4</v>
      </c>
      <c r="AE84">
        <v>82</v>
      </c>
      <c r="AF84">
        <v>199181.8</v>
      </c>
      <c r="AG84">
        <v>53550.6</v>
      </c>
      <c r="AH84">
        <v>702252.9</v>
      </c>
      <c r="AI84" s="1" t="s">
        <v>4</v>
      </c>
      <c r="AJ84">
        <v>82</v>
      </c>
      <c r="AK84">
        <v>393303.3</v>
      </c>
      <c r="AL84">
        <v>44836.21</v>
      </c>
      <c r="AM84">
        <v>1009692</v>
      </c>
      <c r="AN84" s="1" t="s">
        <v>4</v>
      </c>
      <c r="AO84">
        <v>82</v>
      </c>
      <c r="AP84">
        <v>186939.5</v>
      </c>
      <c r="AQ84">
        <v>28166.05</v>
      </c>
      <c r="AR84">
        <v>504040.3</v>
      </c>
      <c r="AS84" s="1" t="s">
        <v>4</v>
      </c>
      <c r="AT84">
        <v>82</v>
      </c>
      <c r="AU84">
        <v>192645.2</v>
      </c>
      <c r="AV84">
        <v>36587.660000000003</v>
      </c>
      <c r="AW84">
        <v>600892.80000000005</v>
      </c>
    </row>
    <row r="85" spans="1:49" x14ac:dyDescent="0.3">
      <c r="A85">
        <v>83</v>
      </c>
      <c r="B85">
        <v>188449.6</v>
      </c>
      <c r="C85">
        <v>70203.41</v>
      </c>
      <c r="D85">
        <v>598835.4</v>
      </c>
      <c r="E85" s="1" t="s">
        <v>4</v>
      </c>
      <c r="F85">
        <v>83</v>
      </c>
      <c r="G85">
        <v>289848.59999999998</v>
      </c>
      <c r="H85">
        <v>67400.17</v>
      </c>
      <c r="I85">
        <v>486754.9</v>
      </c>
      <c r="J85" s="1" t="s">
        <v>4</v>
      </c>
      <c r="K85">
        <v>83</v>
      </c>
      <c r="L85">
        <v>192528.9</v>
      </c>
      <c r="M85">
        <v>59354.87</v>
      </c>
      <c r="N85">
        <v>501921.3</v>
      </c>
      <c r="O85" s="1" t="s">
        <v>4</v>
      </c>
      <c r="P85">
        <v>83</v>
      </c>
      <c r="Q85">
        <v>292081.09999999998</v>
      </c>
      <c r="R85">
        <v>59430.44</v>
      </c>
      <c r="S85">
        <v>695982.3</v>
      </c>
      <c r="T85" s="1" t="s">
        <v>4</v>
      </c>
      <c r="U85">
        <v>83</v>
      </c>
      <c r="V85">
        <v>291059.90000000002</v>
      </c>
      <c r="W85">
        <v>47426.19</v>
      </c>
      <c r="X85">
        <v>697324.9</v>
      </c>
      <c r="Y85" s="1" t="s">
        <v>4</v>
      </c>
      <c r="Z85">
        <v>83</v>
      </c>
      <c r="AA85">
        <v>287643.09999999998</v>
      </c>
      <c r="AB85">
        <v>50619.72</v>
      </c>
      <c r="AC85">
        <v>503798.9</v>
      </c>
      <c r="AD85" s="1" t="s">
        <v>4</v>
      </c>
      <c r="AE85">
        <v>83</v>
      </c>
      <c r="AF85">
        <v>190125.2</v>
      </c>
      <c r="AG85">
        <v>33998.550000000003</v>
      </c>
      <c r="AH85">
        <v>702252.9</v>
      </c>
      <c r="AI85" s="1" t="s">
        <v>4</v>
      </c>
      <c r="AJ85">
        <v>83</v>
      </c>
      <c r="AK85">
        <v>292320.09999999998</v>
      </c>
      <c r="AL85">
        <v>70602.399999999994</v>
      </c>
      <c r="AM85">
        <v>1009692</v>
      </c>
      <c r="AN85" s="1" t="s">
        <v>4</v>
      </c>
      <c r="AO85">
        <v>83</v>
      </c>
      <c r="AP85">
        <v>197691.5</v>
      </c>
      <c r="AQ85">
        <v>61833.27</v>
      </c>
      <c r="AR85">
        <v>504040.3</v>
      </c>
      <c r="AS85" s="1" t="s">
        <v>4</v>
      </c>
      <c r="AT85">
        <v>83</v>
      </c>
      <c r="AU85">
        <v>195502.6</v>
      </c>
      <c r="AV85">
        <v>45195.53</v>
      </c>
      <c r="AW85">
        <v>600892.80000000005</v>
      </c>
    </row>
    <row r="86" spans="1:49" x14ac:dyDescent="0.3">
      <c r="A86">
        <v>84</v>
      </c>
      <c r="B86">
        <v>194963.3</v>
      </c>
      <c r="C86">
        <v>60320.58</v>
      </c>
      <c r="D86">
        <v>598835.4</v>
      </c>
      <c r="E86" s="1" t="s">
        <v>4</v>
      </c>
      <c r="F86">
        <v>84</v>
      </c>
      <c r="G86">
        <v>287607.90000000002</v>
      </c>
      <c r="H86">
        <v>41131.339999999997</v>
      </c>
      <c r="I86">
        <v>486754.9</v>
      </c>
      <c r="J86" s="1" t="s">
        <v>4</v>
      </c>
      <c r="K86">
        <v>84</v>
      </c>
      <c r="L86">
        <v>293747.59999999998</v>
      </c>
      <c r="M86">
        <v>88244.69</v>
      </c>
      <c r="N86">
        <v>501921.3</v>
      </c>
      <c r="O86" s="1" t="s">
        <v>4</v>
      </c>
      <c r="P86">
        <v>84</v>
      </c>
      <c r="Q86">
        <v>293245.5</v>
      </c>
      <c r="R86">
        <v>71404.399999999994</v>
      </c>
      <c r="S86">
        <v>695982.3</v>
      </c>
      <c r="T86" s="1" t="s">
        <v>4</v>
      </c>
      <c r="U86">
        <v>84</v>
      </c>
      <c r="V86">
        <v>197910.2</v>
      </c>
      <c r="W86">
        <v>73635.09</v>
      </c>
      <c r="X86">
        <v>697324.9</v>
      </c>
      <c r="Y86" s="1" t="s">
        <v>4</v>
      </c>
      <c r="Z86">
        <v>84</v>
      </c>
      <c r="AA86">
        <v>289699.20000000001</v>
      </c>
      <c r="AB86">
        <v>75209.87</v>
      </c>
      <c r="AC86">
        <v>503798.9</v>
      </c>
      <c r="AD86" s="1" t="s">
        <v>4</v>
      </c>
      <c r="AE86">
        <v>84</v>
      </c>
      <c r="AF86">
        <v>294323.3</v>
      </c>
      <c r="AG86">
        <v>57031.31</v>
      </c>
      <c r="AH86">
        <v>702252.9</v>
      </c>
      <c r="AI86" s="1" t="s">
        <v>4</v>
      </c>
      <c r="AJ86">
        <v>84</v>
      </c>
      <c r="AK86">
        <v>189860.6</v>
      </c>
      <c r="AL86">
        <v>44312.51</v>
      </c>
      <c r="AM86">
        <v>1009692</v>
      </c>
      <c r="AN86" s="1" t="s">
        <v>4</v>
      </c>
      <c r="AO86">
        <v>84</v>
      </c>
      <c r="AP86">
        <v>290707.90000000002</v>
      </c>
      <c r="AQ86">
        <v>69675.520000000004</v>
      </c>
      <c r="AR86">
        <v>504040.3</v>
      </c>
      <c r="AS86" s="1" t="s">
        <v>4</v>
      </c>
      <c r="AT86">
        <v>84</v>
      </c>
      <c r="AU86">
        <v>188317.1</v>
      </c>
      <c r="AV86">
        <v>41206.92</v>
      </c>
      <c r="AW86">
        <v>600892.80000000005</v>
      </c>
    </row>
    <row r="87" spans="1:49" x14ac:dyDescent="0.3">
      <c r="A87">
        <v>85</v>
      </c>
      <c r="B87">
        <v>290692.3</v>
      </c>
      <c r="C87">
        <v>76244.490000000005</v>
      </c>
      <c r="D87">
        <v>598835.4</v>
      </c>
      <c r="E87" s="1" t="s">
        <v>4</v>
      </c>
      <c r="F87">
        <v>85</v>
      </c>
      <c r="G87">
        <v>196970.7</v>
      </c>
      <c r="H87">
        <v>45602.92</v>
      </c>
      <c r="I87">
        <v>486754.9</v>
      </c>
      <c r="J87" s="1" t="s">
        <v>4</v>
      </c>
      <c r="K87">
        <v>85</v>
      </c>
      <c r="L87">
        <v>292037.90000000002</v>
      </c>
      <c r="M87">
        <v>50665.46</v>
      </c>
      <c r="N87">
        <v>501921.3</v>
      </c>
      <c r="O87" s="1" t="s">
        <v>4</v>
      </c>
      <c r="P87">
        <v>85</v>
      </c>
      <c r="Q87">
        <v>190542</v>
      </c>
      <c r="R87">
        <v>45542.92</v>
      </c>
      <c r="S87">
        <v>695982.3</v>
      </c>
      <c r="T87" s="1" t="s">
        <v>4</v>
      </c>
      <c r="U87">
        <v>85</v>
      </c>
      <c r="V87">
        <v>192802.9</v>
      </c>
      <c r="W87">
        <v>68467.48</v>
      </c>
      <c r="X87">
        <v>697324.9</v>
      </c>
      <c r="Y87" s="1" t="s">
        <v>4</v>
      </c>
      <c r="Z87">
        <v>85</v>
      </c>
      <c r="AA87">
        <v>387169.6</v>
      </c>
      <c r="AB87">
        <v>71136.759999999995</v>
      </c>
      <c r="AC87">
        <v>503798.9</v>
      </c>
      <c r="AD87" s="1" t="s">
        <v>4</v>
      </c>
      <c r="AE87">
        <v>85</v>
      </c>
      <c r="AF87">
        <v>201476.4</v>
      </c>
      <c r="AG87">
        <v>43677.72</v>
      </c>
      <c r="AH87">
        <v>702252.9</v>
      </c>
      <c r="AI87" s="1" t="s">
        <v>4</v>
      </c>
      <c r="AJ87">
        <v>85</v>
      </c>
      <c r="AK87">
        <v>388799.4</v>
      </c>
      <c r="AL87">
        <v>66932.460000000006</v>
      </c>
      <c r="AM87">
        <v>1009692</v>
      </c>
      <c r="AN87" s="1" t="s">
        <v>4</v>
      </c>
      <c r="AO87">
        <v>85</v>
      </c>
      <c r="AP87">
        <v>197404.3</v>
      </c>
      <c r="AQ87">
        <v>68288.09</v>
      </c>
      <c r="AR87">
        <v>504040.3</v>
      </c>
      <c r="AS87" s="1" t="s">
        <v>4</v>
      </c>
      <c r="AT87">
        <v>85</v>
      </c>
      <c r="AU87">
        <v>385081</v>
      </c>
      <c r="AV87">
        <v>46991.55</v>
      </c>
      <c r="AW87">
        <v>600892.80000000005</v>
      </c>
    </row>
    <row r="88" spans="1:49" x14ac:dyDescent="0.3">
      <c r="A88">
        <v>86</v>
      </c>
      <c r="B88">
        <v>285431.90000000002</v>
      </c>
      <c r="C88">
        <v>74461.820000000007</v>
      </c>
      <c r="D88">
        <v>598835.4</v>
      </c>
      <c r="E88" s="1" t="s">
        <v>4</v>
      </c>
      <c r="F88">
        <v>86</v>
      </c>
      <c r="G88">
        <v>384827</v>
      </c>
      <c r="H88">
        <v>44797.5</v>
      </c>
      <c r="I88">
        <v>486754.9</v>
      </c>
      <c r="J88" s="1" t="s">
        <v>4</v>
      </c>
      <c r="K88">
        <v>86</v>
      </c>
      <c r="L88">
        <v>191907.6</v>
      </c>
      <c r="M88">
        <v>57249.06</v>
      </c>
      <c r="N88">
        <v>501921.3</v>
      </c>
      <c r="O88" s="1" t="s">
        <v>4</v>
      </c>
      <c r="P88">
        <v>86</v>
      </c>
      <c r="Q88">
        <v>386526</v>
      </c>
      <c r="R88">
        <v>87331.49</v>
      </c>
      <c r="S88">
        <v>695982.3</v>
      </c>
      <c r="T88" s="1" t="s">
        <v>4</v>
      </c>
      <c r="U88">
        <v>86</v>
      </c>
      <c r="V88">
        <v>199359.4</v>
      </c>
      <c r="W88">
        <v>61980.04</v>
      </c>
      <c r="X88">
        <v>697324.9</v>
      </c>
      <c r="Y88" s="1" t="s">
        <v>4</v>
      </c>
      <c r="Z88">
        <v>86</v>
      </c>
      <c r="AA88">
        <v>395958.1</v>
      </c>
      <c r="AB88">
        <v>88269.02</v>
      </c>
      <c r="AC88">
        <v>503798.9</v>
      </c>
      <c r="AD88" s="1" t="s">
        <v>4</v>
      </c>
      <c r="AE88">
        <v>86</v>
      </c>
      <c r="AF88">
        <v>384025.1</v>
      </c>
      <c r="AG88">
        <v>64793.46</v>
      </c>
      <c r="AH88">
        <v>702252.9</v>
      </c>
      <c r="AI88" s="1" t="s">
        <v>4</v>
      </c>
      <c r="AJ88">
        <v>86</v>
      </c>
      <c r="AK88">
        <v>285799.8</v>
      </c>
      <c r="AL88">
        <v>63853.27</v>
      </c>
      <c r="AM88">
        <v>1009692</v>
      </c>
      <c r="AN88" s="1" t="s">
        <v>4</v>
      </c>
      <c r="AO88">
        <v>86</v>
      </c>
      <c r="AP88">
        <v>197329</v>
      </c>
      <c r="AQ88">
        <v>39450.730000000003</v>
      </c>
      <c r="AR88">
        <v>504040.3</v>
      </c>
      <c r="AS88" s="1" t="s">
        <v>4</v>
      </c>
      <c r="AT88">
        <v>86</v>
      </c>
      <c r="AU88">
        <v>691824.1</v>
      </c>
      <c r="AV88">
        <v>88376.92</v>
      </c>
      <c r="AW88">
        <v>691824.1</v>
      </c>
    </row>
    <row r="89" spans="1:49" x14ac:dyDescent="0.3">
      <c r="A89">
        <v>87</v>
      </c>
      <c r="B89">
        <v>283595.59999999998</v>
      </c>
      <c r="C89">
        <v>70999.289999999994</v>
      </c>
      <c r="D89">
        <v>598835.4</v>
      </c>
      <c r="E89" s="1" t="s">
        <v>4</v>
      </c>
      <c r="F89">
        <v>87</v>
      </c>
      <c r="G89">
        <v>288758.09999999998</v>
      </c>
      <c r="H89">
        <v>56934.39</v>
      </c>
      <c r="I89">
        <v>486754.9</v>
      </c>
      <c r="J89" s="1" t="s">
        <v>4</v>
      </c>
      <c r="K89">
        <v>87</v>
      </c>
      <c r="L89">
        <v>502107.4</v>
      </c>
      <c r="M89">
        <v>54128.57</v>
      </c>
      <c r="N89">
        <v>502107.4</v>
      </c>
      <c r="O89" s="1" t="s">
        <v>4</v>
      </c>
      <c r="P89">
        <v>87</v>
      </c>
      <c r="Q89">
        <v>187283.9</v>
      </c>
      <c r="R89">
        <v>39072.839999999997</v>
      </c>
      <c r="S89">
        <v>695982.3</v>
      </c>
      <c r="T89" s="1" t="s">
        <v>4</v>
      </c>
      <c r="U89">
        <v>87</v>
      </c>
      <c r="V89">
        <v>281851.3</v>
      </c>
      <c r="W89">
        <v>68071.34</v>
      </c>
      <c r="X89">
        <v>697324.9</v>
      </c>
      <c r="Y89" s="1" t="s">
        <v>4</v>
      </c>
      <c r="Z89">
        <v>87</v>
      </c>
      <c r="AA89">
        <v>396661.2</v>
      </c>
      <c r="AB89">
        <v>61271.31</v>
      </c>
      <c r="AC89">
        <v>503798.9</v>
      </c>
      <c r="AD89" s="1" t="s">
        <v>4</v>
      </c>
      <c r="AE89">
        <v>87</v>
      </c>
      <c r="AF89">
        <v>291658.09999999998</v>
      </c>
      <c r="AG89">
        <v>65775.179999999993</v>
      </c>
      <c r="AH89">
        <v>702252.9</v>
      </c>
      <c r="AI89" s="1" t="s">
        <v>4</v>
      </c>
      <c r="AJ89">
        <v>87</v>
      </c>
      <c r="AK89">
        <v>387279.8</v>
      </c>
      <c r="AL89">
        <v>36233.5</v>
      </c>
      <c r="AM89">
        <v>1009692</v>
      </c>
      <c r="AN89" s="1" t="s">
        <v>4</v>
      </c>
      <c r="AO89">
        <v>87</v>
      </c>
      <c r="AP89">
        <v>286263.09999999998</v>
      </c>
      <c r="AQ89">
        <v>67921.84</v>
      </c>
      <c r="AR89">
        <v>504040.3</v>
      </c>
      <c r="AS89" s="1" t="s">
        <v>4</v>
      </c>
      <c r="AT89">
        <v>87</v>
      </c>
      <c r="AU89">
        <v>202041.4</v>
      </c>
      <c r="AV89">
        <v>67041.570000000007</v>
      </c>
      <c r="AW89">
        <v>691824.1</v>
      </c>
    </row>
    <row r="90" spans="1:49" x14ac:dyDescent="0.3">
      <c r="A90">
        <v>88</v>
      </c>
      <c r="B90">
        <v>307173.3</v>
      </c>
      <c r="C90">
        <v>58608.46</v>
      </c>
      <c r="D90">
        <v>598835.4</v>
      </c>
      <c r="E90" s="1" t="s">
        <v>4</v>
      </c>
      <c r="F90">
        <v>88</v>
      </c>
      <c r="G90">
        <v>289271.8</v>
      </c>
      <c r="H90">
        <v>59879.74</v>
      </c>
      <c r="I90">
        <v>486754.9</v>
      </c>
      <c r="J90" s="1" t="s">
        <v>4</v>
      </c>
      <c r="K90">
        <v>88</v>
      </c>
      <c r="L90">
        <v>191460</v>
      </c>
      <c r="M90">
        <v>66044.149999999994</v>
      </c>
      <c r="N90">
        <v>502107.4</v>
      </c>
      <c r="O90" s="1" t="s">
        <v>4</v>
      </c>
      <c r="P90">
        <v>88</v>
      </c>
      <c r="Q90">
        <v>294915.7</v>
      </c>
      <c r="R90">
        <v>53452.28</v>
      </c>
      <c r="S90">
        <v>695982.3</v>
      </c>
      <c r="T90" s="1" t="s">
        <v>4</v>
      </c>
      <c r="U90">
        <v>88</v>
      </c>
      <c r="V90">
        <v>289102.5</v>
      </c>
      <c r="W90">
        <v>59551.77</v>
      </c>
      <c r="X90">
        <v>697324.9</v>
      </c>
      <c r="Y90" s="1" t="s">
        <v>4</v>
      </c>
      <c r="Z90">
        <v>88</v>
      </c>
      <c r="AA90">
        <v>289561.59999999998</v>
      </c>
      <c r="AB90">
        <v>40182.410000000003</v>
      </c>
      <c r="AC90">
        <v>503798.9</v>
      </c>
      <c r="AD90" s="1" t="s">
        <v>4</v>
      </c>
      <c r="AE90">
        <v>88</v>
      </c>
      <c r="AF90">
        <v>198939.2</v>
      </c>
      <c r="AG90">
        <v>56426.36</v>
      </c>
      <c r="AH90">
        <v>702252.9</v>
      </c>
      <c r="AI90" s="1" t="s">
        <v>4</v>
      </c>
      <c r="AJ90">
        <v>88</v>
      </c>
      <c r="AK90">
        <v>193069.8</v>
      </c>
      <c r="AL90">
        <v>79613.55</v>
      </c>
      <c r="AM90">
        <v>1009692</v>
      </c>
      <c r="AN90" s="1" t="s">
        <v>4</v>
      </c>
      <c r="AO90">
        <v>88</v>
      </c>
      <c r="AP90">
        <v>203424.2</v>
      </c>
      <c r="AQ90">
        <v>76786.720000000001</v>
      </c>
      <c r="AR90">
        <v>504040.3</v>
      </c>
      <c r="AS90" s="1" t="s">
        <v>4</v>
      </c>
      <c r="AT90">
        <v>88</v>
      </c>
      <c r="AU90">
        <v>287289.09999999998</v>
      </c>
      <c r="AV90">
        <v>64489.99</v>
      </c>
      <c r="AW90">
        <v>691824.1</v>
      </c>
    </row>
    <row r="91" spans="1:49" x14ac:dyDescent="0.3">
      <c r="A91">
        <v>89</v>
      </c>
      <c r="B91">
        <v>484342.4</v>
      </c>
      <c r="C91">
        <v>101310</v>
      </c>
      <c r="D91">
        <v>598835.4</v>
      </c>
      <c r="E91" s="1" t="s">
        <v>4</v>
      </c>
      <c r="F91">
        <v>89</v>
      </c>
      <c r="G91">
        <v>386774.7</v>
      </c>
      <c r="H91">
        <v>53867.38</v>
      </c>
      <c r="I91">
        <v>486754.9</v>
      </c>
      <c r="J91" s="1" t="s">
        <v>4</v>
      </c>
      <c r="K91">
        <v>89</v>
      </c>
      <c r="L91">
        <v>287126</v>
      </c>
      <c r="M91">
        <v>56630.73</v>
      </c>
      <c r="N91">
        <v>502107.4</v>
      </c>
      <c r="O91" s="1" t="s">
        <v>4</v>
      </c>
      <c r="P91">
        <v>89</v>
      </c>
      <c r="Q91">
        <v>284031.5</v>
      </c>
      <c r="R91">
        <v>49674.75</v>
      </c>
      <c r="S91">
        <v>695982.3</v>
      </c>
      <c r="T91" s="1" t="s">
        <v>4</v>
      </c>
      <c r="U91">
        <v>89</v>
      </c>
      <c r="V91">
        <v>284713.5</v>
      </c>
      <c r="W91">
        <v>51191.13</v>
      </c>
      <c r="X91">
        <v>697324.9</v>
      </c>
      <c r="Y91" s="1" t="s">
        <v>4</v>
      </c>
      <c r="Z91">
        <v>89</v>
      </c>
      <c r="AA91">
        <v>189335.3</v>
      </c>
      <c r="AB91">
        <v>39282.89</v>
      </c>
      <c r="AC91">
        <v>503798.9</v>
      </c>
      <c r="AD91" s="1" t="s">
        <v>4</v>
      </c>
      <c r="AE91">
        <v>89</v>
      </c>
      <c r="AF91">
        <v>713786.4</v>
      </c>
      <c r="AG91">
        <v>79299.789999999994</v>
      </c>
      <c r="AH91">
        <v>713786.4</v>
      </c>
      <c r="AI91" s="1" t="s">
        <v>4</v>
      </c>
      <c r="AJ91">
        <v>89</v>
      </c>
      <c r="AK91">
        <v>189756</v>
      </c>
      <c r="AL91">
        <v>71352.539999999994</v>
      </c>
      <c r="AM91">
        <v>1009692</v>
      </c>
      <c r="AN91" s="1" t="s">
        <v>4</v>
      </c>
      <c r="AO91">
        <v>89</v>
      </c>
      <c r="AP91">
        <v>289871.90000000002</v>
      </c>
      <c r="AQ91">
        <v>64365.78</v>
      </c>
      <c r="AR91">
        <v>504040.3</v>
      </c>
      <c r="AS91" s="1" t="s">
        <v>4</v>
      </c>
      <c r="AT91">
        <v>89</v>
      </c>
      <c r="AU91">
        <v>290001.2</v>
      </c>
      <c r="AV91">
        <v>47499.77</v>
      </c>
      <c r="AW91">
        <v>691824.1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1984-0234-4B9A-A379-32030FB06C83}">
  <dimension ref="A1:AW76"/>
  <sheetViews>
    <sheetView topLeftCell="AD46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90142.17</v>
      </c>
      <c r="C2">
        <v>15696.22</v>
      </c>
      <c r="D2">
        <v>90142.17</v>
      </c>
      <c r="E2" s="1" t="s">
        <v>4</v>
      </c>
      <c r="F2">
        <v>0</v>
      </c>
      <c r="G2">
        <v>189929</v>
      </c>
      <c r="H2">
        <v>34145.89</v>
      </c>
      <c r="I2">
        <v>189929</v>
      </c>
      <c r="J2" s="1" t="s">
        <v>4</v>
      </c>
      <c r="K2">
        <v>0</v>
      </c>
      <c r="L2">
        <v>276178.59999999998</v>
      </c>
      <c r="M2">
        <v>35470.199999999997</v>
      </c>
      <c r="N2">
        <v>276178.59999999998</v>
      </c>
      <c r="O2" s="1" t="s">
        <v>4</v>
      </c>
      <c r="P2">
        <v>0</v>
      </c>
      <c r="Q2">
        <v>192041.2</v>
      </c>
      <c r="R2">
        <v>52873.99</v>
      </c>
      <c r="S2">
        <v>192041.2</v>
      </c>
      <c r="T2" s="1" t="s">
        <v>4</v>
      </c>
      <c r="U2">
        <v>0</v>
      </c>
      <c r="V2">
        <v>198976.1</v>
      </c>
      <c r="W2">
        <v>30274.21</v>
      </c>
      <c r="X2">
        <v>198976.1</v>
      </c>
      <c r="Y2" s="1" t="s">
        <v>4</v>
      </c>
      <c r="Z2">
        <v>0</v>
      </c>
      <c r="AA2">
        <v>190993.2</v>
      </c>
      <c r="AB2">
        <v>46807.48</v>
      </c>
      <c r="AC2">
        <v>190993.2</v>
      </c>
      <c r="AD2" s="1" t="s">
        <v>4</v>
      </c>
      <c r="AE2">
        <v>0</v>
      </c>
      <c r="AF2">
        <v>197677.3</v>
      </c>
      <c r="AG2">
        <v>33232.93</v>
      </c>
      <c r="AH2">
        <v>197677.3</v>
      </c>
      <c r="AI2" s="1" t="s">
        <v>4</v>
      </c>
      <c r="AJ2">
        <v>0</v>
      </c>
      <c r="AK2">
        <v>287413.90000000002</v>
      </c>
      <c r="AL2">
        <v>39878.92</v>
      </c>
      <c r="AM2">
        <v>287413.90000000002</v>
      </c>
      <c r="AN2" s="1" t="s">
        <v>4</v>
      </c>
      <c r="AO2">
        <v>0</v>
      </c>
      <c r="AP2">
        <v>484463.8</v>
      </c>
      <c r="AQ2">
        <v>44779.78</v>
      </c>
      <c r="AR2">
        <v>484463.8</v>
      </c>
      <c r="AS2" s="1" t="s">
        <v>4</v>
      </c>
      <c r="AT2">
        <v>0</v>
      </c>
      <c r="AU2">
        <v>189250.7</v>
      </c>
      <c r="AV2">
        <v>50295.75</v>
      </c>
      <c r="AW2">
        <v>189250.7</v>
      </c>
    </row>
    <row r="3" spans="1:49" x14ac:dyDescent="0.3">
      <c r="A3">
        <v>1</v>
      </c>
      <c r="B3">
        <v>282555.3</v>
      </c>
      <c r="C3">
        <v>34418.82</v>
      </c>
      <c r="D3">
        <v>282555.3</v>
      </c>
      <c r="E3" s="1" t="s">
        <v>4</v>
      </c>
      <c r="F3">
        <v>1</v>
      </c>
      <c r="G3">
        <v>286812.5</v>
      </c>
      <c r="H3">
        <v>44274.559999999998</v>
      </c>
      <c r="I3">
        <v>286812.5</v>
      </c>
      <c r="J3" s="1" t="s">
        <v>4</v>
      </c>
      <c r="K3">
        <v>1</v>
      </c>
      <c r="L3">
        <v>287260.2</v>
      </c>
      <c r="M3">
        <v>23915.14</v>
      </c>
      <c r="N3">
        <v>287260.2</v>
      </c>
      <c r="O3" s="1" t="s">
        <v>4</v>
      </c>
      <c r="P3">
        <v>1</v>
      </c>
      <c r="Q3">
        <v>101816.8</v>
      </c>
      <c r="R3">
        <v>10093.549999999999</v>
      </c>
      <c r="S3">
        <v>192041.2</v>
      </c>
      <c r="T3" s="1" t="s">
        <v>4</v>
      </c>
      <c r="U3">
        <v>1</v>
      </c>
      <c r="V3">
        <v>289160.09999999998</v>
      </c>
      <c r="W3">
        <v>58707.29</v>
      </c>
      <c r="X3">
        <v>289160.09999999998</v>
      </c>
      <c r="Y3" s="1" t="s">
        <v>4</v>
      </c>
      <c r="Z3">
        <v>1</v>
      </c>
      <c r="AA3">
        <v>284370.09999999998</v>
      </c>
      <c r="AB3">
        <v>49798.21</v>
      </c>
      <c r="AC3">
        <v>284370.09999999998</v>
      </c>
      <c r="AD3" s="1" t="s">
        <v>4</v>
      </c>
      <c r="AE3">
        <v>1</v>
      </c>
      <c r="AF3">
        <v>199691</v>
      </c>
      <c r="AG3">
        <v>38867.18</v>
      </c>
      <c r="AH3">
        <v>199691</v>
      </c>
      <c r="AI3" s="1" t="s">
        <v>4</v>
      </c>
      <c r="AJ3">
        <v>1</v>
      </c>
      <c r="AK3">
        <v>287447.7</v>
      </c>
      <c r="AL3">
        <v>38263.629999999997</v>
      </c>
      <c r="AM3">
        <v>287447.7</v>
      </c>
      <c r="AN3" s="1" t="s">
        <v>4</v>
      </c>
      <c r="AO3">
        <v>1</v>
      </c>
      <c r="AP3">
        <v>385851.8</v>
      </c>
      <c r="AQ3">
        <v>51338.39</v>
      </c>
      <c r="AR3">
        <v>484463.8</v>
      </c>
      <c r="AS3" s="1" t="s">
        <v>4</v>
      </c>
      <c r="AT3">
        <v>1</v>
      </c>
      <c r="AU3">
        <v>299785.2</v>
      </c>
      <c r="AV3">
        <v>27590.32</v>
      </c>
      <c r="AW3">
        <v>299785.2</v>
      </c>
    </row>
    <row r="4" spans="1:49" x14ac:dyDescent="0.3">
      <c r="A4">
        <v>2</v>
      </c>
      <c r="B4">
        <v>198522.2</v>
      </c>
      <c r="C4">
        <v>24238.17</v>
      </c>
      <c r="D4">
        <v>282555.3</v>
      </c>
      <c r="E4" s="1" t="s">
        <v>4</v>
      </c>
      <c r="F4">
        <v>2</v>
      </c>
      <c r="G4">
        <v>191765.6</v>
      </c>
      <c r="H4">
        <v>31469.16</v>
      </c>
      <c r="I4">
        <v>286812.5</v>
      </c>
      <c r="J4" s="1" t="s">
        <v>4</v>
      </c>
      <c r="K4">
        <v>2</v>
      </c>
      <c r="L4">
        <v>188717.4</v>
      </c>
      <c r="M4">
        <v>41764.82</v>
      </c>
      <c r="N4">
        <v>287260.2</v>
      </c>
      <c r="O4" s="1" t="s">
        <v>4</v>
      </c>
      <c r="P4">
        <v>2</v>
      </c>
      <c r="Q4">
        <v>285682.09999999998</v>
      </c>
      <c r="R4">
        <v>66219.3</v>
      </c>
      <c r="S4">
        <v>285682.09999999998</v>
      </c>
      <c r="T4" s="1" t="s">
        <v>4</v>
      </c>
      <c r="U4">
        <v>2</v>
      </c>
      <c r="V4">
        <v>291521.8</v>
      </c>
      <c r="W4">
        <v>58599.59</v>
      </c>
      <c r="X4">
        <v>291521.8</v>
      </c>
      <c r="Y4" s="1" t="s">
        <v>4</v>
      </c>
      <c r="Z4">
        <v>2</v>
      </c>
      <c r="AA4">
        <v>183348.5</v>
      </c>
      <c r="AB4">
        <v>32387.05</v>
      </c>
      <c r="AC4">
        <v>284370.09999999998</v>
      </c>
      <c r="AD4" s="1" t="s">
        <v>4</v>
      </c>
      <c r="AE4">
        <v>2</v>
      </c>
      <c r="AF4">
        <v>190951.2</v>
      </c>
      <c r="AG4">
        <v>30979.88</v>
      </c>
      <c r="AH4">
        <v>199691</v>
      </c>
      <c r="AI4" s="1" t="s">
        <v>4</v>
      </c>
      <c r="AJ4">
        <v>2</v>
      </c>
      <c r="AK4">
        <v>291162.8</v>
      </c>
      <c r="AL4">
        <v>61635.64</v>
      </c>
      <c r="AM4">
        <v>291162.8</v>
      </c>
      <c r="AN4" s="1" t="s">
        <v>4</v>
      </c>
      <c r="AO4">
        <v>2</v>
      </c>
      <c r="AP4">
        <v>292276.8</v>
      </c>
      <c r="AQ4">
        <v>45120.83</v>
      </c>
      <c r="AR4">
        <v>484463.8</v>
      </c>
      <c r="AS4" s="1" t="s">
        <v>4</v>
      </c>
      <c r="AT4">
        <v>2</v>
      </c>
      <c r="AU4">
        <v>194400.2</v>
      </c>
      <c r="AV4">
        <v>45358.87</v>
      </c>
      <c r="AW4">
        <v>299785.2</v>
      </c>
    </row>
    <row r="5" spans="1:49" x14ac:dyDescent="0.3">
      <c r="A5">
        <v>3</v>
      </c>
      <c r="B5">
        <v>185354.3</v>
      </c>
      <c r="C5">
        <v>38066.78</v>
      </c>
      <c r="D5">
        <v>282555.3</v>
      </c>
      <c r="E5" s="1" t="s">
        <v>4</v>
      </c>
      <c r="F5">
        <v>3</v>
      </c>
      <c r="G5">
        <v>201987.4</v>
      </c>
      <c r="H5">
        <v>25099.13</v>
      </c>
      <c r="I5">
        <v>286812.5</v>
      </c>
      <c r="J5" s="1" t="s">
        <v>4</v>
      </c>
      <c r="K5">
        <v>3</v>
      </c>
      <c r="L5">
        <v>293409.09999999998</v>
      </c>
      <c r="M5">
        <v>22146.799999999999</v>
      </c>
      <c r="N5">
        <v>293409.09999999998</v>
      </c>
      <c r="O5" s="1" t="s">
        <v>4</v>
      </c>
      <c r="P5">
        <v>3</v>
      </c>
      <c r="Q5">
        <v>384528</v>
      </c>
      <c r="R5">
        <v>52190.09</v>
      </c>
      <c r="S5">
        <v>384528</v>
      </c>
      <c r="T5" s="1" t="s">
        <v>4</v>
      </c>
      <c r="U5">
        <v>3</v>
      </c>
      <c r="V5">
        <v>293527.3</v>
      </c>
      <c r="W5">
        <v>33909.93</v>
      </c>
      <c r="X5">
        <v>293527.3</v>
      </c>
      <c r="Y5" s="1" t="s">
        <v>4</v>
      </c>
      <c r="Z5">
        <v>3</v>
      </c>
      <c r="AA5">
        <v>383514.2</v>
      </c>
      <c r="AB5">
        <v>47261.16</v>
      </c>
      <c r="AC5">
        <v>383514.2</v>
      </c>
      <c r="AD5" s="1" t="s">
        <v>4</v>
      </c>
      <c r="AE5">
        <v>3</v>
      </c>
      <c r="AF5">
        <v>397094.5</v>
      </c>
      <c r="AG5">
        <v>73596.210000000006</v>
      </c>
      <c r="AH5">
        <v>397094.5</v>
      </c>
      <c r="AI5" s="1" t="s">
        <v>4</v>
      </c>
      <c r="AJ5">
        <v>3</v>
      </c>
      <c r="AK5">
        <v>190438.7</v>
      </c>
      <c r="AL5">
        <v>39687.800000000003</v>
      </c>
      <c r="AM5">
        <v>291162.8</v>
      </c>
      <c r="AN5" s="1" t="s">
        <v>4</v>
      </c>
      <c r="AO5">
        <v>3</v>
      </c>
      <c r="AP5">
        <v>393161.1</v>
      </c>
      <c r="AQ5">
        <v>48462.11</v>
      </c>
      <c r="AR5">
        <v>484463.8</v>
      </c>
      <c r="AS5" s="1" t="s">
        <v>4</v>
      </c>
      <c r="AT5">
        <v>3</v>
      </c>
      <c r="AU5">
        <v>289074</v>
      </c>
      <c r="AV5">
        <v>62061.86</v>
      </c>
      <c r="AW5">
        <v>299785.2</v>
      </c>
    </row>
    <row r="6" spans="1:49" x14ac:dyDescent="0.3">
      <c r="A6">
        <v>4</v>
      </c>
      <c r="B6">
        <v>285695.8</v>
      </c>
      <c r="C6">
        <v>32857.43</v>
      </c>
      <c r="D6">
        <v>285695.8</v>
      </c>
      <c r="E6" s="1" t="s">
        <v>4</v>
      </c>
      <c r="F6">
        <v>4</v>
      </c>
      <c r="G6">
        <v>198800.4</v>
      </c>
      <c r="H6">
        <v>34511.599999999999</v>
      </c>
      <c r="I6">
        <v>286812.5</v>
      </c>
      <c r="J6" s="1" t="s">
        <v>4</v>
      </c>
      <c r="K6">
        <v>4</v>
      </c>
      <c r="L6">
        <v>390169.2</v>
      </c>
      <c r="M6">
        <v>49784</v>
      </c>
      <c r="N6">
        <v>390169.2</v>
      </c>
      <c r="O6" s="1" t="s">
        <v>4</v>
      </c>
      <c r="P6">
        <v>4</v>
      </c>
      <c r="Q6">
        <v>292890.7</v>
      </c>
      <c r="R6">
        <v>53673.42</v>
      </c>
      <c r="S6">
        <v>384528</v>
      </c>
      <c r="T6" s="1" t="s">
        <v>4</v>
      </c>
      <c r="U6">
        <v>4</v>
      </c>
      <c r="V6">
        <v>290730.2</v>
      </c>
      <c r="W6">
        <v>39607.910000000003</v>
      </c>
      <c r="X6">
        <v>293527.3</v>
      </c>
      <c r="Y6" s="1" t="s">
        <v>4</v>
      </c>
      <c r="Z6">
        <v>4</v>
      </c>
      <c r="AA6">
        <v>282823.09999999998</v>
      </c>
      <c r="AB6">
        <v>36012</v>
      </c>
      <c r="AC6">
        <v>383514.2</v>
      </c>
      <c r="AD6" s="1" t="s">
        <v>4</v>
      </c>
      <c r="AE6">
        <v>4</v>
      </c>
      <c r="AF6">
        <v>286547.5</v>
      </c>
      <c r="AG6">
        <v>52738.39</v>
      </c>
      <c r="AH6">
        <v>397094.5</v>
      </c>
      <c r="AI6" s="1" t="s">
        <v>4</v>
      </c>
      <c r="AJ6">
        <v>4</v>
      </c>
      <c r="AK6">
        <v>194136.8</v>
      </c>
      <c r="AL6">
        <v>25727.599999999999</v>
      </c>
      <c r="AM6">
        <v>291162.8</v>
      </c>
      <c r="AN6" s="1" t="s">
        <v>4</v>
      </c>
      <c r="AO6">
        <v>4</v>
      </c>
      <c r="AP6">
        <v>292914</v>
      </c>
      <c r="AQ6">
        <v>65895.86</v>
      </c>
      <c r="AR6">
        <v>484463.8</v>
      </c>
      <c r="AS6" s="1" t="s">
        <v>4</v>
      </c>
      <c r="AT6">
        <v>4</v>
      </c>
      <c r="AU6">
        <v>193465</v>
      </c>
      <c r="AV6">
        <v>42245.16</v>
      </c>
      <c r="AW6">
        <v>299785.2</v>
      </c>
    </row>
    <row r="7" spans="1:49" x14ac:dyDescent="0.3">
      <c r="A7">
        <v>5</v>
      </c>
      <c r="B7">
        <v>193911.6</v>
      </c>
      <c r="C7">
        <v>41334.19</v>
      </c>
      <c r="D7">
        <v>285695.8</v>
      </c>
      <c r="E7" s="1" t="s">
        <v>4</v>
      </c>
      <c r="F7">
        <v>5</v>
      </c>
      <c r="G7">
        <v>291968.7</v>
      </c>
      <c r="H7">
        <v>40960.129999999997</v>
      </c>
      <c r="I7">
        <v>291968.7</v>
      </c>
      <c r="J7" s="1" t="s">
        <v>4</v>
      </c>
      <c r="K7">
        <v>5</v>
      </c>
      <c r="L7">
        <v>704412.8</v>
      </c>
      <c r="M7">
        <v>79691.53</v>
      </c>
      <c r="N7">
        <v>704412.8</v>
      </c>
      <c r="O7" s="1" t="s">
        <v>4</v>
      </c>
      <c r="P7">
        <v>5</v>
      </c>
      <c r="Q7">
        <v>290466.09999999998</v>
      </c>
      <c r="R7">
        <v>52760.58</v>
      </c>
      <c r="S7">
        <v>384528</v>
      </c>
      <c r="T7" s="1" t="s">
        <v>4</v>
      </c>
      <c r="U7">
        <v>5</v>
      </c>
      <c r="V7">
        <v>293202.7</v>
      </c>
      <c r="W7">
        <v>56693.69</v>
      </c>
      <c r="X7">
        <v>293527.3</v>
      </c>
      <c r="Y7" s="1" t="s">
        <v>4</v>
      </c>
      <c r="Z7">
        <v>5</v>
      </c>
      <c r="AA7">
        <v>192094.2</v>
      </c>
      <c r="AB7">
        <v>51197.36</v>
      </c>
      <c r="AC7">
        <v>383514.2</v>
      </c>
      <c r="AD7" s="1" t="s">
        <v>4</v>
      </c>
      <c r="AE7">
        <v>5</v>
      </c>
      <c r="AF7">
        <v>391672.9</v>
      </c>
      <c r="AG7">
        <v>25450.25</v>
      </c>
      <c r="AH7">
        <v>397094.5</v>
      </c>
      <c r="AI7" s="1" t="s">
        <v>4</v>
      </c>
      <c r="AJ7">
        <v>5</v>
      </c>
      <c r="AK7">
        <v>188345.60000000001</v>
      </c>
      <c r="AL7">
        <v>27402.78</v>
      </c>
      <c r="AM7">
        <v>291162.8</v>
      </c>
      <c r="AN7" s="1" t="s">
        <v>4</v>
      </c>
      <c r="AO7">
        <v>5</v>
      </c>
      <c r="AP7">
        <v>190106.5</v>
      </c>
      <c r="AQ7">
        <v>56219.54</v>
      </c>
      <c r="AR7">
        <v>484463.8</v>
      </c>
      <c r="AS7" s="1" t="s">
        <v>4</v>
      </c>
      <c r="AT7">
        <v>5</v>
      </c>
      <c r="AU7">
        <v>291148.3</v>
      </c>
      <c r="AV7">
        <v>44839.18</v>
      </c>
      <c r="AW7">
        <v>299785.2</v>
      </c>
    </row>
    <row r="8" spans="1:49" x14ac:dyDescent="0.3">
      <c r="A8">
        <v>6</v>
      </c>
      <c r="B8">
        <v>88257.73</v>
      </c>
      <c r="C8">
        <v>18532.82</v>
      </c>
      <c r="D8">
        <v>285695.8</v>
      </c>
      <c r="E8" s="1" t="s">
        <v>4</v>
      </c>
      <c r="F8">
        <v>6</v>
      </c>
      <c r="G8">
        <v>194644</v>
      </c>
      <c r="H8">
        <v>29939.38</v>
      </c>
      <c r="I8">
        <v>291968.7</v>
      </c>
      <c r="J8" s="1" t="s">
        <v>4</v>
      </c>
      <c r="K8">
        <v>6</v>
      </c>
      <c r="L8">
        <v>285883.09999999998</v>
      </c>
      <c r="M8">
        <v>68761.41</v>
      </c>
      <c r="N8">
        <v>704412.8</v>
      </c>
      <c r="O8" s="1" t="s">
        <v>4</v>
      </c>
      <c r="P8">
        <v>6</v>
      </c>
      <c r="Q8">
        <v>397817.1</v>
      </c>
      <c r="R8">
        <v>58673.52</v>
      </c>
      <c r="S8">
        <v>397817.1</v>
      </c>
      <c r="T8" s="1" t="s">
        <v>4</v>
      </c>
      <c r="U8">
        <v>6</v>
      </c>
      <c r="V8">
        <v>287034.2</v>
      </c>
      <c r="W8">
        <v>61703.89</v>
      </c>
      <c r="X8">
        <v>293527.3</v>
      </c>
      <c r="Y8" s="1" t="s">
        <v>4</v>
      </c>
      <c r="Z8">
        <v>6</v>
      </c>
      <c r="AA8">
        <v>285299</v>
      </c>
      <c r="AB8">
        <v>19371.66</v>
      </c>
      <c r="AC8">
        <v>383514.2</v>
      </c>
      <c r="AD8" s="1" t="s">
        <v>4</v>
      </c>
      <c r="AE8">
        <v>6</v>
      </c>
      <c r="AF8">
        <v>188498.6</v>
      </c>
      <c r="AG8">
        <v>29341.1</v>
      </c>
      <c r="AH8">
        <v>397094.5</v>
      </c>
      <c r="AI8" s="1" t="s">
        <v>4</v>
      </c>
      <c r="AJ8">
        <v>6</v>
      </c>
      <c r="AK8">
        <v>194369.4</v>
      </c>
      <c r="AL8">
        <v>39800.36</v>
      </c>
      <c r="AM8">
        <v>291162.8</v>
      </c>
      <c r="AN8" s="1" t="s">
        <v>4</v>
      </c>
      <c r="AO8">
        <v>6</v>
      </c>
      <c r="AP8">
        <v>297004.90000000002</v>
      </c>
      <c r="AQ8">
        <v>83822.539999999994</v>
      </c>
      <c r="AR8">
        <v>484463.8</v>
      </c>
      <c r="AS8" s="1" t="s">
        <v>4</v>
      </c>
      <c r="AT8">
        <v>6</v>
      </c>
      <c r="AU8">
        <v>195914.9</v>
      </c>
      <c r="AV8">
        <v>52321.39</v>
      </c>
      <c r="AW8">
        <v>299785.2</v>
      </c>
    </row>
    <row r="9" spans="1:49" x14ac:dyDescent="0.3">
      <c r="A9">
        <v>7</v>
      </c>
      <c r="B9">
        <v>191575.1</v>
      </c>
      <c r="C9">
        <v>18394.16</v>
      </c>
      <c r="D9">
        <v>285695.8</v>
      </c>
      <c r="E9" s="1" t="s">
        <v>4</v>
      </c>
      <c r="F9">
        <v>7</v>
      </c>
      <c r="G9">
        <v>283890.59999999998</v>
      </c>
      <c r="H9">
        <v>36279.760000000002</v>
      </c>
      <c r="I9">
        <v>291968.7</v>
      </c>
      <c r="J9" s="1" t="s">
        <v>4</v>
      </c>
      <c r="K9">
        <v>7</v>
      </c>
      <c r="L9">
        <v>485470.8</v>
      </c>
      <c r="M9">
        <v>73904.17</v>
      </c>
      <c r="N9">
        <v>704412.8</v>
      </c>
      <c r="O9" s="1" t="s">
        <v>4</v>
      </c>
      <c r="P9">
        <v>7</v>
      </c>
      <c r="Q9">
        <v>189420.79999999999</v>
      </c>
      <c r="R9">
        <v>50263.65</v>
      </c>
      <c r="S9">
        <v>397817.1</v>
      </c>
      <c r="T9" s="1" t="s">
        <v>4</v>
      </c>
      <c r="U9">
        <v>7</v>
      </c>
      <c r="V9">
        <v>399629.4</v>
      </c>
      <c r="W9">
        <v>62444.77</v>
      </c>
      <c r="X9">
        <v>399629.4</v>
      </c>
      <c r="Y9" s="1" t="s">
        <v>4</v>
      </c>
      <c r="Z9">
        <v>7</v>
      </c>
      <c r="AA9">
        <v>191393.7</v>
      </c>
      <c r="AB9">
        <v>70667.48</v>
      </c>
      <c r="AC9">
        <v>383514.2</v>
      </c>
      <c r="AD9" s="1" t="s">
        <v>4</v>
      </c>
      <c r="AE9">
        <v>7</v>
      </c>
      <c r="AF9">
        <v>194325.4</v>
      </c>
      <c r="AG9">
        <v>32661.119999999999</v>
      </c>
      <c r="AH9">
        <v>397094.5</v>
      </c>
      <c r="AI9" s="1" t="s">
        <v>4</v>
      </c>
      <c r="AJ9">
        <v>7</v>
      </c>
      <c r="AK9">
        <v>392409.8</v>
      </c>
      <c r="AL9">
        <v>71531.820000000007</v>
      </c>
      <c r="AM9">
        <v>392409.8</v>
      </c>
      <c r="AN9" s="1" t="s">
        <v>4</v>
      </c>
      <c r="AO9">
        <v>7</v>
      </c>
      <c r="AP9">
        <v>188161.7</v>
      </c>
      <c r="AQ9">
        <v>44465.64</v>
      </c>
      <c r="AR9">
        <v>484463.8</v>
      </c>
      <c r="AS9" s="1" t="s">
        <v>4</v>
      </c>
      <c r="AT9">
        <v>7</v>
      </c>
      <c r="AU9">
        <v>286798.59999999998</v>
      </c>
      <c r="AV9">
        <v>67493.55</v>
      </c>
      <c r="AW9">
        <v>299785.2</v>
      </c>
    </row>
    <row r="10" spans="1:49" x14ac:dyDescent="0.3">
      <c r="A10">
        <v>8</v>
      </c>
      <c r="B10">
        <v>287314.7</v>
      </c>
      <c r="C10">
        <v>29928.73</v>
      </c>
      <c r="D10">
        <v>287314.7</v>
      </c>
      <c r="E10" s="1" t="s">
        <v>4</v>
      </c>
      <c r="F10">
        <v>8</v>
      </c>
      <c r="G10">
        <v>282691.20000000001</v>
      </c>
      <c r="H10">
        <v>53291.66</v>
      </c>
      <c r="I10">
        <v>291968.7</v>
      </c>
      <c r="J10" s="1" t="s">
        <v>4</v>
      </c>
      <c r="K10">
        <v>8</v>
      </c>
      <c r="L10">
        <v>189808.9</v>
      </c>
      <c r="M10">
        <v>22068.68</v>
      </c>
      <c r="N10">
        <v>704412.8</v>
      </c>
      <c r="O10" s="1" t="s">
        <v>4</v>
      </c>
      <c r="P10">
        <v>8</v>
      </c>
      <c r="Q10">
        <v>285771.09999999998</v>
      </c>
      <c r="R10">
        <v>56797.89</v>
      </c>
      <c r="S10">
        <v>397817.1</v>
      </c>
      <c r="T10" s="1" t="s">
        <v>4</v>
      </c>
      <c r="U10">
        <v>8</v>
      </c>
      <c r="V10">
        <v>283876.5</v>
      </c>
      <c r="W10">
        <v>65317.78</v>
      </c>
      <c r="X10">
        <v>399629.4</v>
      </c>
      <c r="Y10" s="1" t="s">
        <v>4</v>
      </c>
      <c r="Z10">
        <v>8</v>
      </c>
      <c r="AA10">
        <v>386899.4</v>
      </c>
      <c r="AB10">
        <v>85364.479999999996</v>
      </c>
      <c r="AC10">
        <v>386899.4</v>
      </c>
      <c r="AD10" s="1" t="s">
        <v>4</v>
      </c>
      <c r="AE10">
        <v>8</v>
      </c>
      <c r="AF10">
        <v>193548.7</v>
      </c>
      <c r="AG10">
        <v>33352.699999999997</v>
      </c>
      <c r="AH10">
        <v>397094.5</v>
      </c>
      <c r="AI10" s="1" t="s">
        <v>4</v>
      </c>
      <c r="AJ10">
        <v>8</v>
      </c>
      <c r="AK10">
        <v>389762.1</v>
      </c>
      <c r="AL10">
        <v>56605.78</v>
      </c>
      <c r="AM10">
        <v>392409.8</v>
      </c>
      <c r="AN10" s="1" t="s">
        <v>4</v>
      </c>
      <c r="AO10">
        <v>8</v>
      </c>
      <c r="AP10">
        <v>292452.90000000002</v>
      </c>
      <c r="AQ10">
        <v>85086.07</v>
      </c>
      <c r="AR10">
        <v>484463.8</v>
      </c>
      <c r="AS10" s="1" t="s">
        <v>4</v>
      </c>
      <c r="AT10">
        <v>8</v>
      </c>
      <c r="AU10">
        <v>191369.1</v>
      </c>
      <c r="AV10">
        <v>37532.35</v>
      </c>
      <c r="AW10">
        <v>299785.2</v>
      </c>
    </row>
    <row r="11" spans="1:49" x14ac:dyDescent="0.3">
      <c r="A11">
        <v>9</v>
      </c>
      <c r="B11">
        <v>398288.1</v>
      </c>
      <c r="C11">
        <v>64965.55</v>
      </c>
      <c r="D11">
        <v>398288.1</v>
      </c>
      <c r="E11" s="1" t="s">
        <v>4</v>
      </c>
      <c r="F11">
        <v>9</v>
      </c>
      <c r="G11">
        <v>193218.9</v>
      </c>
      <c r="H11">
        <v>83356.59</v>
      </c>
      <c r="I11">
        <v>291968.7</v>
      </c>
      <c r="J11" s="1" t="s">
        <v>4</v>
      </c>
      <c r="K11">
        <v>9</v>
      </c>
      <c r="L11">
        <v>290938.8</v>
      </c>
      <c r="M11">
        <v>37106.81</v>
      </c>
      <c r="N11">
        <v>704412.8</v>
      </c>
      <c r="O11" s="1" t="s">
        <v>4</v>
      </c>
      <c r="P11">
        <v>9</v>
      </c>
      <c r="Q11">
        <v>385791.8</v>
      </c>
      <c r="R11">
        <v>70791.41</v>
      </c>
      <c r="S11">
        <v>397817.1</v>
      </c>
      <c r="T11" s="1" t="s">
        <v>4</v>
      </c>
      <c r="U11">
        <v>9</v>
      </c>
      <c r="V11">
        <v>187248</v>
      </c>
      <c r="W11">
        <v>41289.47</v>
      </c>
      <c r="X11">
        <v>399629.4</v>
      </c>
      <c r="Y11" s="1" t="s">
        <v>4</v>
      </c>
      <c r="Z11">
        <v>9</v>
      </c>
      <c r="AA11">
        <v>197564.2</v>
      </c>
      <c r="AB11">
        <v>59324.09</v>
      </c>
      <c r="AC11">
        <v>386899.4</v>
      </c>
      <c r="AD11" s="1" t="s">
        <v>4</v>
      </c>
      <c r="AE11">
        <v>9</v>
      </c>
      <c r="AF11">
        <v>286779.3</v>
      </c>
      <c r="AG11">
        <v>48819.05</v>
      </c>
      <c r="AH11">
        <v>397094.5</v>
      </c>
      <c r="AI11" s="1" t="s">
        <v>4</v>
      </c>
      <c r="AJ11">
        <v>9</v>
      </c>
      <c r="AK11">
        <v>185714.9</v>
      </c>
      <c r="AL11">
        <v>50691.11</v>
      </c>
      <c r="AM11">
        <v>392409.8</v>
      </c>
      <c r="AN11" s="1" t="s">
        <v>4</v>
      </c>
      <c r="AO11">
        <v>9</v>
      </c>
      <c r="AP11">
        <v>288009.40000000002</v>
      </c>
      <c r="AQ11">
        <v>36929.89</v>
      </c>
      <c r="AR11">
        <v>484463.8</v>
      </c>
      <c r="AS11" s="1" t="s">
        <v>4</v>
      </c>
      <c r="AT11">
        <v>9</v>
      </c>
      <c r="AU11">
        <v>403881.5</v>
      </c>
      <c r="AV11">
        <v>52453.02</v>
      </c>
      <c r="AW11">
        <v>403881.5</v>
      </c>
    </row>
    <row r="12" spans="1:49" x14ac:dyDescent="0.3">
      <c r="A12">
        <v>10</v>
      </c>
      <c r="B12">
        <v>386558.1</v>
      </c>
      <c r="C12">
        <v>51303.49</v>
      </c>
      <c r="D12">
        <v>398288.1</v>
      </c>
      <c r="E12" s="1" t="s">
        <v>4</v>
      </c>
      <c r="F12">
        <v>10</v>
      </c>
      <c r="G12">
        <v>286332.09999999998</v>
      </c>
      <c r="H12">
        <v>50898.23</v>
      </c>
      <c r="I12">
        <v>291968.7</v>
      </c>
      <c r="J12" s="1" t="s">
        <v>4</v>
      </c>
      <c r="K12">
        <v>10</v>
      </c>
      <c r="L12">
        <v>197189.8</v>
      </c>
      <c r="M12">
        <v>40424.67</v>
      </c>
      <c r="N12">
        <v>704412.8</v>
      </c>
      <c r="O12" s="1" t="s">
        <v>4</v>
      </c>
      <c r="P12">
        <v>10</v>
      </c>
      <c r="Q12">
        <v>385269.8</v>
      </c>
      <c r="R12">
        <v>79065.789999999994</v>
      </c>
      <c r="S12">
        <v>397817.1</v>
      </c>
      <c r="T12" s="1" t="s">
        <v>4</v>
      </c>
      <c r="U12">
        <v>10</v>
      </c>
      <c r="V12">
        <v>190453.8</v>
      </c>
      <c r="W12">
        <v>44649.99</v>
      </c>
      <c r="X12">
        <v>399629.4</v>
      </c>
      <c r="Y12" s="1" t="s">
        <v>4</v>
      </c>
      <c r="Z12">
        <v>10</v>
      </c>
      <c r="AA12">
        <v>290140.09999999998</v>
      </c>
      <c r="AB12">
        <v>52185</v>
      </c>
      <c r="AC12">
        <v>386899.4</v>
      </c>
      <c r="AD12" s="1" t="s">
        <v>4</v>
      </c>
      <c r="AE12">
        <v>10</v>
      </c>
      <c r="AF12">
        <v>189717.9</v>
      </c>
      <c r="AG12">
        <v>39497</v>
      </c>
      <c r="AH12">
        <v>397094.5</v>
      </c>
      <c r="AI12" s="1" t="s">
        <v>4</v>
      </c>
      <c r="AJ12">
        <v>10</v>
      </c>
      <c r="AK12">
        <v>587700.30000000005</v>
      </c>
      <c r="AL12">
        <v>88673.41</v>
      </c>
      <c r="AM12">
        <v>587700.30000000005</v>
      </c>
      <c r="AN12" s="1" t="s">
        <v>4</v>
      </c>
      <c r="AO12">
        <v>10</v>
      </c>
      <c r="AP12">
        <v>291027.5</v>
      </c>
      <c r="AQ12">
        <v>57407.27</v>
      </c>
      <c r="AR12">
        <v>484463.8</v>
      </c>
      <c r="AS12" s="1" t="s">
        <v>4</v>
      </c>
      <c r="AT12">
        <v>10</v>
      </c>
      <c r="AU12">
        <v>198343.1</v>
      </c>
      <c r="AV12">
        <v>65225.15</v>
      </c>
      <c r="AW12">
        <v>403881.5</v>
      </c>
    </row>
    <row r="13" spans="1:49" x14ac:dyDescent="0.3">
      <c r="A13">
        <v>11</v>
      </c>
      <c r="B13">
        <v>386383</v>
      </c>
      <c r="C13">
        <v>79146.559999999998</v>
      </c>
      <c r="D13">
        <v>398288.1</v>
      </c>
      <c r="E13" s="1" t="s">
        <v>4</v>
      </c>
      <c r="F13">
        <v>11</v>
      </c>
      <c r="G13">
        <v>196476.6</v>
      </c>
      <c r="H13">
        <v>46724.72</v>
      </c>
      <c r="I13">
        <v>291968.7</v>
      </c>
      <c r="J13" s="1" t="s">
        <v>4</v>
      </c>
      <c r="K13">
        <v>11</v>
      </c>
      <c r="L13">
        <v>283650.09999999998</v>
      </c>
      <c r="M13">
        <v>27458.17</v>
      </c>
      <c r="N13">
        <v>704412.8</v>
      </c>
      <c r="O13" s="1" t="s">
        <v>4</v>
      </c>
      <c r="P13">
        <v>11</v>
      </c>
      <c r="Q13">
        <v>193789.9</v>
      </c>
      <c r="R13">
        <v>65273.66</v>
      </c>
      <c r="S13">
        <v>397817.1</v>
      </c>
      <c r="T13" s="1" t="s">
        <v>4</v>
      </c>
      <c r="U13">
        <v>11</v>
      </c>
      <c r="V13">
        <v>290796.59999999998</v>
      </c>
      <c r="W13">
        <v>35645.33</v>
      </c>
      <c r="X13">
        <v>399629.4</v>
      </c>
      <c r="Y13" s="1" t="s">
        <v>4</v>
      </c>
      <c r="Z13">
        <v>11</v>
      </c>
      <c r="AA13">
        <v>305055.3</v>
      </c>
      <c r="AB13">
        <v>62802.87</v>
      </c>
      <c r="AC13">
        <v>386899.4</v>
      </c>
      <c r="AD13" s="1" t="s">
        <v>4</v>
      </c>
      <c r="AE13">
        <v>11</v>
      </c>
      <c r="AF13">
        <v>290271.8</v>
      </c>
      <c r="AG13">
        <v>61217.32</v>
      </c>
      <c r="AH13">
        <v>397094.5</v>
      </c>
      <c r="AI13" s="1" t="s">
        <v>4</v>
      </c>
      <c r="AJ13">
        <v>11</v>
      </c>
      <c r="AK13">
        <v>302278.40000000002</v>
      </c>
      <c r="AL13">
        <v>49058.03</v>
      </c>
      <c r="AM13">
        <v>587700.30000000005</v>
      </c>
      <c r="AN13" s="1" t="s">
        <v>4</v>
      </c>
      <c r="AO13">
        <v>11</v>
      </c>
      <c r="AP13">
        <v>290143.59999999998</v>
      </c>
      <c r="AQ13">
        <v>33451.519999999997</v>
      </c>
      <c r="AR13">
        <v>484463.8</v>
      </c>
      <c r="AS13" s="1" t="s">
        <v>4</v>
      </c>
      <c r="AT13">
        <v>11</v>
      </c>
      <c r="AU13">
        <v>287575.90000000002</v>
      </c>
      <c r="AV13">
        <v>67062.75</v>
      </c>
      <c r="AW13">
        <v>403881.5</v>
      </c>
    </row>
    <row r="14" spans="1:49" x14ac:dyDescent="0.3">
      <c r="A14">
        <v>12</v>
      </c>
      <c r="B14">
        <v>200284.4</v>
      </c>
      <c r="C14">
        <v>42430.14</v>
      </c>
      <c r="D14">
        <v>398288.1</v>
      </c>
      <c r="E14" s="1" t="s">
        <v>4</v>
      </c>
      <c r="F14">
        <v>12</v>
      </c>
      <c r="G14">
        <v>385761.4</v>
      </c>
      <c r="H14">
        <v>81940.63</v>
      </c>
      <c r="I14">
        <v>385761.4</v>
      </c>
      <c r="J14" s="1" t="s">
        <v>4</v>
      </c>
      <c r="K14">
        <v>12</v>
      </c>
      <c r="L14">
        <v>188601.2</v>
      </c>
      <c r="M14">
        <v>29557.47</v>
      </c>
      <c r="N14">
        <v>704412.8</v>
      </c>
      <c r="O14" s="1" t="s">
        <v>4</v>
      </c>
      <c r="P14">
        <v>12</v>
      </c>
      <c r="Q14">
        <v>191243.1</v>
      </c>
      <c r="R14">
        <v>38358.36</v>
      </c>
      <c r="S14">
        <v>397817.1</v>
      </c>
      <c r="T14" s="1" t="s">
        <v>4</v>
      </c>
      <c r="U14">
        <v>12</v>
      </c>
      <c r="V14">
        <v>483781.9</v>
      </c>
      <c r="W14">
        <v>74185.320000000007</v>
      </c>
      <c r="X14">
        <v>483781.9</v>
      </c>
      <c r="Y14" s="1" t="s">
        <v>4</v>
      </c>
      <c r="Z14">
        <v>12</v>
      </c>
      <c r="AA14">
        <v>286255.90000000002</v>
      </c>
      <c r="AB14">
        <v>65179.77</v>
      </c>
      <c r="AC14">
        <v>386899.4</v>
      </c>
      <c r="AD14" s="1" t="s">
        <v>4</v>
      </c>
      <c r="AE14">
        <v>12</v>
      </c>
      <c r="AF14">
        <v>287530.5</v>
      </c>
      <c r="AG14">
        <v>36025.67</v>
      </c>
      <c r="AH14">
        <v>397094.5</v>
      </c>
      <c r="AI14" s="1" t="s">
        <v>4</v>
      </c>
      <c r="AJ14">
        <v>12</v>
      </c>
      <c r="AK14">
        <v>1305357</v>
      </c>
      <c r="AL14">
        <v>94274.45</v>
      </c>
      <c r="AM14">
        <v>1305357</v>
      </c>
      <c r="AN14" s="1" t="s">
        <v>4</v>
      </c>
      <c r="AO14">
        <v>12</v>
      </c>
      <c r="AP14">
        <v>180399.5</v>
      </c>
      <c r="AQ14">
        <v>39173.78</v>
      </c>
      <c r="AR14">
        <v>484463.8</v>
      </c>
      <c r="AS14" s="1" t="s">
        <v>4</v>
      </c>
      <c r="AT14">
        <v>12</v>
      </c>
      <c r="AU14">
        <v>285774.5</v>
      </c>
      <c r="AV14">
        <v>44964.86</v>
      </c>
      <c r="AW14">
        <v>403881.5</v>
      </c>
    </row>
    <row r="15" spans="1:49" x14ac:dyDescent="0.3">
      <c r="A15">
        <v>13</v>
      </c>
      <c r="B15">
        <v>303913.7</v>
      </c>
      <c r="C15">
        <v>71074.990000000005</v>
      </c>
      <c r="D15">
        <v>398288.1</v>
      </c>
      <c r="E15" s="1" t="s">
        <v>4</v>
      </c>
      <c r="F15">
        <v>13</v>
      </c>
      <c r="G15">
        <v>389733.6</v>
      </c>
      <c r="H15">
        <v>70315.31</v>
      </c>
      <c r="I15">
        <v>389733.6</v>
      </c>
      <c r="J15" s="1" t="s">
        <v>4</v>
      </c>
      <c r="K15">
        <v>13</v>
      </c>
      <c r="L15">
        <v>386287</v>
      </c>
      <c r="M15">
        <v>33562.639999999999</v>
      </c>
      <c r="N15">
        <v>704412.8</v>
      </c>
      <c r="O15" s="1" t="s">
        <v>4</v>
      </c>
      <c r="P15">
        <v>13</v>
      </c>
      <c r="Q15">
        <v>292229.8</v>
      </c>
      <c r="R15">
        <v>59000.95</v>
      </c>
      <c r="S15">
        <v>397817.1</v>
      </c>
      <c r="T15" s="1" t="s">
        <v>4</v>
      </c>
      <c r="U15">
        <v>13</v>
      </c>
      <c r="V15">
        <v>281788.5</v>
      </c>
      <c r="W15">
        <v>39101.230000000003</v>
      </c>
      <c r="X15">
        <v>483781.9</v>
      </c>
      <c r="Y15" s="1" t="s">
        <v>4</v>
      </c>
      <c r="Z15">
        <v>13</v>
      </c>
      <c r="AA15">
        <v>196316.79999999999</v>
      </c>
      <c r="AB15">
        <v>72480.94</v>
      </c>
      <c r="AC15">
        <v>386899.4</v>
      </c>
      <c r="AD15" s="1" t="s">
        <v>4</v>
      </c>
      <c r="AE15">
        <v>13</v>
      </c>
      <c r="AF15">
        <v>189807.1</v>
      </c>
      <c r="AG15">
        <v>44118.38</v>
      </c>
      <c r="AH15">
        <v>397094.5</v>
      </c>
      <c r="AI15" s="1" t="s">
        <v>4</v>
      </c>
      <c r="AJ15">
        <v>13</v>
      </c>
      <c r="AK15">
        <v>389547.6</v>
      </c>
      <c r="AL15">
        <v>19352.52</v>
      </c>
      <c r="AM15">
        <v>1305357</v>
      </c>
      <c r="AN15" s="1" t="s">
        <v>4</v>
      </c>
      <c r="AO15">
        <v>13</v>
      </c>
      <c r="AP15">
        <v>296272.2</v>
      </c>
      <c r="AQ15">
        <v>25132.19</v>
      </c>
      <c r="AR15">
        <v>484463.8</v>
      </c>
      <c r="AS15" s="1" t="s">
        <v>4</v>
      </c>
      <c r="AT15">
        <v>13</v>
      </c>
      <c r="AU15">
        <v>388506.7</v>
      </c>
      <c r="AV15">
        <v>50479.89</v>
      </c>
      <c r="AW15">
        <v>403881.5</v>
      </c>
    </row>
    <row r="16" spans="1:49" x14ac:dyDescent="0.3">
      <c r="A16">
        <v>14</v>
      </c>
      <c r="B16">
        <v>287965.40000000002</v>
      </c>
      <c r="C16">
        <v>33126.14</v>
      </c>
      <c r="D16">
        <v>398288.1</v>
      </c>
      <c r="E16" s="1" t="s">
        <v>4</v>
      </c>
      <c r="F16">
        <v>14</v>
      </c>
      <c r="G16">
        <v>382185.5</v>
      </c>
      <c r="H16">
        <v>93533.02</v>
      </c>
      <c r="I16">
        <v>389733.6</v>
      </c>
      <c r="J16" s="1" t="s">
        <v>4</v>
      </c>
      <c r="K16">
        <v>14</v>
      </c>
      <c r="L16">
        <v>290845.09999999998</v>
      </c>
      <c r="M16">
        <v>41785.69</v>
      </c>
      <c r="N16">
        <v>704412.8</v>
      </c>
      <c r="O16" s="1" t="s">
        <v>4</v>
      </c>
      <c r="P16">
        <v>14</v>
      </c>
      <c r="Q16">
        <v>287099.09999999998</v>
      </c>
      <c r="R16">
        <v>38822.07</v>
      </c>
      <c r="S16">
        <v>397817.1</v>
      </c>
      <c r="T16" s="1" t="s">
        <v>4</v>
      </c>
      <c r="U16">
        <v>14</v>
      </c>
      <c r="V16">
        <v>290587.40000000002</v>
      </c>
      <c r="W16">
        <v>62861.26</v>
      </c>
      <c r="X16">
        <v>483781.9</v>
      </c>
      <c r="Y16" s="1" t="s">
        <v>4</v>
      </c>
      <c r="Z16">
        <v>14</v>
      </c>
      <c r="AA16">
        <v>284762.7</v>
      </c>
      <c r="AB16">
        <v>70837.27</v>
      </c>
      <c r="AC16">
        <v>386899.4</v>
      </c>
      <c r="AD16" s="1" t="s">
        <v>4</v>
      </c>
      <c r="AE16">
        <v>14</v>
      </c>
      <c r="AF16">
        <v>291346.90000000002</v>
      </c>
      <c r="AG16">
        <v>39438.86</v>
      </c>
      <c r="AH16">
        <v>397094.5</v>
      </c>
      <c r="AI16" s="1" t="s">
        <v>4</v>
      </c>
      <c r="AJ16">
        <v>14</v>
      </c>
      <c r="AK16">
        <v>290026.09999999998</v>
      </c>
      <c r="AL16">
        <v>78320.289999999994</v>
      </c>
      <c r="AM16">
        <v>1305357</v>
      </c>
      <c r="AN16" s="1" t="s">
        <v>4</v>
      </c>
      <c r="AO16">
        <v>14</v>
      </c>
      <c r="AP16">
        <v>488969.8</v>
      </c>
      <c r="AQ16">
        <v>62263.07</v>
      </c>
      <c r="AR16">
        <v>488969.8</v>
      </c>
      <c r="AS16" s="1" t="s">
        <v>4</v>
      </c>
      <c r="AT16">
        <v>14</v>
      </c>
      <c r="AU16">
        <v>283088.2</v>
      </c>
      <c r="AV16">
        <v>71955.539999999994</v>
      </c>
      <c r="AW16">
        <v>403881.5</v>
      </c>
    </row>
    <row r="17" spans="1:49" x14ac:dyDescent="0.3">
      <c r="A17">
        <v>15</v>
      </c>
      <c r="B17">
        <v>190350.2</v>
      </c>
      <c r="C17">
        <v>57924.98</v>
      </c>
      <c r="D17">
        <v>398288.1</v>
      </c>
      <c r="E17" s="1" t="s">
        <v>4</v>
      </c>
      <c r="F17">
        <v>15</v>
      </c>
      <c r="G17">
        <v>387051.4</v>
      </c>
      <c r="H17">
        <v>57053.49</v>
      </c>
      <c r="I17">
        <v>389733.6</v>
      </c>
      <c r="J17" s="1" t="s">
        <v>4</v>
      </c>
      <c r="K17">
        <v>15</v>
      </c>
      <c r="L17">
        <v>286247.5</v>
      </c>
      <c r="M17">
        <v>50191.46</v>
      </c>
      <c r="N17">
        <v>704412.8</v>
      </c>
      <c r="O17" s="1" t="s">
        <v>4</v>
      </c>
      <c r="P17">
        <v>15</v>
      </c>
      <c r="Q17">
        <v>202150.3</v>
      </c>
      <c r="R17">
        <v>53864.22</v>
      </c>
      <c r="S17">
        <v>397817.1</v>
      </c>
      <c r="T17" s="1" t="s">
        <v>4</v>
      </c>
      <c r="U17">
        <v>15</v>
      </c>
      <c r="V17">
        <v>291936.7</v>
      </c>
      <c r="W17">
        <v>95290.69</v>
      </c>
      <c r="X17">
        <v>483781.9</v>
      </c>
      <c r="Y17" s="1" t="s">
        <v>4</v>
      </c>
      <c r="Z17">
        <v>15</v>
      </c>
      <c r="AA17">
        <v>401975.9</v>
      </c>
      <c r="AB17">
        <v>83196.95</v>
      </c>
      <c r="AC17">
        <v>401975.9</v>
      </c>
      <c r="AD17" s="1" t="s">
        <v>4</v>
      </c>
      <c r="AE17">
        <v>15</v>
      </c>
      <c r="AF17">
        <v>187749.1</v>
      </c>
      <c r="AG17">
        <v>23134.63</v>
      </c>
      <c r="AH17">
        <v>397094.5</v>
      </c>
      <c r="AI17" s="1" t="s">
        <v>4</v>
      </c>
      <c r="AJ17">
        <v>15</v>
      </c>
      <c r="AK17">
        <v>1303530</v>
      </c>
      <c r="AL17">
        <v>91402.95</v>
      </c>
      <c r="AM17">
        <v>1305357</v>
      </c>
      <c r="AN17" s="1" t="s">
        <v>4</v>
      </c>
      <c r="AO17">
        <v>15</v>
      </c>
      <c r="AP17">
        <v>287201.40000000002</v>
      </c>
      <c r="AQ17">
        <v>56233.81</v>
      </c>
      <c r="AR17">
        <v>488969.8</v>
      </c>
      <c r="AS17" s="1" t="s">
        <v>4</v>
      </c>
      <c r="AT17">
        <v>15</v>
      </c>
      <c r="AU17">
        <v>395851.7</v>
      </c>
      <c r="AV17">
        <v>45060.93</v>
      </c>
      <c r="AW17">
        <v>403881.5</v>
      </c>
    </row>
    <row r="18" spans="1:49" x14ac:dyDescent="0.3">
      <c r="A18">
        <v>16</v>
      </c>
      <c r="B18">
        <v>198448.1</v>
      </c>
      <c r="C18">
        <v>53981.5</v>
      </c>
      <c r="D18">
        <v>398288.1</v>
      </c>
      <c r="E18" s="1" t="s">
        <v>4</v>
      </c>
      <c r="F18">
        <v>16</v>
      </c>
      <c r="G18">
        <v>381929.5</v>
      </c>
      <c r="H18">
        <v>96766.11</v>
      </c>
      <c r="I18">
        <v>389733.6</v>
      </c>
      <c r="J18" s="1" t="s">
        <v>4</v>
      </c>
      <c r="K18">
        <v>16</v>
      </c>
      <c r="L18">
        <v>298669.59999999998</v>
      </c>
      <c r="M18">
        <v>67856.55</v>
      </c>
      <c r="N18">
        <v>704412.8</v>
      </c>
      <c r="O18" s="1" t="s">
        <v>4</v>
      </c>
      <c r="P18">
        <v>16</v>
      </c>
      <c r="Q18">
        <v>188343.5</v>
      </c>
      <c r="R18">
        <v>38512.5</v>
      </c>
      <c r="S18">
        <v>397817.1</v>
      </c>
      <c r="T18" s="1" t="s">
        <v>4</v>
      </c>
      <c r="U18">
        <v>16</v>
      </c>
      <c r="V18">
        <v>286578.7</v>
      </c>
      <c r="W18">
        <v>43238.43</v>
      </c>
      <c r="X18">
        <v>483781.9</v>
      </c>
      <c r="Y18" s="1" t="s">
        <v>4</v>
      </c>
      <c r="Z18">
        <v>16</v>
      </c>
      <c r="AA18">
        <v>387053.5</v>
      </c>
      <c r="AB18">
        <v>70506.210000000006</v>
      </c>
      <c r="AC18">
        <v>401975.9</v>
      </c>
      <c r="AD18" s="1" t="s">
        <v>4</v>
      </c>
      <c r="AE18">
        <v>16</v>
      </c>
      <c r="AF18">
        <v>384850.9</v>
      </c>
      <c r="AG18">
        <v>47106.48</v>
      </c>
      <c r="AH18">
        <v>397094.5</v>
      </c>
      <c r="AI18" s="1" t="s">
        <v>4</v>
      </c>
      <c r="AJ18">
        <v>16</v>
      </c>
      <c r="AK18">
        <v>496891.1</v>
      </c>
      <c r="AL18">
        <v>54359.1</v>
      </c>
      <c r="AM18">
        <v>1305357</v>
      </c>
      <c r="AN18" s="1" t="s">
        <v>4</v>
      </c>
      <c r="AO18">
        <v>16</v>
      </c>
      <c r="AP18">
        <v>198113.6</v>
      </c>
      <c r="AQ18">
        <v>65078.44</v>
      </c>
      <c r="AR18">
        <v>488969.8</v>
      </c>
      <c r="AS18" s="1" t="s">
        <v>4</v>
      </c>
      <c r="AT18">
        <v>16</v>
      </c>
      <c r="AU18">
        <v>290350.8</v>
      </c>
      <c r="AV18">
        <v>63236.83</v>
      </c>
      <c r="AW18">
        <v>403881.5</v>
      </c>
    </row>
    <row r="19" spans="1:49" x14ac:dyDescent="0.3">
      <c r="A19">
        <v>17</v>
      </c>
      <c r="B19">
        <v>498711.3</v>
      </c>
      <c r="C19">
        <v>64611.59</v>
      </c>
      <c r="D19">
        <v>498711.3</v>
      </c>
      <c r="E19" s="1" t="s">
        <v>4</v>
      </c>
      <c r="F19">
        <v>17</v>
      </c>
      <c r="G19">
        <v>295419.5</v>
      </c>
      <c r="H19">
        <v>41086.629999999997</v>
      </c>
      <c r="I19">
        <v>389733.6</v>
      </c>
      <c r="J19" s="1" t="s">
        <v>4</v>
      </c>
      <c r="K19">
        <v>17</v>
      </c>
      <c r="L19">
        <v>288879.40000000002</v>
      </c>
      <c r="M19">
        <v>37540</v>
      </c>
      <c r="N19">
        <v>704412.8</v>
      </c>
      <c r="O19" s="1" t="s">
        <v>4</v>
      </c>
      <c r="P19">
        <v>17</v>
      </c>
      <c r="Q19">
        <v>383575.8</v>
      </c>
      <c r="R19">
        <v>61457.54</v>
      </c>
      <c r="S19">
        <v>397817.1</v>
      </c>
      <c r="T19" s="1" t="s">
        <v>4</v>
      </c>
      <c r="U19">
        <v>17</v>
      </c>
      <c r="V19">
        <v>196122.9</v>
      </c>
      <c r="W19">
        <v>53412.36</v>
      </c>
      <c r="X19">
        <v>483781.9</v>
      </c>
      <c r="Y19" s="1" t="s">
        <v>4</v>
      </c>
      <c r="Z19">
        <v>17</v>
      </c>
      <c r="AA19">
        <v>191640.8</v>
      </c>
      <c r="AB19">
        <v>42150.6</v>
      </c>
      <c r="AC19">
        <v>401975.9</v>
      </c>
      <c r="AD19" s="1" t="s">
        <v>4</v>
      </c>
      <c r="AE19">
        <v>17</v>
      </c>
      <c r="AF19">
        <v>297242.90000000002</v>
      </c>
      <c r="AG19">
        <v>41744.639999999999</v>
      </c>
      <c r="AH19">
        <v>397094.5</v>
      </c>
      <c r="AI19" s="1" t="s">
        <v>4</v>
      </c>
      <c r="AJ19">
        <v>17</v>
      </c>
      <c r="AK19">
        <v>191803.7</v>
      </c>
      <c r="AL19">
        <v>28222.04</v>
      </c>
      <c r="AM19">
        <v>1305357</v>
      </c>
      <c r="AN19" s="1" t="s">
        <v>4</v>
      </c>
      <c r="AO19">
        <v>17</v>
      </c>
      <c r="AP19">
        <v>188291</v>
      </c>
      <c r="AQ19">
        <v>31125.55</v>
      </c>
      <c r="AR19">
        <v>488969.8</v>
      </c>
      <c r="AS19" s="1" t="s">
        <v>4</v>
      </c>
      <c r="AT19">
        <v>17</v>
      </c>
      <c r="AU19">
        <v>500710.8</v>
      </c>
      <c r="AV19">
        <v>33609.300000000003</v>
      </c>
      <c r="AW19">
        <v>500710.8</v>
      </c>
    </row>
    <row r="20" spans="1:49" x14ac:dyDescent="0.3">
      <c r="A20">
        <v>18</v>
      </c>
      <c r="B20">
        <v>385903.8</v>
      </c>
      <c r="C20">
        <v>52424.88</v>
      </c>
      <c r="D20">
        <v>498711.3</v>
      </c>
      <c r="E20" s="1" t="s">
        <v>4</v>
      </c>
      <c r="F20">
        <v>18</v>
      </c>
      <c r="G20">
        <v>387552.3</v>
      </c>
      <c r="H20">
        <v>57443.01</v>
      </c>
      <c r="I20">
        <v>389733.6</v>
      </c>
      <c r="J20" s="1" t="s">
        <v>4</v>
      </c>
      <c r="K20">
        <v>18</v>
      </c>
      <c r="L20">
        <v>386417.5</v>
      </c>
      <c r="M20">
        <v>64388.12</v>
      </c>
      <c r="N20">
        <v>704412.8</v>
      </c>
      <c r="O20" s="1" t="s">
        <v>4</v>
      </c>
      <c r="P20">
        <v>18</v>
      </c>
      <c r="Q20">
        <v>283672.90000000002</v>
      </c>
      <c r="R20">
        <v>33069</v>
      </c>
      <c r="S20">
        <v>397817.1</v>
      </c>
      <c r="T20" s="1" t="s">
        <v>4</v>
      </c>
      <c r="U20">
        <v>18</v>
      </c>
      <c r="V20">
        <v>197278.2</v>
      </c>
      <c r="W20">
        <v>63047.22</v>
      </c>
      <c r="X20">
        <v>483781.9</v>
      </c>
      <c r="Y20" s="1" t="s">
        <v>4</v>
      </c>
      <c r="Z20">
        <v>18</v>
      </c>
      <c r="AA20">
        <v>393665.1</v>
      </c>
      <c r="AB20">
        <v>62358.86</v>
      </c>
      <c r="AC20">
        <v>401975.9</v>
      </c>
      <c r="AD20" s="1" t="s">
        <v>4</v>
      </c>
      <c r="AE20">
        <v>18</v>
      </c>
      <c r="AF20">
        <v>486615.2</v>
      </c>
      <c r="AG20">
        <v>74134.460000000006</v>
      </c>
      <c r="AH20">
        <v>486615.2</v>
      </c>
      <c r="AI20" s="1" t="s">
        <v>4</v>
      </c>
      <c r="AJ20">
        <v>18</v>
      </c>
      <c r="AK20">
        <v>285047.3</v>
      </c>
      <c r="AL20">
        <v>62184.73</v>
      </c>
      <c r="AM20">
        <v>1305357</v>
      </c>
      <c r="AN20" s="1" t="s">
        <v>4</v>
      </c>
      <c r="AO20">
        <v>18</v>
      </c>
      <c r="AP20">
        <v>488315.5</v>
      </c>
      <c r="AQ20">
        <v>50540.24</v>
      </c>
      <c r="AR20">
        <v>488969.8</v>
      </c>
      <c r="AS20" s="1" t="s">
        <v>4</v>
      </c>
      <c r="AT20">
        <v>18</v>
      </c>
      <c r="AU20">
        <v>202714.8</v>
      </c>
      <c r="AV20">
        <v>33233.97</v>
      </c>
      <c r="AW20">
        <v>500710.8</v>
      </c>
    </row>
    <row r="21" spans="1:49" x14ac:dyDescent="0.3">
      <c r="A21">
        <v>19</v>
      </c>
      <c r="B21">
        <v>287086.8</v>
      </c>
      <c r="C21">
        <v>59226.22</v>
      </c>
      <c r="D21">
        <v>498711.3</v>
      </c>
      <c r="E21" s="1" t="s">
        <v>4</v>
      </c>
      <c r="F21">
        <v>19</v>
      </c>
      <c r="G21">
        <v>196033.8</v>
      </c>
      <c r="H21">
        <v>51033.95</v>
      </c>
      <c r="I21">
        <v>389733.6</v>
      </c>
      <c r="J21" s="1" t="s">
        <v>4</v>
      </c>
      <c r="K21">
        <v>19</v>
      </c>
      <c r="L21">
        <v>387287</v>
      </c>
      <c r="M21">
        <v>57375.64</v>
      </c>
      <c r="N21">
        <v>704412.8</v>
      </c>
      <c r="O21" s="1" t="s">
        <v>4</v>
      </c>
      <c r="P21">
        <v>19</v>
      </c>
      <c r="Q21">
        <v>483902.3</v>
      </c>
      <c r="R21">
        <v>66950.350000000006</v>
      </c>
      <c r="S21">
        <v>483902.3</v>
      </c>
      <c r="T21" s="1" t="s">
        <v>4</v>
      </c>
      <c r="U21">
        <v>19</v>
      </c>
      <c r="V21">
        <v>387623.8</v>
      </c>
      <c r="W21">
        <v>99078.11</v>
      </c>
      <c r="X21">
        <v>483781.9</v>
      </c>
      <c r="Y21" s="1" t="s">
        <v>4</v>
      </c>
      <c r="Z21">
        <v>19</v>
      </c>
      <c r="AA21">
        <v>300122.2</v>
      </c>
      <c r="AB21">
        <v>77529.460000000006</v>
      </c>
      <c r="AC21">
        <v>401975.9</v>
      </c>
      <c r="AD21" s="1" t="s">
        <v>4</v>
      </c>
      <c r="AE21">
        <v>19</v>
      </c>
      <c r="AF21">
        <v>192816.4</v>
      </c>
      <c r="AG21">
        <v>39914.870000000003</v>
      </c>
      <c r="AH21">
        <v>486615.2</v>
      </c>
      <c r="AI21" s="1" t="s">
        <v>4</v>
      </c>
      <c r="AJ21">
        <v>19</v>
      </c>
      <c r="AK21">
        <v>191945.9</v>
      </c>
      <c r="AL21">
        <v>65719.38</v>
      </c>
      <c r="AM21">
        <v>1305357</v>
      </c>
      <c r="AN21" s="1" t="s">
        <v>4</v>
      </c>
      <c r="AO21">
        <v>19</v>
      </c>
      <c r="AP21">
        <v>804418.4</v>
      </c>
      <c r="AQ21">
        <v>80100.179999999993</v>
      </c>
      <c r="AR21">
        <v>804418.4</v>
      </c>
      <c r="AS21" s="1" t="s">
        <v>4</v>
      </c>
      <c r="AT21">
        <v>19</v>
      </c>
      <c r="AU21">
        <v>194874.3</v>
      </c>
      <c r="AV21">
        <v>54931.81</v>
      </c>
      <c r="AW21">
        <v>500710.8</v>
      </c>
    </row>
    <row r="22" spans="1:49" x14ac:dyDescent="0.3">
      <c r="A22">
        <v>20</v>
      </c>
      <c r="B22">
        <v>288978.8</v>
      </c>
      <c r="C22">
        <v>88874.7</v>
      </c>
      <c r="D22">
        <v>498711.3</v>
      </c>
      <c r="E22" s="1" t="s">
        <v>4</v>
      </c>
      <c r="F22">
        <v>20</v>
      </c>
      <c r="G22">
        <v>298011.7</v>
      </c>
      <c r="H22">
        <v>73760.070000000007</v>
      </c>
      <c r="I22">
        <v>389733.6</v>
      </c>
      <c r="J22" s="1" t="s">
        <v>4</v>
      </c>
      <c r="K22">
        <v>20</v>
      </c>
      <c r="L22">
        <v>187875.7</v>
      </c>
      <c r="M22">
        <v>37559.22</v>
      </c>
      <c r="N22">
        <v>704412.8</v>
      </c>
      <c r="O22" s="1" t="s">
        <v>4</v>
      </c>
      <c r="P22">
        <v>20</v>
      </c>
      <c r="Q22">
        <v>197561.8</v>
      </c>
      <c r="R22">
        <v>49036.05</v>
      </c>
      <c r="S22">
        <v>483902.3</v>
      </c>
      <c r="T22" s="1" t="s">
        <v>4</v>
      </c>
      <c r="U22">
        <v>20</v>
      </c>
      <c r="V22">
        <v>289434</v>
      </c>
      <c r="W22">
        <v>81924.59</v>
      </c>
      <c r="X22">
        <v>483781.9</v>
      </c>
      <c r="Y22" s="1" t="s">
        <v>4</v>
      </c>
      <c r="Z22">
        <v>20</v>
      </c>
      <c r="AA22">
        <v>289777.8</v>
      </c>
      <c r="AB22">
        <v>68194.350000000006</v>
      </c>
      <c r="AC22">
        <v>401975.9</v>
      </c>
      <c r="AD22" s="1" t="s">
        <v>4</v>
      </c>
      <c r="AE22">
        <v>20</v>
      </c>
      <c r="AF22">
        <v>187223.3</v>
      </c>
      <c r="AG22">
        <v>30182.7</v>
      </c>
      <c r="AH22">
        <v>486615.2</v>
      </c>
      <c r="AI22" s="1" t="s">
        <v>4</v>
      </c>
      <c r="AJ22">
        <v>20</v>
      </c>
      <c r="AK22">
        <v>399079.3</v>
      </c>
      <c r="AL22">
        <v>94460.800000000003</v>
      </c>
      <c r="AM22">
        <v>1305357</v>
      </c>
      <c r="AN22" s="1" t="s">
        <v>4</v>
      </c>
      <c r="AO22">
        <v>20</v>
      </c>
      <c r="AP22">
        <v>287083.40000000002</v>
      </c>
      <c r="AQ22">
        <v>42033.25</v>
      </c>
      <c r="AR22">
        <v>804418.4</v>
      </c>
      <c r="AS22" s="1" t="s">
        <v>4</v>
      </c>
      <c r="AT22">
        <v>20</v>
      </c>
      <c r="AU22">
        <v>185756</v>
      </c>
      <c r="AV22">
        <v>50412.24</v>
      </c>
      <c r="AW22">
        <v>500710.8</v>
      </c>
    </row>
    <row r="23" spans="1:49" x14ac:dyDescent="0.3">
      <c r="A23">
        <v>21</v>
      </c>
      <c r="B23">
        <v>387865.9</v>
      </c>
      <c r="C23">
        <v>85049.06</v>
      </c>
      <c r="D23">
        <v>498711.3</v>
      </c>
      <c r="E23" s="1" t="s">
        <v>4</v>
      </c>
      <c r="F23">
        <v>21</v>
      </c>
      <c r="G23">
        <v>284501.8</v>
      </c>
      <c r="H23">
        <v>42087.81</v>
      </c>
      <c r="I23">
        <v>389733.6</v>
      </c>
      <c r="J23" s="1" t="s">
        <v>4</v>
      </c>
      <c r="K23">
        <v>21</v>
      </c>
      <c r="L23">
        <v>186428.2</v>
      </c>
      <c r="M23">
        <v>50400.09</v>
      </c>
      <c r="N23">
        <v>704412.8</v>
      </c>
      <c r="O23" s="1" t="s">
        <v>4</v>
      </c>
      <c r="P23">
        <v>21</v>
      </c>
      <c r="Q23">
        <v>387460.7</v>
      </c>
      <c r="R23">
        <v>24603.49</v>
      </c>
      <c r="S23">
        <v>483902.3</v>
      </c>
      <c r="T23" s="1" t="s">
        <v>4</v>
      </c>
      <c r="U23">
        <v>21</v>
      </c>
      <c r="V23">
        <v>189015.7</v>
      </c>
      <c r="W23">
        <v>45337.9</v>
      </c>
      <c r="X23">
        <v>483781.9</v>
      </c>
      <c r="Y23" s="1" t="s">
        <v>4</v>
      </c>
      <c r="Z23">
        <v>21</v>
      </c>
      <c r="AA23">
        <v>192009</v>
      </c>
      <c r="AB23">
        <v>56821.85</v>
      </c>
      <c r="AC23">
        <v>401975.9</v>
      </c>
      <c r="AD23" s="1" t="s">
        <v>4</v>
      </c>
      <c r="AE23">
        <v>21</v>
      </c>
      <c r="AF23">
        <v>284755</v>
      </c>
      <c r="AG23">
        <v>43667.58</v>
      </c>
      <c r="AH23">
        <v>486615.2</v>
      </c>
      <c r="AI23" s="1" t="s">
        <v>4</v>
      </c>
      <c r="AJ23">
        <v>21</v>
      </c>
      <c r="AK23">
        <v>188294.8</v>
      </c>
      <c r="AL23">
        <v>20882.740000000002</v>
      </c>
      <c r="AM23">
        <v>1305357</v>
      </c>
      <c r="AN23" s="1" t="s">
        <v>4</v>
      </c>
      <c r="AO23">
        <v>21</v>
      </c>
      <c r="AP23">
        <v>287258.90000000002</v>
      </c>
      <c r="AQ23">
        <v>55002.18</v>
      </c>
      <c r="AR23">
        <v>804418.4</v>
      </c>
      <c r="AS23" s="1" t="s">
        <v>4</v>
      </c>
      <c r="AT23">
        <v>21</v>
      </c>
      <c r="AU23">
        <v>283917.2</v>
      </c>
      <c r="AV23">
        <v>56054.14</v>
      </c>
      <c r="AW23">
        <v>500710.8</v>
      </c>
    </row>
    <row r="24" spans="1:49" x14ac:dyDescent="0.3">
      <c r="A24">
        <v>22</v>
      </c>
      <c r="B24">
        <v>387616.4</v>
      </c>
      <c r="C24">
        <v>97764.04</v>
      </c>
      <c r="D24">
        <v>498711.3</v>
      </c>
      <c r="E24" s="1" t="s">
        <v>4</v>
      </c>
      <c r="F24">
        <v>22</v>
      </c>
      <c r="G24">
        <v>287333.8</v>
      </c>
      <c r="H24">
        <v>47306.57</v>
      </c>
      <c r="I24">
        <v>389733.6</v>
      </c>
      <c r="J24" s="1" t="s">
        <v>4</v>
      </c>
      <c r="K24">
        <v>22</v>
      </c>
      <c r="L24">
        <v>197247.3</v>
      </c>
      <c r="M24">
        <v>45595.41</v>
      </c>
      <c r="N24">
        <v>704412.8</v>
      </c>
      <c r="O24" s="1" t="s">
        <v>4</v>
      </c>
      <c r="P24">
        <v>22</v>
      </c>
      <c r="Q24">
        <v>199444.2</v>
      </c>
      <c r="R24">
        <v>56061.5</v>
      </c>
      <c r="S24">
        <v>483902.3</v>
      </c>
      <c r="T24" s="1" t="s">
        <v>4</v>
      </c>
      <c r="U24">
        <v>22</v>
      </c>
      <c r="V24">
        <v>194141</v>
      </c>
      <c r="W24">
        <v>77618.09</v>
      </c>
      <c r="X24">
        <v>483781.9</v>
      </c>
      <c r="Y24" s="1" t="s">
        <v>4</v>
      </c>
      <c r="Z24">
        <v>22</v>
      </c>
      <c r="AA24">
        <v>287918.5</v>
      </c>
      <c r="AB24">
        <v>45043.83</v>
      </c>
      <c r="AC24">
        <v>401975.9</v>
      </c>
      <c r="AD24" s="1" t="s">
        <v>4</v>
      </c>
      <c r="AE24">
        <v>22</v>
      </c>
      <c r="AF24">
        <v>307473.5</v>
      </c>
      <c r="AG24">
        <v>67080.67</v>
      </c>
      <c r="AH24">
        <v>486615.2</v>
      </c>
      <c r="AI24" s="1" t="s">
        <v>4</v>
      </c>
      <c r="AJ24">
        <v>22</v>
      </c>
      <c r="AK24">
        <v>283773.3</v>
      </c>
      <c r="AL24">
        <v>57393.71</v>
      </c>
      <c r="AM24">
        <v>1305357</v>
      </c>
      <c r="AN24" s="1" t="s">
        <v>4</v>
      </c>
      <c r="AO24">
        <v>22</v>
      </c>
      <c r="AP24">
        <v>201911.4</v>
      </c>
      <c r="AQ24">
        <v>37056.36</v>
      </c>
      <c r="AR24">
        <v>804418.4</v>
      </c>
      <c r="AS24" s="1" t="s">
        <v>4</v>
      </c>
      <c r="AT24">
        <v>22</v>
      </c>
      <c r="AU24">
        <v>289156.09999999998</v>
      </c>
      <c r="AV24">
        <v>37572.410000000003</v>
      </c>
      <c r="AW24">
        <v>500710.8</v>
      </c>
    </row>
    <row r="25" spans="1:49" x14ac:dyDescent="0.3">
      <c r="A25">
        <v>23</v>
      </c>
      <c r="B25">
        <v>192184.6</v>
      </c>
      <c r="C25">
        <v>90975.13</v>
      </c>
      <c r="D25">
        <v>498711.3</v>
      </c>
      <c r="E25" s="1" t="s">
        <v>4</v>
      </c>
      <c r="F25">
        <v>23</v>
      </c>
      <c r="G25">
        <v>387654.8</v>
      </c>
      <c r="H25">
        <v>65355.31</v>
      </c>
      <c r="I25">
        <v>389733.6</v>
      </c>
      <c r="J25" s="1" t="s">
        <v>4</v>
      </c>
      <c r="K25">
        <v>23</v>
      </c>
      <c r="L25">
        <v>189236.3</v>
      </c>
      <c r="M25">
        <v>50419.02</v>
      </c>
      <c r="N25">
        <v>704412.8</v>
      </c>
      <c r="O25" s="1" t="s">
        <v>4</v>
      </c>
      <c r="P25">
        <v>23</v>
      </c>
      <c r="Q25">
        <v>189707.5</v>
      </c>
      <c r="R25">
        <v>48644.639999999999</v>
      </c>
      <c r="S25">
        <v>483902.3</v>
      </c>
      <c r="T25" s="1" t="s">
        <v>4</v>
      </c>
      <c r="U25">
        <v>23</v>
      </c>
      <c r="V25">
        <v>194604.1</v>
      </c>
      <c r="W25">
        <v>62847.15</v>
      </c>
      <c r="X25">
        <v>483781.9</v>
      </c>
      <c r="Y25" s="1" t="s">
        <v>4</v>
      </c>
      <c r="Z25">
        <v>23</v>
      </c>
      <c r="AA25">
        <v>289589.40000000002</v>
      </c>
      <c r="AB25">
        <v>64904.56</v>
      </c>
      <c r="AC25">
        <v>401975.9</v>
      </c>
      <c r="AD25" s="1" t="s">
        <v>4</v>
      </c>
      <c r="AE25">
        <v>23</v>
      </c>
      <c r="AF25">
        <v>189087.7</v>
      </c>
      <c r="AG25">
        <v>44696.27</v>
      </c>
      <c r="AH25">
        <v>486615.2</v>
      </c>
      <c r="AI25" s="1" t="s">
        <v>4</v>
      </c>
      <c r="AJ25">
        <v>23</v>
      </c>
      <c r="AK25">
        <v>395536.6</v>
      </c>
      <c r="AL25">
        <v>90807.48</v>
      </c>
      <c r="AM25">
        <v>1305357</v>
      </c>
      <c r="AN25" s="1" t="s">
        <v>4</v>
      </c>
      <c r="AO25">
        <v>23</v>
      </c>
      <c r="AP25">
        <v>498108.3</v>
      </c>
      <c r="AQ25">
        <v>79463.399999999994</v>
      </c>
      <c r="AR25">
        <v>804418.4</v>
      </c>
      <c r="AS25" s="1" t="s">
        <v>4</v>
      </c>
      <c r="AT25">
        <v>23</v>
      </c>
      <c r="AU25">
        <v>194606.4</v>
      </c>
      <c r="AV25">
        <v>61954.7</v>
      </c>
      <c r="AW25">
        <v>500710.8</v>
      </c>
    </row>
    <row r="26" spans="1:49" x14ac:dyDescent="0.3">
      <c r="A26">
        <v>24</v>
      </c>
      <c r="B26">
        <v>386636.1</v>
      </c>
      <c r="C26">
        <v>67980.800000000003</v>
      </c>
      <c r="D26">
        <v>498711.3</v>
      </c>
      <c r="E26" s="1" t="s">
        <v>4</v>
      </c>
      <c r="F26">
        <v>24</v>
      </c>
      <c r="G26">
        <v>285098.8</v>
      </c>
      <c r="H26">
        <v>60748.639999999999</v>
      </c>
      <c r="I26">
        <v>389733.6</v>
      </c>
      <c r="J26" s="1" t="s">
        <v>4</v>
      </c>
      <c r="K26">
        <v>24</v>
      </c>
      <c r="L26">
        <v>189184.1</v>
      </c>
      <c r="M26">
        <v>76610.55</v>
      </c>
      <c r="N26">
        <v>704412.8</v>
      </c>
      <c r="O26" s="1" t="s">
        <v>4</v>
      </c>
      <c r="P26">
        <v>24</v>
      </c>
      <c r="Q26">
        <v>287948.79999999999</v>
      </c>
      <c r="R26">
        <v>53908.06</v>
      </c>
      <c r="S26">
        <v>483902.3</v>
      </c>
      <c r="T26" s="1" t="s">
        <v>4</v>
      </c>
      <c r="U26">
        <v>24</v>
      </c>
      <c r="V26">
        <v>194193</v>
      </c>
      <c r="W26">
        <v>75683.210000000006</v>
      </c>
      <c r="X26">
        <v>483781.9</v>
      </c>
      <c r="Y26" s="1" t="s">
        <v>4</v>
      </c>
      <c r="Z26">
        <v>24</v>
      </c>
      <c r="AA26">
        <v>195862.39999999999</v>
      </c>
      <c r="AB26">
        <v>48599.23</v>
      </c>
      <c r="AC26">
        <v>401975.9</v>
      </c>
      <c r="AD26" s="1" t="s">
        <v>4</v>
      </c>
      <c r="AE26">
        <v>24</v>
      </c>
      <c r="AF26">
        <v>190918.8</v>
      </c>
      <c r="AG26">
        <v>42517.16</v>
      </c>
      <c r="AH26">
        <v>486615.2</v>
      </c>
      <c r="AI26" s="1" t="s">
        <v>4</v>
      </c>
      <c r="AJ26">
        <v>24</v>
      </c>
      <c r="AK26">
        <v>285901.5</v>
      </c>
      <c r="AL26">
        <v>61529.05</v>
      </c>
      <c r="AM26">
        <v>1305357</v>
      </c>
      <c r="AN26" s="1" t="s">
        <v>4</v>
      </c>
      <c r="AO26">
        <v>24</v>
      </c>
      <c r="AP26">
        <v>601327.30000000005</v>
      </c>
      <c r="AQ26">
        <v>71887.17</v>
      </c>
      <c r="AR26">
        <v>804418.4</v>
      </c>
      <c r="AS26" s="1" t="s">
        <v>4</v>
      </c>
      <c r="AT26">
        <v>24</v>
      </c>
      <c r="AU26">
        <v>291245.8</v>
      </c>
      <c r="AV26">
        <v>55990</v>
      </c>
      <c r="AW26">
        <v>500710.8</v>
      </c>
    </row>
    <row r="27" spans="1:49" x14ac:dyDescent="0.3">
      <c r="A27">
        <v>25</v>
      </c>
      <c r="B27">
        <v>389908</v>
      </c>
      <c r="C27">
        <v>67652.179999999993</v>
      </c>
      <c r="D27">
        <v>498711.3</v>
      </c>
      <c r="E27" s="1" t="s">
        <v>4</v>
      </c>
      <c r="F27">
        <v>25</v>
      </c>
      <c r="G27">
        <v>287874.09999999998</v>
      </c>
      <c r="H27">
        <v>45012.5</v>
      </c>
      <c r="I27">
        <v>389733.6</v>
      </c>
      <c r="J27" s="1" t="s">
        <v>4</v>
      </c>
      <c r="K27">
        <v>25</v>
      </c>
      <c r="L27">
        <v>287315.8</v>
      </c>
      <c r="M27">
        <v>45631.27</v>
      </c>
      <c r="N27">
        <v>704412.8</v>
      </c>
      <c r="O27" s="1" t="s">
        <v>4</v>
      </c>
      <c r="P27">
        <v>25</v>
      </c>
      <c r="Q27">
        <v>288586.40000000002</v>
      </c>
      <c r="R27">
        <v>56813.82</v>
      </c>
      <c r="S27">
        <v>483902.3</v>
      </c>
      <c r="T27" s="1" t="s">
        <v>4</v>
      </c>
      <c r="U27">
        <v>25</v>
      </c>
      <c r="V27">
        <v>290547</v>
      </c>
      <c r="W27">
        <v>34667.660000000003</v>
      </c>
      <c r="X27">
        <v>483781.9</v>
      </c>
      <c r="Y27" s="1" t="s">
        <v>4</v>
      </c>
      <c r="Z27">
        <v>25</v>
      </c>
      <c r="AA27">
        <v>299963.40000000002</v>
      </c>
      <c r="AB27">
        <v>78726.960000000006</v>
      </c>
      <c r="AC27">
        <v>401975.9</v>
      </c>
      <c r="AD27" s="1" t="s">
        <v>4</v>
      </c>
      <c r="AE27">
        <v>25</v>
      </c>
      <c r="AF27">
        <v>193292</v>
      </c>
      <c r="AG27">
        <v>47484.69</v>
      </c>
      <c r="AH27">
        <v>486615.2</v>
      </c>
      <c r="AI27" s="1" t="s">
        <v>4</v>
      </c>
      <c r="AJ27">
        <v>25</v>
      </c>
      <c r="AK27">
        <v>289920.59999999998</v>
      </c>
      <c r="AL27">
        <v>44706.52</v>
      </c>
      <c r="AM27">
        <v>1305357</v>
      </c>
      <c r="AN27" s="1" t="s">
        <v>4</v>
      </c>
      <c r="AO27">
        <v>25</v>
      </c>
      <c r="AP27">
        <v>193963.5</v>
      </c>
      <c r="AQ27">
        <v>53284.99</v>
      </c>
      <c r="AR27">
        <v>804418.4</v>
      </c>
      <c r="AS27" s="1" t="s">
        <v>4</v>
      </c>
      <c r="AT27">
        <v>25</v>
      </c>
      <c r="AU27">
        <v>288504</v>
      </c>
      <c r="AV27">
        <v>46712.79</v>
      </c>
      <c r="AW27">
        <v>500710.8</v>
      </c>
    </row>
    <row r="28" spans="1:49" x14ac:dyDescent="0.3">
      <c r="A28">
        <v>26</v>
      </c>
      <c r="B28">
        <v>484685.7</v>
      </c>
      <c r="C28">
        <v>59212.51</v>
      </c>
      <c r="D28">
        <v>498711.3</v>
      </c>
      <c r="E28" s="1" t="s">
        <v>4</v>
      </c>
      <c r="F28">
        <v>26</v>
      </c>
      <c r="G28">
        <v>289355.2</v>
      </c>
      <c r="H28">
        <v>45080.34</v>
      </c>
      <c r="I28">
        <v>389733.6</v>
      </c>
      <c r="J28" s="1" t="s">
        <v>4</v>
      </c>
      <c r="K28">
        <v>26</v>
      </c>
      <c r="L28">
        <v>288701.2</v>
      </c>
      <c r="M28">
        <v>47235.96</v>
      </c>
      <c r="N28">
        <v>704412.8</v>
      </c>
      <c r="O28" s="1" t="s">
        <v>4</v>
      </c>
      <c r="P28">
        <v>26</v>
      </c>
      <c r="Q28">
        <v>391278</v>
      </c>
      <c r="R28">
        <v>95959.56</v>
      </c>
      <c r="S28">
        <v>483902.3</v>
      </c>
      <c r="T28" s="1" t="s">
        <v>4</v>
      </c>
      <c r="U28">
        <v>26</v>
      </c>
      <c r="V28">
        <v>288455.40000000002</v>
      </c>
      <c r="W28">
        <v>71906.8</v>
      </c>
      <c r="X28">
        <v>483781.9</v>
      </c>
      <c r="Y28" s="1" t="s">
        <v>4</v>
      </c>
      <c r="Z28">
        <v>26</v>
      </c>
      <c r="AA28">
        <v>288250.2</v>
      </c>
      <c r="AB28">
        <v>69986.31</v>
      </c>
      <c r="AC28">
        <v>401975.9</v>
      </c>
      <c r="AD28" s="1" t="s">
        <v>4</v>
      </c>
      <c r="AE28">
        <v>26</v>
      </c>
      <c r="AF28">
        <v>293708.5</v>
      </c>
      <c r="AG28">
        <v>45393.27</v>
      </c>
      <c r="AH28">
        <v>486615.2</v>
      </c>
      <c r="AI28" s="1" t="s">
        <v>4</v>
      </c>
      <c r="AJ28">
        <v>26</v>
      </c>
      <c r="AK28">
        <v>287230.5</v>
      </c>
      <c r="AL28">
        <v>61827.57</v>
      </c>
      <c r="AM28">
        <v>1305357</v>
      </c>
      <c r="AN28" s="1" t="s">
        <v>4</v>
      </c>
      <c r="AO28">
        <v>26</v>
      </c>
      <c r="AP28">
        <v>288041.3</v>
      </c>
      <c r="AQ28">
        <v>39337.29</v>
      </c>
      <c r="AR28">
        <v>804418.4</v>
      </c>
      <c r="AS28" s="1" t="s">
        <v>4</v>
      </c>
      <c r="AT28">
        <v>26</v>
      </c>
      <c r="AU28">
        <v>288676.2</v>
      </c>
      <c r="AV28">
        <v>58793.73</v>
      </c>
      <c r="AW28">
        <v>500710.8</v>
      </c>
    </row>
    <row r="29" spans="1:49" x14ac:dyDescent="0.3">
      <c r="A29">
        <v>27</v>
      </c>
      <c r="B29">
        <v>189897.8</v>
      </c>
      <c r="C29">
        <v>53710.63</v>
      </c>
      <c r="D29">
        <v>498711.3</v>
      </c>
      <c r="E29" s="1" t="s">
        <v>4</v>
      </c>
      <c r="F29">
        <v>27</v>
      </c>
      <c r="G29">
        <v>283599.3</v>
      </c>
      <c r="H29">
        <v>61485.71</v>
      </c>
      <c r="I29">
        <v>389733.6</v>
      </c>
      <c r="J29" s="1" t="s">
        <v>4</v>
      </c>
      <c r="K29">
        <v>27</v>
      </c>
      <c r="L29">
        <v>285576.7</v>
      </c>
      <c r="M29">
        <v>84915.69</v>
      </c>
      <c r="N29">
        <v>704412.8</v>
      </c>
      <c r="O29" s="1" t="s">
        <v>4</v>
      </c>
      <c r="P29">
        <v>27</v>
      </c>
      <c r="Q29">
        <v>190593.9</v>
      </c>
      <c r="R29">
        <v>39703.83</v>
      </c>
      <c r="S29">
        <v>483902.3</v>
      </c>
      <c r="T29" s="1" t="s">
        <v>4</v>
      </c>
      <c r="U29">
        <v>27</v>
      </c>
      <c r="V29">
        <v>294113</v>
      </c>
      <c r="W29">
        <v>77293.73</v>
      </c>
      <c r="X29">
        <v>483781.9</v>
      </c>
      <c r="Y29" s="1" t="s">
        <v>4</v>
      </c>
      <c r="Z29">
        <v>27</v>
      </c>
      <c r="AA29">
        <v>382535.1</v>
      </c>
      <c r="AB29">
        <v>97261.63</v>
      </c>
      <c r="AC29">
        <v>401975.9</v>
      </c>
      <c r="AD29" s="1" t="s">
        <v>4</v>
      </c>
      <c r="AE29">
        <v>27</v>
      </c>
      <c r="AF29">
        <v>188578.9</v>
      </c>
      <c r="AG29">
        <v>36188.559999999998</v>
      </c>
      <c r="AH29">
        <v>486615.2</v>
      </c>
      <c r="AI29" s="1" t="s">
        <v>4</v>
      </c>
      <c r="AJ29">
        <v>27</v>
      </c>
      <c r="AK29">
        <v>302167.09999999998</v>
      </c>
      <c r="AL29">
        <v>75086.48</v>
      </c>
      <c r="AM29">
        <v>1305357</v>
      </c>
      <c r="AN29" s="1" t="s">
        <v>4</v>
      </c>
      <c r="AO29">
        <v>27</v>
      </c>
      <c r="AP29">
        <v>296361.8</v>
      </c>
      <c r="AQ29">
        <v>45444.36</v>
      </c>
      <c r="AR29">
        <v>804418.4</v>
      </c>
      <c r="AS29" s="1" t="s">
        <v>4</v>
      </c>
      <c r="AT29">
        <v>27</v>
      </c>
      <c r="AU29">
        <v>393913.1</v>
      </c>
      <c r="AV29">
        <v>64091.19</v>
      </c>
      <c r="AW29">
        <v>500710.8</v>
      </c>
    </row>
    <row r="30" spans="1:49" x14ac:dyDescent="0.3">
      <c r="A30">
        <v>28</v>
      </c>
      <c r="B30">
        <v>489031.9</v>
      </c>
      <c r="C30">
        <v>50739.59</v>
      </c>
      <c r="D30">
        <v>498711.3</v>
      </c>
      <c r="E30" s="1" t="s">
        <v>4</v>
      </c>
      <c r="F30">
        <v>28</v>
      </c>
      <c r="G30">
        <v>189857.6</v>
      </c>
      <c r="H30">
        <v>42122.17</v>
      </c>
      <c r="I30">
        <v>389733.6</v>
      </c>
      <c r="J30" s="1" t="s">
        <v>4</v>
      </c>
      <c r="K30">
        <v>28</v>
      </c>
      <c r="L30">
        <v>295224.5</v>
      </c>
      <c r="M30">
        <v>56486.74</v>
      </c>
      <c r="N30">
        <v>704412.8</v>
      </c>
      <c r="O30" s="1" t="s">
        <v>4</v>
      </c>
      <c r="P30">
        <v>28</v>
      </c>
      <c r="Q30">
        <v>288499.59999999998</v>
      </c>
      <c r="R30">
        <v>52979.59</v>
      </c>
      <c r="S30">
        <v>483902.3</v>
      </c>
      <c r="T30" s="1" t="s">
        <v>4</v>
      </c>
      <c r="U30">
        <v>28</v>
      </c>
      <c r="V30">
        <v>287386.7</v>
      </c>
      <c r="W30">
        <v>48504.81</v>
      </c>
      <c r="X30">
        <v>483781.9</v>
      </c>
      <c r="Y30" s="1" t="s">
        <v>4</v>
      </c>
      <c r="Z30">
        <v>28</v>
      </c>
      <c r="AA30">
        <v>292084.2</v>
      </c>
      <c r="AB30">
        <v>76942.58</v>
      </c>
      <c r="AC30">
        <v>401975.9</v>
      </c>
      <c r="AD30" s="1" t="s">
        <v>4</v>
      </c>
      <c r="AE30">
        <v>28</v>
      </c>
      <c r="AF30">
        <v>196876.2</v>
      </c>
      <c r="AG30">
        <v>42981.83</v>
      </c>
      <c r="AH30">
        <v>486615.2</v>
      </c>
      <c r="AI30" s="1" t="s">
        <v>4</v>
      </c>
      <c r="AJ30">
        <v>28</v>
      </c>
      <c r="AK30">
        <v>189704.8</v>
      </c>
      <c r="AL30">
        <v>62535.31</v>
      </c>
      <c r="AM30">
        <v>1305357</v>
      </c>
      <c r="AN30" s="1" t="s">
        <v>4</v>
      </c>
      <c r="AO30">
        <v>28</v>
      </c>
      <c r="AP30">
        <v>293709.3</v>
      </c>
      <c r="AQ30">
        <v>62079.91</v>
      </c>
      <c r="AR30">
        <v>804418.4</v>
      </c>
      <c r="AS30" s="1" t="s">
        <v>4</v>
      </c>
      <c r="AT30">
        <v>28</v>
      </c>
      <c r="AU30">
        <v>197476.3</v>
      </c>
      <c r="AV30">
        <v>77150.710000000006</v>
      </c>
      <c r="AW30">
        <v>500710.8</v>
      </c>
    </row>
    <row r="31" spans="1:49" x14ac:dyDescent="0.3">
      <c r="A31">
        <v>29</v>
      </c>
      <c r="B31">
        <v>285922.5</v>
      </c>
      <c r="C31">
        <v>47018.9</v>
      </c>
      <c r="D31">
        <v>498711.3</v>
      </c>
      <c r="E31" s="1" t="s">
        <v>4</v>
      </c>
      <c r="F31">
        <v>29</v>
      </c>
      <c r="G31">
        <v>291487</v>
      </c>
      <c r="H31">
        <v>76058.63</v>
      </c>
      <c r="I31">
        <v>389733.6</v>
      </c>
      <c r="J31" s="1" t="s">
        <v>4</v>
      </c>
      <c r="K31">
        <v>29</v>
      </c>
      <c r="L31">
        <v>294143.09999999998</v>
      </c>
      <c r="M31">
        <v>59613.07</v>
      </c>
      <c r="N31">
        <v>704412.8</v>
      </c>
      <c r="O31" s="1" t="s">
        <v>4</v>
      </c>
      <c r="P31">
        <v>29</v>
      </c>
      <c r="Q31">
        <v>696980.7</v>
      </c>
      <c r="R31">
        <v>125566.5</v>
      </c>
      <c r="S31">
        <v>696980.7</v>
      </c>
      <c r="T31" s="1" t="s">
        <v>4</v>
      </c>
      <c r="U31">
        <v>29</v>
      </c>
      <c r="V31">
        <v>386449.2</v>
      </c>
      <c r="W31">
        <v>59317.34</v>
      </c>
      <c r="X31">
        <v>483781.9</v>
      </c>
      <c r="Y31" s="1" t="s">
        <v>4</v>
      </c>
      <c r="Z31">
        <v>29</v>
      </c>
      <c r="AA31">
        <v>190369.1</v>
      </c>
      <c r="AB31">
        <v>38731.800000000003</v>
      </c>
      <c r="AC31">
        <v>401975.9</v>
      </c>
      <c r="AD31" s="1" t="s">
        <v>4</v>
      </c>
      <c r="AE31">
        <v>29</v>
      </c>
      <c r="AF31">
        <v>188668.1</v>
      </c>
      <c r="AG31">
        <v>47667.519999999997</v>
      </c>
      <c r="AH31">
        <v>486615.2</v>
      </c>
      <c r="AI31" s="1" t="s">
        <v>4</v>
      </c>
      <c r="AJ31">
        <v>29</v>
      </c>
      <c r="AK31">
        <v>481749.3</v>
      </c>
      <c r="AL31">
        <v>64345.34</v>
      </c>
      <c r="AM31">
        <v>1305357</v>
      </c>
      <c r="AN31" s="1" t="s">
        <v>4</v>
      </c>
      <c r="AO31">
        <v>29</v>
      </c>
      <c r="AP31">
        <v>190147.3</v>
      </c>
      <c r="AQ31">
        <v>25087.38</v>
      </c>
      <c r="AR31">
        <v>804418.4</v>
      </c>
      <c r="AS31" s="1" t="s">
        <v>4</v>
      </c>
      <c r="AT31">
        <v>29</v>
      </c>
      <c r="AU31">
        <v>191356.5</v>
      </c>
      <c r="AV31">
        <v>40236.620000000003</v>
      </c>
      <c r="AW31">
        <v>500710.8</v>
      </c>
    </row>
    <row r="32" spans="1:49" x14ac:dyDescent="0.3">
      <c r="A32">
        <v>30</v>
      </c>
      <c r="B32">
        <v>291927.8</v>
      </c>
      <c r="C32">
        <v>50884.34</v>
      </c>
      <c r="D32">
        <v>498711.3</v>
      </c>
      <c r="E32" s="1" t="s">
        <v>4</v>
      </c>
      <c r="F32">
        <v>30</v>
      </c>
      <c r="G32">
        <v>288593.3</v>
      </c>
      <c r="H32">
        <v>79572.539999999994</v>
      </c>
      <c r="I32">
        <v>389733.6</v>
      </c>
      <c r="J32" s="1" t="s">
        <v>4</v>
      </c>
      <c r="K32">
        <v>30</v>
      </c>
      <c r="L32">
        <v>493050.4</v>
      </c>
      <c r="M32">
        <v>71651.679999999993</v>
      </c>
      <c r="N32">
        <v>704412.8</v>
      </c>
      <c r="O32" s="1" t="s">
        <v>4</v>
      </c>
      <c r="P32">
        <v>30</v>
      </c>
      <c r="Q32">
        <v>196315.3</v>
      </c>
      <c r="R32">
        <v>59521.71</v>
      </c>
      <c r="S32">
        <v>696980.7</v>
      </c>
      <c r="T32" s="1" t="s">
        <v>4</v>
      </c>
      <c r="U32">
        <v>30</v>
      </c>
      <c r="V32">
        <v>287863.40000000002</v>
      </c>
      <c r="W32">
        <v>67220.009999999995</v>
      </c>
      <c r="X32">
        <v>483781.9</v>
      </c>
      <c r="Y32" s="1" t="s">
        <v>4</v>
      </c>
      <c r="Z32">
        <v>30</v>
      </c>
      <c r="AA32">
        <v>195503.1</v>
      </c>
      <c r="AB32">
        <v>85341.88</v>
      </c>
      <c r="AC32">
        <v>401975.9</v>
      </c>
      <c r="AD32" s="1" t="s">
        <v>4</v>
      </c>
      <c r="AE32">
        <v>30</v>
      </c>
      <c r="AF32">
        <v>189821.8</v>
      </c>
      <c r="AG32">
        <v>56723.41</v>
      </c>
      <c r="AH32">
        <v>486615.2</v>
      </c>
      <c r="AI32" s="1" t="s">
        <v>4</v>
      </c>
      <c r="AJ32">
        <v>30</v>
      </c>
      <c r="AK32">
        <v>386351.9</v>
      </c>
      <c r="AL32">
        <v>59094.69</v>
      </c>
      <c r="AM32">
        <v>1305357</v>
      </c>
      <c r="AN32" s="1" t="s">
        <v>4</v>
      </c>
      <c r="AO32">
        <v>30</v>
      </c>
      <c r="AP32">
        <v>380353.5</v>
      </c>
      <c r="AQ32">
        <v>64451.39</v>
      </c>
      <c r="AR32">
        <v>804418.4</v>
      </c>
      <c r="AS32" s="1" t="s">
        <v>4</v>
      </c>
      <c r="AT32">
        <v>30</v>
      </c>
      <c r="AU32">
        <v>188972.6</v>
      </c>
      <c r="AV32">
        <v>64805.67</v>
      </c>
      <c r="AW32">
        <v>500710.8</v>
      </c>
    </row>
    <row r="33" spans="1:49" x14ac:dyDescent="0.3">
      <c r="A33">
        <v>31</v>
      </c>
      <c r="B33">
        <v>190178.2</v>
      </c>
      <c r="C33">
        <v>27453.91</v>
      </c>
      <c r="D33">
        <v>498711.3</v>
      </c>
      <c r="E33" s="1" t="s">
        <v>4</v>
      </c>
      <c r="F33">
        <v>31</v>
      </c>
      <c r="G33">
        <v>391989.7</v>
      </c>
      <c r="H33">
        <v>32134.44</v>
      </c>
      <c r="I33">
        <v>391989.7</v>
      </c>
      <c r="J33" s="1" t="s">
        <v>4</v>
      </c>
      <c r="K33">
        <v>31</v>
      </c>
      <c r="L33">
        <v>488331.7</v>
      </c>
      <c r="M33">
        <v>78157.38</v>
      </c>
      <c r="N33">
        <v>704412.8</v>
      </c>
      <c r="O33" s="1" t="s">
        <v>4</v>
      </c>
      <c r="P33">
        <v>31</v>
      </c>
      <c r="Q33">
        <v>397489.8</v>
      </c>
      <c r="R33">
        <v>74690.8</v>
      </c>
      <c r="S33">
        <v>696980.7</v>
      </c>
      <c r="T33" s="1" t="s">
        <v>4</v>
      </c>
      <c r="U33">
        <v>31</v>
      </c>
      <c r="V33">
        <v>391820.9</v>
      </c>
      <c r="W33">
        <v>87996.39</v>
      </c>
      <c r="X33">
        <v>483781.9</v>
      </c>
      <c r="Y33" s="1" t="s">
        <v>4</v>
      </c>
      <c r="Z33">
        <v>31</v>
      </c>
      <c r="AA33">
        <v>289023.7</v>
      </c>
      <c r="AB33">
        <v>71249.64</v>
      </c>
      <c r="AC33">
        <v>401975.9</v>
      </c>
      <c r="AD33" s="1" t="s">
        <v>4</v>
      </c>
      <c r="AE33">
        <v>31</v>
      </c>
      <c r="AF33">
        <v>391233.4</v>
      </c>
      <c r="AG33">
        <v>97301.55</v>
      </c>
      <c r="AH33">
        <v>486615.2</v>
      </c>
      <c r="AI33" s="1" t="s">
        <v>4</v>
      </c>
      <c r="AJ33">
        <v>31</v>
      </c>
      <c r="AK33">
        <v>290201.5</v>
      </c>
      <c r="AL33">
        <v>36713.879999999997</v>
      </c>
      <c r="AM33">
        <v>1305357</v>
      </c>
      <c r="AN33" s="1" t="s">
        <v>4</v>
      </c>
      <c r="AO33">
        <v>31</v>
      </c>
      <c r="AP33">
        <v>387609.7</v>
      </c>
      <c r="AQ33">
        <v>81876.41</v>
      </c>
      <c r="AR33">
        <v>804418.4</v>
      </c>
      <c r="AS33" s="1" t="s">
        <v>4</v>
      </c>
      <c r="AT33">
        <v>31</v>
      </c>
      <c r="AU33">
        <v>383368.2</v>
      </c>
      <c r="AV33">
        <v>81450.75</v>
      </c>
      <c r="AW33">
        <v>500710.8</v>
      </c>
    </row>
    <row r="34" spans="1:49" x14ac:dyDescent="0.3">
      <c r="A34">
        <v>32</v>
      </c>
      <c r="B34">
        <v>385582.1</v>
      </c>
      <c r="C34">
        <v>78426.44</v>
      </c>
      <c r="D34">
        <v>498711.3</v>
      </c>
      <c r="E34" s="1" t="s">
        <v>4</v>
      </c>
      <c r="F34">
        <v>32</v>
      </c>
      <c r="G34">
        <v>387033.5</v>
      </c>
      <c r="H34">
        <v>119632</v>
      </c>
      <c r="I34">
        <v>391989.7</v>
      </c>
      <c r="J34" s="1" t="s">
        <v>4</v>
      </c>
      <c r="K34">
        <v>32</v>
      </c>
      <c r="L34">
        <v>384269.9</v>
      </c>
      <c r="M34">
        <v>53754.54</v>
      </c>
      <c r="N34">
        <v>704412.8</v>
      </c>
      <c r="O34" s="1" t="s">
        <v>4</v>
      </c>
      <c r="P34">
        <v>32</v>
      </c>
      <c r="Q34">
        <v>292411</v>
      </c>
      <c r="R34">
        <v>96183.75</v>
      </c>
      <c r="S34">
        <v>696980.7</v>
      </c>
      <c r="T34" s="1" t="s">
        <v>4</v>
      </c>
      <c r="U34">
        <v>32</v>
      </c>
      <c r="V34">
        <v>290763.3</v>
      </c>
      <c r="W34">
        <v>62633.5</v>
      </c>
      <c r="X34">
        <v>483781.9</v>
      </c>
      <c r="Y34" s="1" t="s">
        <v>4</v>
      </c>
      <c r="Z34">
        <v>32</v>
      </c>
      <c r="AA34">
        <v>288343.09999999998</v>
      </c>
      <c r="AB34">
        <v>73371.38</v>
      </c>
      <c r="AC34">
        <v>401975.9</v>
      </c>
      <c r="AD34" s="1" t="s">
        <v>4</v>
      </c>
      <c r="AE34">
        <v>32</v>
      </c>
      <c r="AF34">
        <v>386805.4</v>
      </c>
      <c r="AG34">
        <v>68147.179999999993</v>
      </c>
      <c r="AH34">
        <v>486615.2</v>
      </c>
      <c r="AI34" s="1" t="s">
        <v>4</v>
      </c>
      <c r="AJ34">
        <v>32</v>
      </c>
      <c r="AK34">
        <v>486902.7</v>
      </c>
      <c r="AL34">
        <v>82305.61</v>
      </c>
      <c r="AM34">
        <v>1305357</v>
      </c>
      <c r="AN34" s="1" t="s">
        <v>4</v>
      </c>
      <c r="AO34">
        <v>32</v>
      </c>
      <c r="AP34">
        <v>291781.3</v>
      </c>
      <c r="AQ34">
        <v>74956.67</v>
      </c>
      <c r="AR34">
        <v>804418.4</v>
      </c>
      <c r="AS34" s="1" t="s">
        <v>4</v>
      </c>
      <c r="AT34">
        <v>32</v>
      </c>
      <c r="AU34">
        <v>489466.7</v>
      </c>
      <c r="AV34">
        <v>52016.480000000003</v>
      </c>
      <c r="AW34">
        <v>500710.8</v>
      </c>
    </row>
    <row r="35" spans="1:49" x14ac:dyDescent="0.3">
      <c r="A35">
        <v>33</v>
      </c>
      <c r="B35">
        <v>382635.7</v>
      </c>
      <c r="C35">
        <v>70641.039999999994</v>
      </c>
      <c r="D35">
        <v>498711.3</v>
      </c>
      <c r="E35" s="1" t="s">
        <v>4</v>
      </c>
      <c r="F35">
        <v>33</v>
      </c>
      <c r="G35">
        <v>283922.8</v>
      </c>
      <c r="H35">
        <v>62221.84</v>
      </c>
      <c r="I35">
        <v>391989.7</v>
      </c>
      <c r="J35" s="1" t="s">
        <v>4</v>
      </c>
      <c r="K35">
        <v>33</v>
      </c>
      <c r="L35">
        <v>193364.9</v>
      </c>
      <c r="M35">
        <v>57027.02</v>
      </c>
      <c r="N35">
        <v>704412.8</v>
      </c>
      <c r="O35" s="1" t="s">
        <v>4</v>
      </c>
      <c r="P35">
        <v>33</v>
      </c>
      <c r="Q35">
        <v>194086.1</v>
      </c>
      <c r="R35">
        <v>61962.84</v>
      </c>
      <c r="S35">
        <v>696980.7</v>
      </c>
      <c r="T35" s="1" t="s">
        <v>4</v>
      </c>
      <c r="U35">
        <v>33</v>
      </c>
      <c r="V35">
        <v>296303.90000000002</v>
      </c>
      <c r="W35">
        <v>39390.07</v>
      </c>
      <c r="X35">
        <v>483781.9</v>
      </c>
      <c r="Y35" s="1" t="s">
        <v>4</v>
      </c>
      <c r="Z35">
        <v>33</v>
      </c>
      <c r="AA35">
        <v>385262.8</v>
      </c>
      <c r="AB35">
        <v>59209.48</v>
      </c>
      <c r="AC35">
        <v>401975.9</v>
      </c>
      <c r="AD35" s="1" t="s">
        <v>4</v>
      </c>
      <c r="AE35">
        <v>33</v>
      </c>
      <c r="AF35">
        <v>383752.6</v>
      </c>
      <c r="AG35">
        <v>53011.17</v>
      </c>
      <c r="AH35">
        <v>486615.2</v>
      </c>
      <c r="AI35" s="1" t="s">
        <v>4</v>
      </c>
      <c r="AJ35">
        <v>33</v>
      </c>
      <c r="AK35">
        <v>198583.8</v>
      </c>
      <c r="AL35">
        <v>58699.29</v>
      </c>
      <c r="AM35">
        <v>1305357</v>
      </c>
      <c r="AN35" s="1" t="s">
        <v>4</v>
      </c>
      <c r="AO35">
        <v>33</v>
      </c>
      <c r="AP35">
        <v>283083</v>
      </c>
      <c r="AQ35">
        <v>91311.25</v>
      </c>
      <c r="AR35">
        <v>804418.4</v>
      </c>
      <c r="AS35" s="1" t="s">
        <v>4</v>
      </c>
      <c r="AT35">
        <v>33</v>
      </c>
      <c r="AU35">
        <v>388282.5</v>
      </c>
      <c r="AV35">
        <v>67829.38</v>
      </c>
      <c r="AW35">
        <v>500710.8</v>
      </c>
    </row>
    <row r="36" spans="1:49" x14ac:dyDescent="0.3">
      <c r="A36">
        <v>34</v>
      </c>
      <c r="B36">
        <v>383511.6</v>
      </c>
      <c r="C36">
        <v>61369.1</v>
      </c>
      <c r="D36">
        <v>498711.3</v>
      </c>
      <c r="E36" s="1" t="s">
        <v>4</v>
      </c>
      <c r="F36">
        <v>34</v>
      </c>
      <c r="G36">
        <v>386721.3</v>
      </c>
      <c r="H36">
        <v>63567.58</v>
      </c>
      <c r="I36">
        <v>391989.7</v>
      </c>
      <c r="J36" s="1" t="s">
        <v>4</v>
      </c>
      <c r="K36">
        <v>34</v>
      </c>
      <c r="L36">
        <v>292807.3</v>
      </c>
      <c r="M36">
        <v>62122.46</v>
      </c>
      <c r="N36">
        <v>704412.8</v>
      </c>
      <c r="O36" s="1" t="s">
        <v>4</v>
      </c>
      <c r="P36">
        <v>34</v>
      </c>
      <c r="Q36">
        <v>290759.7</v>
      </c>
      <c r="R36">
        <v>87571.12</v>
      </c>
      <c r="S36">
        <v>696980.7</v>
      </c>
      <c r="T36" s="1" t="s">
        <v>4</v>
      </c>
      <c r="U36">
        <v>34</v>
      </c>
      <c r="V36">
        <v>192627.5</v>
      </c>
      <c r="W36">
        <v>45336.5</v>
      </c>
      <c r="X36">
        <v>483781.9</v>
      </c>
      <c r="Y36" s="1" t="s">
        <v>4</v>
      </c>
      <c r="Z36">
        <v>34</v>
      </c>
      <c r="AA36">
        <v>290771.5</v>
      </c>
      <c r="AB36">
        <v>85105.71</v>
      </c>
      <c r="AC36">
        <v>401975.9</v>
      </c>
      <c r="AD36" s="1" t="s">
        <v>4</v>
      </c>
      <c r="AE36">
        <v>34</v>
      </c>
      <c r="AF36">
        <v>297021.59999999998</v>
      </c>
      <c r="AG36">
        <v>59358.13</v>
      </c>
      <c r="AH36">
        <v>486615.2</v>
      </c>
      <c r="AI36" s="1" t="s">
        <v>4</v>
      </c>
      <c r="AJ36">
        <v>34</v>
      </c>
      <c r="AK36">
        <v>290644.3</v>
      </c>
      <c r="AL36">
        <v>79929.039999999994</v>
      </c>
      <c r="AM36">
        <v>1305357</v>
      </c>
      <c r="AN36" s="1" t="s">
        <v>4</v>
      </c>
      <c r="AO36">
        <v>34</v>
      </c>
      <c r="AP36">
        <v>282287.90000000002</v>
      </c>
      <c r="AQ36">
        <v>74231.38</v>
      </c>
      <c r="AR36">
        <v>804418.4</v>
      </c>
      <c r="AS36" s="1" t="s">
        <v>4</v>
      </c>
      <c r="AT36">
        <v>34</v>
      </c>
      <c r="AU36">
        <v>387306.2</v>
      </c>
      <c r="AV36">
        <v>111666.9</v>
      </c>
      <c r="AW36">
        <v>500710.8</v>
      </c>
    </row>
    <row r="37" spans="1:49" x14ac:dyDescent="0.3">
      <c r="A37">
        <v>35</v>
      </c>
      <c r="B37">
        <v>286769.59999999998</v>
      </c>
      <c r="C37">
        <v>74074.34</v>
      </c>
      <c r="D37">
        <v>498711.3</v>
      </c>
      <c r="E37" s="1" t="s">
        <v>4</v>
      </c>
      <c r="F37">
        <v>35</v>
      </c>
      <c r="G37">
        <v>195651.7</v>
      </c>
      <c r="H37">
        <v>51245.63</v>
      </c>
      <c r="I37">
        <v>391989.7</v>
      </c>
      <c r="J37" s="1" t="s">
        <v>4</v>
      </c>
      <c r="K37">
        <v>35</v>
      </c>
      <c r="L37">
        <v>195359.5</v>
      </c>
      <c r="M37">
        <v>53625.43</v>
      </c>
      <c r="N37">
        <v>704412.8</v>
      </c>
      <c r="O37" s="1" t="s">
        <v>4</v>
      </c>
      <c r="P37">
        <v>35</v>
      </c>
      <c r="Q37">
        <v>193618.7</v>
      </c>
      <c r="R37">
        <v>64947.33</v>
      </c>
      <c r="S37">
        <v>696980.7</v>
      </c>
      <c r="T37" s="1" t="s">
        <v>4</v>
      </c>
      <c r="U37">
        <v>35</v>
      </c>
      <c r="V37">
        <v>197580.7</v>
      </c>
      <c r="W37">
        <v>56752.02</v>
      </c>
      <c r="X37">
        <v>483781.9</v>
      </c>
      <c r="Y37" s="1" t="s">
        <v>4</v>
      </c>
      <c r="Z37">
        <v>35</v>
      </c>
      <c r="AA37">
        <v>386282.7</v>
      </c>
      <c r="AB37">
        <v>77590.39</v>
      </c>
      <c r="AC37">
        <v>401975.9</v>
      </c>
      <c r="AD37" s="1" t="s">
        <v>4</v>
      </c>
      <c r="AE37">
        <v>35</v>
      </c>
      <c r="AF37">
        <v>387105.2</v>
      </c>
      <c r="AG37">
        <v>47350.94</v>
      </c>
      <c r="AH37">
        <v>486615.2</v>
      </c>
      <c r="AI37" s="1" t="s">
        <v>4</v>
      </c>
      <c r="AJ37">
        <v>35</v>
      </c>
      <c r="AK37">
        <v>195740.4</v>
      </c>
      <c r="AL37">
        <v>68456.47</v>
      </c>
      <c r="AM37">
        <v>1305357</v>
      </c>
      <c r="AN37" s="1" t="s">
        <v>4</v>
      </c>
      <c r="AO37">
        <v>35</v>
      </c>
      <c r="AP37">
        <v>193728.9</v>
      </c>
      <c r="AQ37">
        <v>46269.35</v>
      </c>
      <c r="AR37">
        <v>804418.4</v>
      </c>
      <c r="AS37" s="1" t="s">
        <v>4</v>
      </c>
      <c r="AT37">
        <v>35</v>
      </c>
      <c r="AU37">
        <v>287759</v>
      </c>
      <c r="AV37">
        <v>100288.4</v>
      </c>
      <c r="AW37">
        <v>500710.8</v>
      </c>
    </row>
    <row r="38" spans="1:49" x14ac:dyDescent="0.3">
      <c r="A38">
        <v>36</v>
      </c>
      <c r="B38">
        <v>290882.3</v>
      </c>
      <c r="C38">
        <v>84659.26</v>
      </c>
      <c r="D38">
        <v>498711.3</v>
      </c>
      <c r="E38" s="1" t="s">
        <v>4</v>
      </c>
      <c r="F38">
        <v>36</v>
      </c>
      <c r="G38">
        <v>293013.3</v>
      </c>
      <c r="H38">
        <v>80448.55</v>
      </c>
      <c r="I38">
        <v>391989.7</v>
      </c>
      <c r="J38" s="1" t="s">
        <v>4</v>
      </c>
      <c r="K38">
        <v>36</v>
      </c>
      <c r="L38">
        <v>294037.59999999998</v>
      </c>
      <c r="M38">
        <v>58795.199999999997</v>
      </c>
      <c r="N38">
        <v>704412.8</v>
      </c>
      <c r="O38" s="1" t="s">
        <v>4</v>
      </c>
      <c r="P38">
        <v>36</v>
      </c>
      <c r="Q38">
        <v>287252.7</v>
      </c>
      <c r="R38">
        <v>103353.2</v>
      </c>
      <c r="S38">
        <v>696980.7</v>
      </c>
      <c r="T38" s="1" t="s">
        <v>4</v>
      </c>
      <c r="U38">
        <v>36</v>
      </c>
      <c r="V38">
        <v>385162</v>
      </c>
      <c r="W38">
        <v>47706.46</v>
      </c>
      <c r="X38">
        <v>483781.9</v>
      </c>
      <c r="Y38" s="1" t="s">
        <v>4</v>
      </c>
      <c r="Z38">
        <v>36</v>
      </c>
      <c r="AA38">
        <v>290308.5</v>
      </c>
      <c r="AB38">
        <v>67431.13</v>
      </c>
      <c r="AC38">
        <v>401975.9</v>
      </c>
      <c r="AD38" s="1" t="s">
        <v>4</v>
      </c>
      <c r="AE38">
        <v>36</v>
      </c>
      <c r="AF38">
        <v>287260.59999999998</v>
      </c>
      <c r="AG38">
        <v>62203.83</v>
      </c>
      <c r="AH38">
        <v>486615.2</v>
      </c>
      <c r="AI38" s="1" t="s">
        <v>4</v>
      </c>
      <c r="AJ38">
        <v>36</v>
      </c>
      <c r="AK38">
        <v>502582.4</v>
      </c>
      <c r="AL38">
        <v>81083.56</v>
      </c>
      <c r="AM38">
        <v>1305357</v>
      </c>
      <c r="AN38" s="1" t="s">
        <v>4</v>
      </c>
      <c r="AO38">
        <v>36</v>
      </c>
      <c r="AP38">
        <v>287489.90000000002</v>
      </c>
      <c r="AQ38">
        <v>41373.15</v>
      </c>
      <c r="AR38">
        <v>804418.4</v>
      </c>
      <c r="AS38" s="1" t="s">
        <v>4</v>
      </c>
      <c r="AT38">
        <v>36</v>
      </c>
      <c r="AU38">
        <v>291342.40000000002</v>
      </c>
      <c r="AV38">
        <v>85217.42</v>
      </c>
      <c r="AW38">
        <v>500710.8</v>
      </c>
    </row>
    <row r="39" spans="1:49" x14ac:dyDescent="0.3">
      <c r="A39">
        <v>37</v>
      </c>
      <c r="B39">
        <v>192661.1</v>
      </c>
      <c r="C39">
        <v>56449.93</v>
      </c>
      <c r="D39">
        <v>498711.3</v>
      </c>
      <c r="E39" s="1" t="s">
        <v>4</v>
      </c>
      <c r="F39">
        <v>37</v>
      </c>
      <c r="G39">
        <v>392312.1</v>
      </c>
      <c r="H39">
        <v>50690.52</v>
      </c>
      <c r="I39">
        <v>392312.1</v>
      </c>
      <c r="J39" s="1" t="s">
        <v>4</v>
      </c>
      <c r="K39">
        <v>37</v>
      </c>
      <c r="L39">
        <v>194443.5</v>
      </c>
      <c r="M39">
        <v>37688.83</v>
      </c>
      <c r="N39">
        <v>704412.8</v>
      </c>
      <c r="O39" s="1" t="s">
        <v>4</v>
      </c>
      <c r="P39">
        <v>37</v>
      </c>
      <c r="Q39">
        <v>394641.4</v>
      </c>
      <c r="R39">
        <v>77033.899999999994</v>
      </c>
      <c r="S39">
        <v>696980.7</v>
      </c>
      <c r="T39" s="1" t="s">
        <v>4</v>
      </c>
      <c r="U39">
        <v>37</v>
      </c>
      <c r="V39">
        <v>383916.2</v>
      </c>
      <c r="W39">
        <v>67108.899999999994</v>
      </c>
      <c r="X39">
        <v>483781.9</v>
      </c>
      <c r="Y39" s="1" t="s">
        <v>4</v>
      </c>
      <c r="Z39">
        <v>37</v>
      </c>
      <c r="AA39">
        <v>198208</v>
      </c>
      <c r="AB39">
        <v>59421.11</v>
      </c>
      <c r="AC39">
        <v>401975.9</v>
      </c>
      <c r="AD39" s="1" t="s">
        <v>4</v>
      </c>
      <c r="AE39">
        <v>37</v>
      </c>
      <c r="AF39">
        <v>385306.7</v>
      </c>
      <c r="AG39">
        <v>64480.65</v>
      </c>
      <c r="AH39">
        <v>486615.2</v>
      </c>
      <c r="AI39" s="1" t="s">
        <v>4</v>
      </c>
      <c r="AJ39">
        <v>37</v>
      </c>
      <c r="AK39">
        <v>189954.4</v>
      </c>
      <c r="AL39">
        <v>62200.27</v>
      </c>
      <c r="AM39">
        <v>1305357</v>
      </c>
      <c r="AN39" s="1" t="s">
        <v>4</v>
      </c>
      <c r="AO39">
        <v>37</v>
      </c>
      <c r="AP39">
        <v>698505.8</v>
      </c>
      <c r="AQ39">
        <v>60441.69</v>
      </c>
      <c r="AR39">
        <v>804418.4</v>
      </c>
      <c r="AS39" s="1" t="s">
        <v>4</v>
      </c>
      <c r="AT39">
        <v>37</v>
      </c>
      <c r="AU39">
        <v>193745.1</v>
      </c>
      <c r="AV39">
        <v>45189.01</v>
      </c>
      <c r="AW39">
        <v>500710.8</v>
      </c>
    </row>
    <row r="40" spans="1:49" x14ac:dyDescent="0.3">
      <c r="A40">
        <v>38</v>
      </c>
      <c r="B40">
        <v>386160.6</v>
      </c>
      <c r="C40">
        <v>59815.66</v>
      </c>
      <c r="D40">
        <v>498711.3</v>
      </c>
      <c r="E40" s="1" t="s">
        <v>4</v>
      </c>
      <c r="F40">
        <v>38</v>
      </c>
      <c r="G40">
        <v>407144.6</v>
      </c>
      <c r="H40">
        <v>80101.179999999993</v>
      </c>
      <c r="I40">
        <v>407144.6</v>
      </c>
      <c r="J40" s="1" t="s">
        <v>4</v>
      </c>
      <c r="K40">
        <v>38</v>
      </c>
      <c r="L40">
        <v>286633.59999999998</v>
      </c>
      <c r="M40">
        <v>62422.77</v>
      </c>
      <c r="N40">
        <v>704412.8</v>
      </c>
      <c r="O40" s="1" t="s">
        <v>4</v>
      </c>
      <c r="P40">
        <v>38</v>
      </c>
      <c r="Q40">
        <v>189396.4</v>
      </c>
      <c r="R40">
        <v>38872.04</v>
      </c>
      <c r="S40">
        <v>696980.7</v>
      </c>
      <c r="T40" s="1" t="s">
        <v>4</v>
      </c>
      <c r="U40">
        <v>38</v>
      </c>
      <c r="V40">
        <v>283020.2</v>
      </c>
      <c r="W40">
        <v>62326.01</v>
      </c>
      <c r="X40">
        <v>483781.9</v>
      </c>
      <c r="Y40" s="1" t="s">
        <v>4</v>
      </c>
      <c r="Z40">
        <v>38</v>
      </c>
      <c r="AA40">
        <v>292502.09999999998</v>
      </c>
      <c r="AB40">
        <v>74431.95</v>
      </c>
      <c r="AC40">
        <v>401975.9</v>
      </c>
      <c r="AD40" s="1" t="s">
        <v>4</v>
      </c>
      <c r="AE40">
        <v>38</v>
      </c>
      <c r="AF40">
        <v>484853.8</v>
      </c>
      <c r="AG40">
        <v>99201.94</v>
      </c>
      <c r="AH40">
        <v>486615.2</v>
      </c>
      <c r="AI40" s="1" t="s">
        <v>4</v>
      </c>
      <c r="AJ40">
        <v>38</v>
      </c>
      <c r="AK40">
        <v>191164</v>
      </c>
      <c r="AL40">
        <v>31060.65</v>
      </c>
      <c r="AM40">
        <v>1305357</v>
      </c>
      <c r="AN40" s="1" t="s">
        <v>4</v>
      </c>
      <c r="AO40">
        <v>38</v>
      </c>
      <c r="AP40">
        <v>287192.5</v>
      </c>
      <c r="AQ40">
        <v>53296.34</v>
      </c>
      <c r="AR40">
        <v>804418.4</v>
      </c>
      <c r="AS40" s="1" t="s">
        <v>4</v>
      </c>
      <c r="AT40">
        <v>38</v>
      </c>
      <c r="AU40">
        <v>288352.7</v>
      </c>
      <c r="AV40">
        <v>105770.2</v>
      </c>
      <c r="AW40">
        <v>500710.8</v>
      </c>
    </row>
    <row r="41" spans="1:49" x14ac:dyDescent="0.3">
      <c r="A41">
        <v>39</v>
      </c>
      <c r="B41">
        <v>289040.59999999998</v>
      </c>
      <c r="C41">
        <v>59768.49</v>
      </c>
      <c r="D41">
        <v>498711.3</v>
      </c>
      <c r="E41" s="1" t="s">
        <v>4</v>
      </c>
      <c r="F41">
        <v>39</v>
      </c>
      <c r="G41">
        <v>295175.59999999998</v>
      </c>
      <c r="H41">
        <v>54930.37</v>
      </c>
      <c r="I41">
        <v>407144.6</v>
      </c>
      <c r="J41" s="1" t="s">
        <v>4</v>
      </c>
      <c r="K41">
        <v>39</v>
      </c>
      <c r="L41">
        <v>379706.8</v>
      </c>
      <c r="M41">
        <v>99611.34</v>
      </c>
      <c r="N41">
        <v>704412.8</v>
      </c>
      <c r="O41" s="1" t="s">
        <v>4</v>
      </c>
      <c r="P41">
        <v>39</v>
      </c>
      <c r="Q41">
        <v>288308.2</v>
      </c>
      <c r="R41">
        <v>56049.29</v>
      </c>
      <c r="S41">
        <v>696980.7</v>
      </c>
      <c r="T41" s="1" t="s">
        <v>4</v>
      </c>
      <c r="U41">
        <v>39</v>
      </c>
      <c r="V41">
        <v>395915.6</v>
      </c>
      <c r="W41">
        <v>91568.36</v>
      </c>
      <c r="X41">
        <v>483781.9</v>
      </c>
      <c r="Y41" s="1" t="s">
        <v>4</v>
      </c>
      <c r="Z41">
        <v>39</v>
      </c>
      <c r="AA41">
        <v>195312.5</v>
      </c>
      <c r="AB41">
        <v>37358.22</v>
      </c>
      <c r="AC41">
        <v>401975.9</v>
      </c>
      <c r="AD41" s="1" t="s">
        <v>4</v>
      </c>
      <c r="AE41">
        <v>39</v>
      </c>
      <c r="AF41">
        <v>290026.40000000002</v>
      </c>
      <c r="AG41">
        <v>84728.02</v>
      </c>
      <c r="AH41">
        <v>486615.2</v>
      </c>
      <c r="AI41" s="1" t="s">
        <v>4</v>
      </c>
      <c r="AJ41">
        <v>39</v>
      </c>
      <c r="AK41">
        <v>194189.3</v>
      </c>
      <c r="AL41">
        <v>45138.14</v>
      </c>
      <c r="AM41">
        <v>1305357</v>
      </c>
      <c r="AN41" s="1" t="s">
        <v>4</v>
      </c>
      <c r="AO41">
        <v>39</v>
      </c>
      <c r="AP41">
        <v>300430.3</v>
      </c>
      <c r="AQ41">
        <v>59369.86</v>
      </c>
      <c r="AR41">
        <v>804418.4</v>
      </c>
      <c r="AS41" s="1" t="s">
        <v>4</v>
      </c>
      <c r="AT41">
        <v>39</v>
      </c>
      <c r="AU41">
        <v>290414.5</v>
      </c>
      <c r="AV41">
        <v>56111.15</v>
      </c>
      <c r="AW41">
        <v>500710.8</v>
      </c>
    </row>
    <row r="42" spans="1:49" x14ac:dyDescent="0.3">
      <c r="A42">
        <v>40</v>
      </c>
      <c r="B42">
        <v>291997.59999999998</v>
      </c>
      <c r="C42">
        <v>86246.47</v>
      </c>
      <c r="D42">
        <v>498711.3</v>
      </c>
      <c r="E42" s="1" t="s">
        <v>4</v>
      </c>
      <c r="F42">
        <v>40</v>
      </c>
      <c r="G42">
        <v>195565.8</v>
      </c>
      <c r="H42">
        <v>50404.05</v>
      </c>
      <c r="I42">
        <v>407144.6</v>
      </c>
      <c r="J42" s="1" t="s">
        <v>4</v>
      </c>
      <c r="K42">
        <v>40</v>
      </c>
      <c r="L42">
        <v>389692.9</v>
      </c>
      <c r="M42">
        <v>60412.93</v>
      </c>
      <c r="N42">
        <v>704412.8</v>
      </c>
      <c r="O42" s="1" t="s">
        <v>4</v>
      </c>
      <c r="P42">
        <v>40</v>
      </c>
      <c r="Q42">
        <v>287304</v>
      </c>
      <c r="R42">
        <v>47668.57</v>
      </c>
      <c r="S42">
        <v>696980.7</v>
      </c>
      <c r="T42" s="1" t="s">
        <v>4</v>
      </c>
      <c r="U42">
        <v>40</v>
      </c>
      <c r="V42">
        <v>390988.2</v>
      </c>
      <c r="W42">
        <v>71128.63</v>
      </c>
      <c r="X42">
        <v>483781.9</v>
      </c>
      <c r="Y42" s="1" t="s">
        <v>4</v>
      </c>
      <c r="Z42">
        <v>40</v>
      </c>
      <c r="AA42">
        <v>290251.2</v>
      </c>
      <c r="AB42">
        <v>66240.27</v>
      </c>
      <c r="AC42">
        <v>401975.9</v>
      </c>
      <c r="AD42" s="1" t="s">
        <v>4</v>
      </c>
      <c r="AE42">
        <v>40</v>
      </c>
      <c r="AF42">
        <v>386627.8</v>
      </c>
      <c r="AG42">
        <v>73539.460000000006</v>
      </c>
      <c r="AH42">
        <v>486615.2</v>
      </c>
      <c r="AI42" s="1" t="s">
        <v>4</v>
      </c>
      <c r="AJ42">
        <v>40</v>
      </c>
      <c r="AK42">
        <v>197332</v>
      </c>
      <c r="AL42">
        <v>65697.13</v>
      </c>
      <c r="AM42">
        <v>1305357</v>
      </c>
      <c r="AN42" s="1" t="s">
        <v>4</v>
      </c>
      <c r="AO42">
        <v>40</v>
      </c>
      <c r="AP42">
        <v>286014.59999999998</v>
      </c>
      <c r="AQ42">
        <v>72470.64</v>
      </c>
      <c r="AR42">
        <v>804418.4</v>
      </c>
      <c r="AS42" s="1" t="s">
        <v>4</v>
      </c>
      <c r="AT42">
        <v>40</v>
      </c>
      <c r="AU42">
        <v>386913.9</v>
      </c>
      <c r="AV42">
        <v>80301.63</v>
      </c>
      <c r="AW42">
        <v>500710.8</v>
      </c>
    </row>
    <row r="43" spans="1:49" x14ac:dyDescent="0.3">
      <c r="A43">
        <v>41</v>
      </c>
      <c r="B43">
        <v>190550.2</v>
      </c>
      <c r="C43">
        <v>64217.26</v>
      </c>
      <c r="D43">
        <v>498711.3</v>
      </c>
      <c r="E43" s="1" t="s">
        <v>4</v>
      </c>
      <c r="F43">
        <v>41</v>
      </c>
      <c r="G43">
        <v>292544.5</v>
      </c>
      <c r="H43">
        <v>70793.61</v>
      </c>
      <c r="I43">
        <v>407144.6</v>
      </c>
      <c r="J43" s="1" t="s">
        <v>4</v>
      </c>
      <c r="K43">
        <v>41</v>
      </c>
      <c r="L43">
        <v>401673.8</v>
      </c>
      <c r="M43">
        <v>64932.67</v>
      </c>
      <c r="N43">
        <v>704412.8</v>
      </c>
      <c r="O43" s="1" t="s">
        <v>4</v>
      </c>
      <c r="P43">
        <v>41</v>
      </c>
      <c r="Q43">
        <v>193201.3</v>
      </c>
      <c r="R43">
        <v>50414.23</v>
      </c>
      <c r="S43">
        <v>696980.7</v>
      </c>
      <c r="T43" s="1" t="s">
        <v>4</v>
      </c>
      <c r="U43">
        <v>41</v>
      </c>
      <c r="V43">
        <v>386624</v>
      </c>
      <c r="W43">
        <v>76504.23</v>
      </c>
      <c r="X43">
        <v>483781.9</v>
      </c>
      <c r="Y43" s="1" t="s">
        <v>4</v>
      </c>
      <c r="Z43">
        <v>41</v>
      </c>
      <c r="AA43">
        <v>386357.1</v>
      </c>
      <c r="AB43">
        <v>70814.27</v>
      </c>
      <c r="AC43">
        <v>401975.9</v>
      </c>
      <c r="AD43" s="1" t="s">
        <v>4</v>
      </c>
      <c r="AE43">
        <v>41</v>
      </c>
      <c r="AF43">
        <v>287794.2</v>
      </c>
      <c r="AG43">
        <v>49627.14</v>
      </c>
      <c r="AH43">
        <v>486615.2</v>
      </c>
      <c r="AI43" s="1" t="s">
        <v>4</v>
      </c>
      <c r="AJ43">
        <v>41</v>
      </c>
      <c r="AK43">
        <v>287950.8</v>
      </c>
      <c r="AL43">
        <v>46845.14</v>
      </c>
      <c r="AM43">
        <v>1305357</v>
      </c>
      <c r="AN43" s="1" t="s">
        <v>4</v>
      </c>
      <c r="AO43">
        <v>41</v>
      </c>
      <c r="AP43">
        <v>601628.9</v>
      </c>
      <c r="AQ43">
        <v>78772.820000000007</v>
      </c>
      <c r="AR43">
        <v>804418.4</v>
      </c>
      <c r="AS43" s="1" t="s">
        <v>4</v>
      </c>
      <c r="AT43">
        <v>41</v>
      </c>
      <c r="AU43">
        <v>192030.9</v>
      </c>
      <c r="AV43">
        <v>53379.26</v>
      </c>
      <c r="AW43">
        <v>500710.8</v>
      </c>
    </row>
    <row r="44" spans="1:49" x14ac:dyDescent="0.3">
      <c r="A44">
        <v>42</v>
      </c>
      <c r="B44">
        <v>384294.8</v>
      </c>
      <c r="C44">
        <v>42061.32</v>
      </c>
      <c r="D44">
        <v>498711.3</v>
      </c>
      <c r="E44" s="1" t="s">
        <v>4</v>
      </c>
      <c r="F44">
        <v>42</v>
      </c>
      <c r="G44">
        <v>291510.90000000002</v>
      </c>
      <c r="H44">
        <v>74446.2</v>
      </c>
      <c r="I44">
        <v>407144.6</v>
      </c>
      <c r="J44" s="1" t="s">
        <v>4</v>
      </c>
      <c r="K44">
        <v>42</v>
      </c>
      <c r="L44">
        <v>495604.2</v>
      </c>
      <c r="M44">
        <v>98093.38</v>
      </c>
      <c r="N44">
        <v>704412.8</v>
      </c>
      <c r="O44" s="1" t="s">
        <v>4</v>
      </c>
      <c r="P44">
        <v>42</v>
      </c>
      <c r="Q44">
        <v>289818.5</v>
      </c>
      <c r="R44">
        <v>49947.71</v>
      </c>
      <c r="S44">
        <v>696980.7</v>
      </c>
      <c r="T44" s="1" t="s">
        <v>4</v>
      </c>
      <c r="U44">
        <v>42</v>
      </c>
      <c r="V44">
        <v>193514</v>
      </c>
      <c r="W44">
        <v>53805.32</v>
      </c>
      <c r="X44">
        <v>483781.9</v>
      </c>
      <c r="Y44" s="1" t="s">
        <v>4</v>
      </c>
      <c r="Z44">
        <v>42</v>
      </c>
      <c r="AA44">
        <v>193939.20000000001</v>
      </c>
      <c r="AB44">
        <v>70086.039999999994</v>
      </c>
      <c r="AC44">
        <v>401975.9</v>
      </c>
      <c r="AD44" s="1" t="s">
        <v>4</v>
      </c>
      <c r="AE44">
        <v>42</v>
      </c>
      <c r="AF44">
        <v>288296.2</v>
      </c>
      <c r="AG44">
        <v>74570.02</v>
      </c>
      <c r="AH44">
        <v>486615.2</v>
      </c>
      <c r="AI44" s="1" t="s">
        <v>4</v>
      </c>
      <c r="AJ44">
        <v>42</v>
      </c>
      <c r="AK44">
        <v>483988.7</v>
      </c>
      <c r="AL44">
        <v>90707.34</v>
      </c>
      <c r="AM44">
        <v>1305357</v>
      </c>
      <c r="AN44" s="1" t="s">
        <v>4</v>
      </c>
      <c r="AO44">
        <v>42</v>
      </c>
      <c r="AP44">
        <v>378271.7</v>
      </c>
      <c r="AQ44">
        <v>55199.7</v>
      </c>
      <c r="AR44">
        <v>804418.4</v>
      </c>
      <c r="AS44" s="1" t="s">
        <v>4</v>
      </c>
      <c r="AT44">
        <v>42</v>
      </c>
      <c r="AU44">
        <v>388402.8</v>
      </c>
      <c r="AV44">
        <v>83036.3</v>
      </c>
      <c r="AW44">
        <v>500710.8</v>
      </c>
    </row>
    <row r="45" spans="1:49" x14ac:dyDescent="0.3">
      <c r="A45">
        <v>43</v>
      </c>
      <c r="B45">
        <v>387034.1</v>
      </c>
      <c r="C45">
        <v>67391.710000000006</v>
      </c>
      <c r="D45">
        <v>498711.3</v>
      </c>
      <c r="E45" s="1" t="s">
        <v>4</v>
      </c>
      <c r="F45">
        <v>43</v>
      </c>
      <c r="G45">
        <v>190015.6</v>
      </c>
      <c r="H45">
        <v>22124.16</v>
      </c>
      <c r="I45">
        <v>407144.6</v>
      </c>
      <c r="J45" s="1" t="s">
        <v>4</v>
      </c>
      <c r="K45">
        <v>43</v>
      </c>
      <c r="L45">
        <v>198819.9</v>
      </c>
      <c r="M45">
        <v>51447.49</v>
      </c>
      <c r="N45">
        <v>704412.8</v>
      </c>
      <c r="O45" s="1" t="s">
        <v>4</v>
      </c>
      <c r="P45">
        <v>43</v>
      </c>
      <c r="Q45">
        <v>297813.59999999998</v>
      </c>
      <c r="R45">
        <v>73829.73</v>
      </c>
      <c r="S45">
        <v>696980.7</v>
      </c>
      <c r="T45" s="1" t="s">
        <v>4</v>
      </c>
      <c r="U45">
        <v>43</v>
      </c>
      <c r="V45">
        <v>185762.7</v>
      </c>
      <c r="W45">
        <v>42668.59</v>
      </c>
      <c r="X45">
        <v>483781.9</v>
      </c>
      <c r="Y45" s="1" t="s">
        <v>4</v>
      </c>
      <c r="Z45">
        <v>43</v>
      </c>
      <c r="AA45">
        <v>290462.40000000002</v>
      </c>
      <c r="AB45">
        <v>70568.429999999993</v>
      </c>
      <c r="AC45">
        <v>401975.9</v>
      </c>
      <c r="AD45" s="1" t="s">
        <v>4</v>
      </c>
      <c r="AE45">
        <v>43</v>
      </c>
      <c r="AF45">
        <v>287327.40000000002</v>
      </c>
      <c r="AG45">
        <v>82131.210000000006</v>
      </c>
      <c r="AH45">
        <v>486615.2</v>
      </c>
      <c r="AI45" s="1" t="s">
        <v>4</v>
      </c>
      <c r="AJ45">
        <v>43</v>
      </c>
      <c r="AK45">
        <v>382785.6</v>
      </c>
      <c r="AL45">
        <v>74096.27</v>
      </c>
      <c r="AM45">
        <v>1305357</v>
      </c>
      <c r="AN45" s="1" t="s">
        <v>4</v>
      </c>
      <c r="AO45">
        <v>43</v>
      </c>
      <c r="AP45">
        <v>299897.59999999998</v>
      </c>
      <c r="AQ45">
        <v>46375.16</v>
      </c>
      <c r="AR45">
        <v>804418.4</v>
      </c>
      <c r="AS45" s="1" t="s">
        <v>4</v>
      </c>
      <c r="AT45">
        <v>43</v>
      </c>
      <c r="AU45">
        <v>287200.8</v>
      </c>
      <c r="AV45">
        <v>51182.47</v>
      </c>
      <c r="AW45">
        <v>500710.8</v>
      </c>
    </row>
    <row r="46" spans="1:49" x14ac:dyDescent="0.3">
      <c r="A46">
        <v>44</v>
      </c>
      <c r="B46">
        <v>194429.3</v>
      </c>
      <c r="C46">
        <v>59840.62</v>
      </c>
      <c r="D46">
        <v>498711.3</v>
      </c>
      <c r="E46" s="1" t="s">
        <v>4</v>
      </c>
      <c r="F46">
        <v>44</v>
      </c>
      <c r="G46">
        <v>292589.40000000002</v>
      </c>
      <c r="H46">
        <v>42518.29</v>
      </c>
      <c r="I46">
        <v>407144.6</v>
      </c>
      <c r="J46" s="1" t="s">
        <v>4</v>
      </c>
      <c r="K46">
        <v>44</v>
      </c>
      <c r="L46">
        <v>697127.3</v>
      </c>
      <c r="M46">
        <v>84207.59</v>
      </c>
      <c r="N46">
        <v>704412.8</v>
      </c>
      <c r="O46" s="1" t="s">
        <v>4</v>
      </c>
      <c r="P46">
        <v>44</v>
      </c>
      <c r="Q46">
        <v>392523.5</v>
      </c>
      <c r="R46">
        <v>76459.199999999997</v>
      </c>
      <c r="S46">
        <v>696980.7</v>
      </c>
      <c r="T46" s="1" t="s">
        <v>4</v>
      </c>
      <c r="U46">
        <v>44</v>
      </c>
      <c r="V46">
        <v>283693.7</v>
      </c>
      <c r="W46">
        <v>62185.96</v>
      </c>
      <c r="X46">
        <v>483781.9</v>
      </c>
      <c r="Y46" s="1" t="s">
        <v>4</v>
      </c>
      <c r="Z46">
        <v>44</v>
      </c>
      <c r="AA46">
        <v>386499.9</v>
      </c>
      <c r="AB46">
        <v>96293.97</v>
      </c>
      <c r="AC46">
        <v>401975.9</v>
      </c>
      <c r="AD46" s="1" t="s">
        <v>4</v>
      </c>
      <c r="AE46">
        <v>44</v>
      </c>
      <c r="AF46">
        <v>286825.40000000002</v>
      </c>
      <c r="AG46">
        <v>59922.81</v>
      </c>
      <c r="AH46">
        <v>486615.2</v>
      </c>
      <c r="AI46" s="1" t="s">
        <v>4</v>
      </c>
      <c r="AJ46">
        <v>44</v>
      </c>
      <c r="AK46">
        <v>290175.59999999998</v>
      </c>
      <c r="AL46">
        <v>73561.33</v>
      </c>
      <c r="AM46">
        <v>1305357</v>
      </c>
      <c r="AN46" s="1" t="s">
        <v>4</v>
      </c>
      <c r="AO46">
        <v>44</v>
      </c>
      <c r="AP46">
        <v>298037.8</v>
      </c>
      <c r="AQ46">
        <v>65856.02</v>
      </c>
      <c r="AR46">
        <v>804418.4</v>
      </c>
      <c r="AS46" s="1" t="s">
        <v>4</v>
      </c>
      <c r="AT46">
        <v>44</v>
      </c>
      <c r="AU46">
        <v>386736.4</v>
      </c>
      <c r="AV46">
        <v>59701.96</v>
      </c>
      <c r="AW46">
        <v>500710.8</v>
      </c>
    </row>
    <row r="47" spans="1:49" x14ac:dyDescent="0.3">
      <c r="A47">
        <v>45</v>
      </c>
      <c r="B47">
        <v>386295.2</v>
      </c>
      <c r="C47">
        <v>81202.960000000006</v>
      </c>
      <c r="D47">
        <v>498711.3</v>
      </c>
      <c r="E47" s="1" t="s">
        <v>4</v>
      </c>
      <c r="F47">
        <v>45</v>
      </c>
      <c r="G47">
        <v>186383.9</v>
      </c>
      <c r="H47">
        <v>36370.519999999997</v>
      </c>
      <c r="I47">
        <v>407144.6</v>
      </c>
      <c r="J47" s="1" t="s">
        <v>4</v>
      </c>
      <c r="K47">
        <v>45</v>
      </c>
      <c r="L47">
        <v>294473.09999999998</v>
      </c>
      <c r="M47">
        <v>71887.16</v>
      </c>
      <c r="N47">
        <v>704412.8</v>
      </c>
      <c r="O47" s="1" t="s">
        <v>4</v>
      </c>
      <c r="P47">
        <v>45</v>
      </c>
      <c r="Q47">
        <v>384105</v>
      </c>
      <c r="R47">
        <v>30729.05</v>
      </c>
      <c r="S47">
        <v>696980.7</v>
      </c>
      <c r="T47" s="1" t="s">
        <v>4</v>
      </c>
      <c r="U47">
        <v>45</v>
      </c>
      <c r="V47">
        <v>290664.8</v>
      </c>
      <c r="W47">
        <v>41695.94</v>
      </c>
      <c r="X47">
        <v>483781.9</v>
      </c>
      <c r="Y47" s="1" t="s">
        <v>4</v>
      </c>
      <c r="Z47">
        <v>45</v>
      </c>
      <c r="AA47">
        <v>387149.8</v>
      </c>
      <c r="AB47">
        <v>58930.63</v>
      </c>
      <c r="AC47">
        <v>401975.9</v>
      </c>
      <c r="AD47" s="1" t="s">
        <v>4</v>
      </c>
      <c r="AE47">
        <v>45</v>
      </c>
      <c r="AF47">
        <v>286770.5</v>
      </c>
      <c r="AG47">
        <v>73220.38</v>
      </c>
      <c r="AH47">
        <v>486615.2</v>
      </c>
      <c r="AI47" s="1" t="s">
        <v>4</v>
      </c>
      <c r="AJ47">
        <v>45</v>
      </c>
      <c r="AK47">
        <v>188352.1</v>
      </c>
      <c r="AL47">
        <v>45476.84</v>
      </c>
      <c r="AM47">
        <v>1305357</v>
      </c>
      <c r="AN47" s="1" t="s">
        <v>4</v>
      </c>
      <c r="AO47">
        <v>45</v>
      </c>
      <c r="AP47">
        <v>289568.2</v>
      </c>
      <c r="AQ47">
        <v>57939.25</v>
      </c>
      <c r="AR47">
        <v>804418.4</v>
      </c>
      <c r="AS47" s="1" t="s">
        <v>4</v>
      </c>
      <c r="AT47">
        <v>45</v>
      </c>
      <c r="AU47">
        <v>503825.1</v>
      </c>
      <c r="AV47">
        <v>72358.289999999994</v>
      </c>
      <c r="AW47">
        <v>503825.1</v>
      </c>
    </row>
    <row r="48" spans="1:49" x14ac:dyDescent="0.3">
      <c r="A48">
        <v>46</v>
      </c>
      <c r="B48">
        <v>417784.6</v>
      </c>
      <c r="C48">
        <v>106985.60000000001</v>
      </c>
      <c r="D48">
        <v>498711.3</v>
      </c>
      <c r="E48" s="1" t="s">
        <v>4</v>
      </c>
      <c r="F48">
        <v>46</v>
      </c>
      <c r="G48">
        <v>188774</v>
      </c>
      <c r="H48">
        <v>50705.82</v>
      </c>
      <c r="I48">
        <v>407144.6</v>
      </c>
      <c r="J48" s="1" t="s">
        <v>4</v>
      </c>
      <c r="K48">
        <v>46</v>
      </c>
      <c r="L48">
        <v>387425.3</v>
      </c>
      <c r="M48">
        <v>82284.81</v>
      </c>
      <c r="N48">
        <v>704412.8</v>
      </c>
      <c r="O48" s="1" t="s">
        <v>4</v>
      </c>
      <c r="P48">
        <v>46</v>
      </c>
      <c r="Q48">
        <v>201223.6</v>
      </c>
      <c r="R48">
        <v>48597.91</v>
      </c>
      <c r="S48">
        <v>696980.7</v>
      </c>
      <c r="T48" s="1" t="s">
        <v>4</v>
      </c>
      <c r="U48">
        <v>46</v>
      </c>
      <c r="V48">
        <v>292817.90000000002</v>
      </c>
      <c r="W48">
        <v>44714.6</v>
      </c>
      <c r="X48">
        <v>483781.9</v>
      </c>
      <c r="Y48" s="1" t="s">
        <v>4</v>
      </c>
      <c r="Z48">
        <v>46</v>
      </c>
      <c r="AA48">
        <v>289416.3</v>
      </c>
      <c r="AB48">
        <v>48589.96</v>
      </c>
      <c r="AC48">
        <v>401975.9</v>
      </c>
      <c r="AD48" s="1" t="s">
        <v>4</v>
      </c>
      <c r="AE48">
        <v>46</v>
      </c>
      <c r="AF48">
        <v>293892.8</v>
      </c>
      <c r="AG48">
        <v>62502.25</v>
      </c>
      <c r="AH48">
        <v>486615.2</v>
      </c>
      <c r="AI48" s="1" t="s">
        <v>4</v>
      </c>
      <c r="AJ48">
        <v>46</v>
      </c>
      <c r="AK48">
        <v>278115.20000000001</v>
      </c>
      <c r="AL48">
        <v>61969.29</v>
      </c>
      <c r="AM48">
        <v>1305357</v>
      </c>
      <c r="AN48" s="1" t="s">
        <v>4</v>
      </c>
      <c r="AO48">
        <v>46</v>
      </c>
      <c r="AP48">
        <v>306475.5</v>
      </c>
      <c r="AQ48">
        <v>92155.67</v>
      </c>
      <c r="AR48">
        <v>804418.4</v>
      </c>
      <c r="AS48" s="1" t="s">
        <v>4</v>
      </c>
      <c r="AT48">
        <v>46</v>
      </c>
      <c r="AU48">
        <v>287482.59999999998</v>
      </c>
      <c r="AV48">
        <v>74088.679999999993</v>
      </c>
      <c r="AW48">
        <v>503825.1</v>
      </c>
    </row>
    <row r="49" spans="1:49" x14ac:dyDescent="0.3">
      <c r="A49">
        <v>47</v>
      </c>
      <c r="B49">
        <v>189283.5</v>
      </c>
      <c r="C49">
        <v>54735.51</v>
      </c>
      <c r="D49">
        <v>498711.3</v>
      </c>
      <c r="E49" s="1" t="s">
        <v>4</v>
      </c>
      <c r="F49">
        <v>47</v>
      </c>
      <c r="G49">
        <v>291988.2</v>
      </c>
      <c r="H49">
        <v>62252.18</v>
      </c>
      <c r="I49">
        <v>407144.6</v>
      </c>
      <c r="J49" s="1" t="s">
        <v>4</v>
      </c>
      <c r="K49">
        <v>47</v>
      </c>
      <c r="L49">
        <v>296784.8</v>
      </c>
      <c r="M49">
        <v>86274.66</v>
      </c>
      <c r="N49">
        <v>704412.8</v>
      </c>
      <c r="O49" s="1" t="s">
        <v>4</v>
      </c>
      <c r="P49">
        <v>47</v>
      </c>
      <c r="Q49">
        <v>201669</v>
      </c>
      <c r="R49">
        <v>57019.35</v>
      </c>
      <c r="S49">
        <v>696980.7</v>
      </c>
      <c r="T49" s="1" t="s">
        <v>4</v>
      </c>
      <c r="U49">
        <v>47</v>
      </c>
      <c r="V49">
        <v>290983.3</v>
      </c>
      <c r="W49">
        <v>45190.23</v>
      </c>
      <c r="X49">
        <v>483781.9</v>
      </c>
      <c r="Y49" s="1" t="s">
        <v>4</v>
      </c>
      <c r="Z49">
        <v>47</v>
      </c>
      <c r="AA49">
        <v>196281.1</v>
      </c>
      <c r="AB49">
        <v>33480.699999999997</v>
      </c>
      <c r="AC49">
        <v>401975.9</v>
      </c>
      <c r="AD49" s="1" t="s">
        <v>4</v>
      </c>
      <c r="AE49">
        <v>47</v>
      </c>
      <c r="AF49">
        <v>193918.5</v>
      </c>
      <c r="AG49">
        <v>61795.43</v>
      </c>
      <c r="AH49">
        <v>486615.2</v>
      </c>
      <c r="AI49" s="1" t="s">
        <v>4</v>
      </c>
      <c r="AJ49">
        <v>47</v>
      </c>
      <c r="AK49">
        <v>286094.59999999998</v>
      </c>
      <c r="AL49">
        <v>79950.05</v>
      </c>
      <c r="AM49">
        <v>1305357</v>
      </c>
      <c r="AN49" s="1" t="s">
        <v>4</v>
      </c>
      <c r="AO49">
        <v>47</v>
      </c>
      <c r="AP49">
        <v>289226</v>
      </c>
      <c r="AQ49">
        <v>62668.43</v>
      </c>
      <c r="AR49">
        <v>804418.4</v>
      </c>
      <c r="AS49" s="1" t="s">
        <v>4</v>
      </c>
      <c r="AT49">
        <v>47</v>
      </c>
      <c r="AU49">
        <v>290165.09999999998</v>
      </c>
      <c r="AV49">
        <v>70974.929999999993</v>
      </c>
      <c r="AW49">
        <v>503825.1</v>
      </c>
    </row>
    <row r="50" spans="1:49" x14ac:dyDescent="0.3">
      <c r="A50">
        <v>48</v>
      </c>
      <c r="B50">
        <v>289601.2</v>
      </c>
      <c r="C50">
        <v>53408.54</v>
      </c>
      <c r="D50">
        <v>498711.3</v>
      </c>
      <c r="E50" s="1" t="s">
        <v>4</v>
      </c>
      <c r="F50">
        <v>48</v>
      </c>
      <c r="G50">
        <v>403117.3</v>
      </c>
      <c r="H50">
        <v>65765.88</v>
      </c>
      <c r="I50">
        <v>407144.6</v>
      </c>
      <c r="J50" s="1" t="s">
        <v>4</v>
      </c>
      <c r="K50">
        <v>48</v>
      </c>
      <c r="L50">
        <v>607312.4</v>
      </c>
      <c r="M50">
        <v>88205.86</v>
      </c>
      <c r="N50">
        <v>704412.8</v>
      </c>
      <c r="O50" s="1" t="s">
        <v>4</v>
      </c>
      <c r="P50">
        <v>48</v>
      </c>
      <c r="Q50">
        <v>287990.7</v>
      </c>
      <c r="R50">
        <v>47655.73</v>
      </c>
      <c r="S50">
        <v>696980.7</v>
      </c>
      <c r="T50" s="1" t="s">
        <v>4</v>
      </c>
      <c r="U50">
        <v>48</v>
      </c>
      <c r="V50">
        <v>190006.8</v>
      </c>
      <c r="W50">
        <v>33921.94</v>
      </c>
      <c r="X50">
        <v>483781.9</v>
      </c>
      <c r="Y50" s="1" t="s">
        <v>4</v>
      </c>
      <c r="Z50">
        <v>48</v>
      </c>
      <c r="AA50">
        <v>501591.3</v>
      </c>
      <c r="AB50">
        <v>86085.27</v>
      </c>
      <c r="AC50">
        <v>501591.3</v>
      </c>
      <c r="AD50" s="1" t="s">
        <v>4</v>
      </c>
      <c r="AE50">
        <v>48</v>
      </c>
      <c r="AF50">
        <v>288045.2</v>
      </c>
      <c r="AG50">
        <v>69632.160000000003</v>
      </c>
      <c r="AH50">
        <v>486615.2</v>
      </c>
      <c r="AI50" s="1" t="s">
        <v>4</v>
      </c>
      <c r="AJ50">
        <v>48</v>
      </c>
      <c r="AK50">
        <v>194234.8</v>
      </c>
      <c r="AL50">
        <v>68393.08</v>
      </c>
      <c r="AM50">
        <v>1305357</v>
      </c>
      <c r="AN50" s="1" t="s">
        <v>4</v>
      </c>
      <c r="AO50">
        <v>48</v>
      </c>
      <c r="AP50">
        <v>190090.6</v>
      </c>
      <c r="AQ50">
        <v>65084.61</v>
      </c>
      <c r="AR50">
        <v>804418.4</v>
      </c>
      <c r="AS50" s="1" t="s">
        <v>4</v>
      </c>
      <c r="AT50">
        <v>48</v>
      </c>
      <c r="AU50">
        <v>300998.2</v>
      </c>
      <c r="AV50">
        <v>91564.63</v>
      </c>
      <c r="AW50">
        <v>503825.1</v>
      </c>
    </row>
    <row r="51" spans="1:49" x14ac:dyDescent="0.3">
      <c r="A51">
        <v>49</v>
      </c>
      <c r="B51">
        <v>292166.09999999998</v>
      </c>
      <c r="C51">
        <v>62363.53</v>
      </c>
      <c r="D51">
        <v>498711.3</v>
      </c>
      <c r="E51" s="1" t="s">
        <v>4</v>
      </c>
      <c r="F51">
        <v>49</v>
      </c>
      <c r="G51">
        <v>387601.8</v>
      </c>
      <c r="H51">
        <v>73526.179999999993</v>
      </c>
      <c r="I51">
        <v>407144.6</v>
      </c>
      <c r="J51" s="1" t="s">
        <v>4</v>
      </c>
      <c r="K51">
        <v>49</v>
      </c>
      <c r="L51">
        <v>398397.8</v>
      </c>
      <c r="M51">
        <v>28639.64</v>
      </c>
      <c r="N51">
        <v>704412.8</v>
      </c>
      <c r="O51" s="1" t="s">
        <v>4</v>
      </c>
      <c r="P51">
        <v>49</v>
      </c>
      <c r="Q51">
        <v>197434.8</v>
      </c>
      <c r="R51">
        <v>66435.16</v>
      </c>
      <c r="S51">
        <v>696980.7</v>
      </c>
      <c r="T51" s="1" t="s">
        <v>4</v>
      </c>
      <c r="U51">
        <v>49</v>
      </c>
      <c r="V51">
        <v>387453.9</v>
      </c>
      <c r="W51">
        <v>51215.11</v>
      </c>
      <c r="X51">
        <v>483781.9</v>
      </c>
      <c r="Y51" s="1" t="s">
        <v>4</v>
      </c>
      <c r="Z51">
        <v>49</v>
      </c>
      <c r="AA51">
        <v>287269</v>
      </c>
      <c r="AB51">
        <v>82736.17</v>
      </c>
      <c r="AC51">
        <v>501591.3</v>
      </c>
      <c r="AD51" s="1" t="s">
        <v>4</v>
      </c>
      <c r="AE51">
        <v>49</v>
      </c>
      <c r="AF51">
        <v>292791.09999999998</v>
      </c>
      <c r="AG51">
        <v>44675.14</v>
      </c>
      <c r="AH51">
        <v>486615.2</v>
      </c>
      <c r="AI51" s="1" t="s">
        <v>4</v>
      </c>
      <c r="AJ51">
        <v>49</v>
      </c>
      <c r="AK51">
        <v>194555.9</v>
      </c>
      <c r="AL51">
        <v>43280.09</v>
      </c>
      <c r="AM51">
        <v>1305357</v>
      </c>
      <c r="AN51" s="1" t="s">
        <v>4</v>
      </c>
      <c r="AO51">
        <v>49</v>
      </c>
      <c r="AP51">
        <v>488672.6</v>
      </c>
      <c r="AQ51">
        <v>36903.769999999997</v>
      </c>
      <c r="AR51">
        <v>804418.4</v>
      </c>
      <c r="AS51" s="1" t="s">
        <v>4</v>
      </c>
      <c r="AT51">
        <v>49</v>
      </c>
      <c r="AU51">
        <v>198176.2</v>
      </c>
      <c r="AV51">
        <v>57427.45</v>
      </c>
      <c r="AW51">
        <v>503825.1</v>
      </c>
    </row>
    <row r="52" spans="1:49" x14ac:dyDescent="0.3">
      <c r="A52">
        <v>50</v>
      </c>
      <c r="B52">
        <v>286841.40000000002</v>
      </c>
      <c r="C52">
        <v>49009.56</v>
      </c>
      <c r="D52">
        <v>498711.3</v>
      </c>
      <c r="E52" s="1" t="s">
        <v>4</v>
      </c>
      <c r="F52">
        <v>50</v>
      </c>
      <c r="G52">
        <v>201804</v>
      </c>
      <c r="H52">
        <v>53622.46</v>
      </c>
      <c r="I52">
        <v>407144.6</v>
      </c>
      <c r="J52" s="1" t="s">
        <v>4</v>
      </c>
      <c r="K52">
        <v>50</v>
      </c>
      <c r="L52">
        <v>286991.3</v>
      </c>
      <c r="M52">
        <v>79181.27</v>
      </c>
      <c r="N52">
        <v>704412.8</v>
      </c>
      <c r="O52" s="1" t="s">
        <v>4</v>
      </c>
      <c r="P52">
        <v>50</v>
      </c>
      <c r="Q52">
        <v>287418.09999999998</v>
      </c>
      <c r="R52">
        <v>63270.59</v>
      </c>
      <c r="S52">
        <v>696980.7</v>
      </c>
      <c r="T52" s="1" t="s">
        <v>4</v>
      </c>
      <c r="U52">
        <v>50</v>
      </c>
      <c r="V52">
        <v>285343.59999999998</v>
      </c>
      <c r="W52">
        <v>60555.13</v>
      </c>
      <c r="X52">
        <v>483781.9</v>
      </c>
      <c r="Y52" s="1" t="s">
        <v>4</v>
      </c>
      <c r="Z52">
        <v>50</v>
      </c>
      <c r="AA52">
        <v>283527.59999999998</v>
      </c>
      <c r="AB52">
        <v>65347.69</v>
      </c>
      <c r="AC52">
        <v>501591.3</v>
      </c>
      <c r="AD52" s="1" t="s">
        <v>4</v>
      </c>
      <c r="AE52">
        <v>50</v>
      </c>
      <c r="AF52">
        <v>304385.8</v>
      </c>
      <c r="AG52">
        <v>69155.3</v>
      </c>
      <c r="AH52">
        <v>486615.2</v>
      </c>
      <c r="AI52" s="1" t="s">
        <v>4</v>
      </c>
      <c r="AJ52">
        <v>50</v>
      </c>
      <c r="AK52">
        <v>387601.3</v>
      </c>
      <c r="AL52">
        <v>94469.89</v>
      </c>
      <c r="AM52">
        <v>1305357</v>
      </c>
      <c r="AN52" s="1" t="s">
        <v>4</v>
      </c>
      <c r="AO52">
        <v>50</v>
      </c>
      <c r="AP52">
        <v>387565.5</v>
      </c>
      <c r="AQ52">
        <v>96608.93</v>
      </c>
      <c r="AR52">
        <v>804418.4</v>
      </c>
      <c r="AS52" s="1" t="s">
        <v>4</v>
      </c>
      <c r="AT52">
        <v>50</v>
      </c>
      <c r="AU52">
        <v>288701.8</v>
      </c>
      <c r="AV52">
        <v>65278.98</v>
      </c>
      <c r="AW52">
        <v>503825.1</v>
      </c>
    </row>
    <row r="53" spans="1:49" x14ac:dyDescent="0.3">
      <c r="A53">
        <v>51</v>
      </c>
      <c r="B53">
        <v>302708.3</v>
      </c>
      <c r="C53">
        <v>82851.789999999994</v>
      </c>
      <c r="D53">
        <v>498711.3</v>
      </c>
      <c r="E53" s="1" t="s">
        <v>4</v>
      </c>
      <c r="F53">
        <v>51</v>
      </c>
      <c r="G53">
        <v>387920.9</v>
      </c>
      <c r="H53">
        <v>87412.43</v>
      </c>
      <c r="I53">
        <v>407144.6</v>
      </c>
      <c r="J53" s="1" t="s">
        <v>4</v>
      </c>
      <c r="K53">
        <v>51</v>
      </c>
      <c r="L53">
        <v>290077</v>
      </c>
      <c r="M53">
        <v>72310.25</v>
      </c>
      <c r="N53">
        <v>704412.8</v>
      </c>
      <c r="O53" s="1" t="s">
        <v>4</v>
      </c>
      <c r="P53">
        <v>51</v>
      </c>
      <c r="Q53">
        <v>293049.7</v>
      </c>
      <c r="R53">
        <v>76228.91</v>
      </c>
      <c r="S53">
        <v>696980.7</v>
      </c>
      <c r="T53" s="1" t="s">
        <v>4</v>
      </c>
      <c r="U53">
        <v>51</v>
      </c>
      <c r="V53">
        <v>180909.4</v>
      </c>
      <c r="W53">
        <v>36098.21</v>
      </c>
      <c r="X53">
        <v>483781.9</v>
      </c>
      <c r="Y53" s="1" t="s">
        <v>4</v>
      </c>
      <c r="Z53">
        <v>51</v>
      </c>
      <c r="AA53">
        <v>189016.7</v>
      </c>
      <c r="AB53">
        <v>48980.57</v>
      </c>
      <c r="AC53">
        <v>501591.3</v>
      </c>
      <c r="AD53" s="1" t="s">
        <v>4</v>
      </c>
      <c r="AE53">
        <v>51</v>
      </c>
      <c r="AF53">
        <v>191672.6</v>
      </c>
      <c r="AG53">
        <v>36895.19</v>
      </c>
      <c r="AH53">
        <v>486615.2</v>
      </c>
      <c r="AI53" s="1" t="s">
        <v>4</v>
      </c>
      <c r="AJ53">
        <v>51</v>
      </c>
      <c r="AK53">
        <v>384688.8</v>
      </c>
      <c r="AL53">
        <v>64211.839999999997</v>
      </c>
      <c r="AM53">
        <v>1305357</v>
      </c>
      <c r="AN53" s="1" t="s">
        <v>4</v>
      </c>
      <c r="AO53">
        <v>51</v>
      </c>
      <c r="AP53">
        <v>194171.9</v>
      </c>
      <c r="AQ53">
        <v>29040.34</v>
      </c>
      <c r="AR53">
        <v>804418.4</v>
      </c>
      <c r="AS53" s="1" t="s">
        <v>4</v>
      </c>
      <c r="AT53">
        <v>51</v>
      </c>
      <c r="AU53">
        <v>286567.8</v>
      </c>
      <c r="AV53">
        <v>77228.84</v>
      </c>
      <c r="AW53">
        <v>503825.1</v>
      </c>
    </row>
    <row r="54" spans="1:49" x14ac:dyDescent="0.3">
      <c r="A54">
        <v>52</v>
      </c>
      <c r="B54">
        <v>290293.2</v>
      </c>
      <c r="C54">
        <v>59025.29</v>
      </c>
      <c r="D54">
        <v>498711.3</v>
      </c>
      <c r="E54" s="1" t="s">
        <v>4</v>
      </c>
      <c r="F54">
        <v>52</v>
      </c>
      <c r="G54">
        <v>702941.3</v>
      </c>
      <c r="H54">
        <v>91168.59</v>
      </c>
      <c r="I54">
        <v>702941.3</v>
      </c>
      <c r="J54" s="1" t="s">
        <v>4</v>
      </c>
      <c r="K54">
        <v>52</v>
      </c>
      <c r="L54">
        <v>282268.3</v>
      </c>
      <c r="M54">
        <v>67484.2</v>
      </c>
      <c r="N54">
        <v>704412.8</v>
      </c>
      <c r="O54" s="1" t="s">
        <v>4</v>
      </c>
      <c r="P54">
        <v>52</v>
      </c>
      <c r="Q54">
        <v>386061.5</v>
      </c>
      <c r="R54">
        <v>48249.42</v>
      </c>
      <c r="S54">
        <v>696980.7</v>
      </c>
      <c r="T54" s="1" t="s">
        <v>4</v>
      </c>
      <c r="U54">
        <v>52</v>
      </c>
      <c r="V54">
        <v>288166.09999999998</v>
      </c>
      <c r="W54">
        <v>76479.11</v>
      </c>
      <c r="X54">
        <v>483781.9</v>
      </c>
      <c r="Y54" s="1" t="s">
        <v>4</v>
      </c>
      <c r="Z54">
        <v>52</v>
      </c>
      <c r="AA54">
        <v>287798.3</v>
      </c>
      <c r="AB54">
        <v>108546.2</v>
      </c>
      <c r="AC54">
        <v>501591.3</v>
      </c>
      <c r="AD54" s="1" t="s">
        <v>4</v>
      </c>
      <c r="AE54">
        <v>52</v>
      </c>
      <c r="AF54">
        <v>201699.3</v>
      </c>
      <c r="AG54">
        <v>40091.46</v>
      </c>
      <c r="AH54">
        <v>486615.2</v>
      </c>
      <c r="AI54" s="1" t="s">
        <v>4</v>
      </c>
      <c r="AJ54">
        <v>52</v>
      </c>
      <c r="AK54">
        <v>294039.40000000002</v>
      </c>
      <c r="AL54">
        <v>84688.17</v>
      </c>
      <c r="AM54">
        <v>1305357</v>
      </c>
      <c r="AN54" s="1" t="s">
        <v>4</v>
      </c>
      <c r="AO54">
        <v>52</v>
      </c>
      <c r="AP54">
        <v>289626.7</v>
      </c>
      <c r="AQ54">
        <v>59894.32</v>
      </c>
      <c r="AR54">
        <v>804418.4</v>
      </c>
      <c r="AS54" s="1" t="s">
        <v>4</v>
      </c>
      <c r="AT54">
        <v>52</v>
      </c>
      <c r="AU54">
        <v>387156</v>
      </c>
      <c r="AV54">
        <v>57261.85</v>
      </c>
      <c r="AW54">
        <v>503825.1</v>
      </c>
    </row>
    <row r="55" spans="1:49" x14ac:dyDescent="0.3">
      <c r="A55">
        <v>53</v>
      </c>
      <c r="B55">
        <v>385615</v>
      </c>
      <c r="C55">
        <v>47337.39</v>
      </c>
      <c r="D55">
        <v>498711.3</v>
      </c>
      <c r="E55" s="1" t="s">
        <v>4</v>
      </c>
      <c r="F55">
        <v>53</v>
      </c>
      <c r="G55">
        <v>388744.1</v>
      </c>
      <c r="H55">
        <v>70978.78</v>
      </c>
      <c r="I55">
        <v>702941.3</v>
      </c>
      <c r="J55" s="1" t="s">
        <v>4</v>
      </c>
      <c r="K55">
        <v>53</v>
      </c>
      <c r="L55">
        <v>492255</v>
      </c>
      <c r="M55">
        <v>78776.98</v>
      </c>
      <c r="N55">
        <v>704412.8</v>
      </c>
      <c r="O55" s="1" t="s">
        <v>4</v>
      </c>
      <c r="P55">
        <v>53</v>
      </c>
      <c r="Q55">
        <v>388121.3</v>
      </c>
      <c r="R55">
        <v>112642.2</v>
      </c>
      <c r="S55">
        <v>696980.7</v>
      </c>
      <c r="T55" s="1" t="s">
        <v>4</v>
      </c>
      <c r="U55">
        <v>53</v>
      </c>
      <c r="V55">
        <v>287538.7</v>
      </c>
      <c r="W55">
        <v>64632.84</v>
      </c>
      <c r="X55">
        <v>483781.9</v>
      </c>
      <c r="Y55" s="1" t="s">
        <v>4</v>
      </c>
      <c r="Z55">
        <v>53</v>
      </c>
      <c r="AA55">
        <v>306702.3</v>
      </c>
      <c r="AB55">
        <v>79047.34</v>
      </c>
      <c r="AC55">
        <v>501591.3</v>
      </c>
      <c r="AD55" s="1" t="s">
        <v>4</v>
      </c>
      <c r="AE55">
        <v>53</v>
      </c>
      <c r="AF55">
        <v>200580.9</v>
      </c>
      <c r="AG55">
        <v>39848.269999999997</v>
      </c>
      <c r="AH55">
        <v>486615.2</v>
      </c>
      <c r="AI55" s="1" t="s">
        <v>4</v>
      </c>
      <c r="AJ55">
        <v>53</v>
      </c>
      <c r="AK55">
        <v>196795</v>
      </c>
      <c r="AL55">
        <v>59166.5</v>
      </c>
      <c r="AM55">
        <v>1305357</v>
      </c>
      <c r="AN55" s="1" t="s">
        <v>4</v>
      </c>
      <c r="AO55">
        <v>53</v>
      </c>
      <c r="AP55">
        <v>190848.7</v>
      </c>
      <c r="AQ55">
        <v>44516.69</v>
      </c>
      <c r="AR55">
        <v>804418.4</v>
      </c>
      <c r="AS55" s="1" t="s">
        <v>4</v>
      </c>
      <c r="AT55">
        <v>53</v>
      </c>
      <c r="AU55">
        <v>399170</v>
      </c>
      <c r="AV55">
        <v>61787.72</v>
      </c>
      <c r="AW55">
        <v>503825.1</v>
      </c>
    </row>
    <row r="56" spans="1:49" x14ac:dyDescent="0.3">
      <c r="A56">
        <v>54</v>
      </c>
      <c r="B56">
        <v>382007.8</v>
      </c>
      <c r="C56">
        <v>71448.05</v>
      </c>
      <c r="D56">
        <v>498711.3</v>
      </c>
      <c r="E56" s="1" t="s">
        <v>4</v>
      </c>
      <c r="F56">
        <v>54</v>
      </c>
      <c r="G56">
        <v>297191.2</v>
      </c>
      <c r="H56">
        <v>55176.76</v>
      </c>
      <c r="I56">
        <v>702941.3</v>
      </c>
      <c r="J56" s="1" t="s">
        <v>4</v>
      </c>
      <c r="K56">
        <v>54</v>
      </c>
      <c r="L56">
        <v>195987.20000000001</v>
      </c>
      <c r="M56">
        <v>56865.19</v>
      </c>
      <c r="N56">
        <v>704412.8</v>
      </c>
      <c r="O56" s="1" t="s">
        <v>4</v>
      </c>
      <c r="P56">
        <v>54</v>
      </c>
      <c r="Q56">
        <v>289447</v>
      </c>
      <c r="R56">
        <v>56378.98</v>
      </c>
      <c r="S56">
        <v>696980.7</v>
      </c>
      <c r="T56" s="1" t="s">
        <v>4</v>
      </c>
      <c r="U56">
        <v>54</v>
      </c>
      <c r="V56">
        <v>291482.3</v>
      </c>
      <c r="W56">
        <v>87124.73</v>
      </c>
      <c r="X56">
        <v>483781.9</v>
      </c>
      <c r="Y56" s="1" t="s">
        <v>4</v>
      </c>
      <c r="Z56">
        <v>54</v>
      </c>
      <c r="AA56">
        <v>291342</v>
      </c>
      <c r="AB56">
        <v>88450.36</v>
      </c>
      <c r="AC56">
        <v>501591.3</v>
      </c>
      <c r="AD56" s="1" t="s">
        <v>4</v>
      </c>
      <c r="AE56">
        <v>54</v>
      </c>
      <c r="AF56">
        <v>288694.59999999998</v>
      </c>
      <c r="AG56">
        <v>39752.03</v>
      </c>
      <c r="AH56">
        <v>486615.2</v>
      </c>
      <c r="AI56" s="1" t="s">
        <v>4</v>
      </c>
      <c r="AJ56">
        <v>54</v>
      </c>
      <c r="AK56">
        <v>384835.5</v>
      </c>
      <c r="AL56">
        <v>91263.17</v>
      </c>
      <c r="AM56">
        <v>1305357</v>
      </c>
      <c r="AN56" s="1" t="s">
        <v>4</v>
      </c>
      <c r="AO56">
        <v>54</v>
      </c>
      <c r="AP56">
        <v>481359.9</v>
      </c>
      <c r="AQ56">
        <v>89858.95</v>
      </c>
      <c r="AR56">
        <v>804418.4</v>
      </c>
      <c r="AS56" s="1" t="s">
        <v>4</v>
      </c>
      <c r="AT56">
        <v>54</v>
      </c>
      <c r="AU56">
        <v>193513.4</v>
      </c>
      <c r="AV56">
        <v>31505.200000000001</v>
      </c>
      <c r="AW56">
        <v>503825.1</v>
      </c>
    </row>
    <row r="57" spans="1:49" x14ac:dyDescent="0.3">
      <c r="A57">
        <v>55</v>
      </c>
      <c r="B57">
        <v>194610</v>
      </c>
      <c r="C57">
        <v>68046.63</v>
      </c>
      <c r="D57">
        <v>498711.3</v>
      </c>
      <c r="E57" s="1" t="s">
        <v>4</v>
      </c>
      <c r="F57">
        <v>55</v>
      </c>
      <c r="G57">
        <v>394496</v>
      </c>
      <c r="H57">
        <v>60602.21</v>
      </c>
      <c r="I57">
        <v>702941.3</v>
      </c>
      <c r="J57" s="1" t="s">
        <v>4</v>
      </c>
      <c r="K57">
        <v>55</v>
      </c>
      <c r="L57">
        <v>403522</v>
      </c>
      <c r="M57">
        <v>75442.45</v>
      </c>
      <c r="N57">
        <v>704412.8</v>
      </c>
      <c r="O57" s="1" t="s">
        <v>4</v>
      </c>
      <c r="P57">
        <v>55</v>
      </c>
      <c r="Q57">
        <v>194574.4</v>
      </c>
      <c r="R57">
        <v>34136.21</v>
      </c>
      <c r="S57">
        <v>696980.7</v>
      </c>
      <c r="T57" s="1" t="s">
        <v>4</v>
      </c>
      <c r="U57">
        <v>55</v>
      </c>
      <c r="V57">
        <v>496548.6</v>
      </c>
      <c r="W57">
        <v>91020.58</v>
      </c>
      <c r="X57">
        <v>496548.6</v>
      </c>
      <c r="Y57" s="1" t="s">
        <v>4</v>
      </c>
      <c r="Z57">
        <v>55</v>
      </c>
      <c r="AA57">
        <v>194087</v>
      </c>
      <c r="AB57">
        <v>60519.24</v>
      </c>
      <c r="AC57">
        <v>501591.3</v>
      </c>
      <c r="AD57" s="1" t="s">
        <v>4</v>
      </c>
      <c r="AE57">
        <v>55</v>
      </c>
      <c r="AF57">
        <v>285153.7</v>
      </c>
      <c r="AG57">
        <v>44615.42</v>
      </c>
      <c r="AH57">
        <v>486615.2</v>
      </c>
      <c r="AI57" s="1" t="s">
        <v>4</v>
      </c>
      <c r="AJ57">
        <v>55</v>
      </c>
      <c r="AK57">
        <v>403489.8</v>
      </c>
      <c r="AL57">
        <v>103065.7</v>
      </c>
      <c r="AM57">
        <v>1305357</v>
      </c>
      <c r="AN57" s="1" t="s">
        <v>4</v>
      </c>
      <c r="AO57">
        <v>55</v>
      </c>
      <c r="AP57">
        <v>290934.2</v>
      </c>
      <c r="AQ57">
        <v>58117.47</v>
      </c>
      <c r="AR57">
        <v>804418.4</v>
      </c>
      <c r="AS57" s="1" t="s">
        <v>4</v>
      </c>
      <c r="AT57">
        <v>55</v>
      </c>
      <c r="AU57">
        <v>201974.3</v>
      </c>
      <c r="AV57">
        <v>31658.16</v>
      </c>
      <c r="AW57">
        <v>503825.1</v>
      </c>
    </row>
    <row r="58" spans="1:49" x14ac:dyDescent="0.3">
      <c r="A58">
        <v>56</v>
      </c>
      <c r="B58">
        <v>191656.3</v>
      </c>
      <c r="C58">
        <v>65135.91</v>
      </c>
      <c r="D58">
        <v>498711.3</v>
      </c>
      <c r="E58" s="1" t="s">
        <v>4</v>
      </c>
      <c r="F58">
        <v>56</v>
      </c>
      <c r="G58">
        <v>194737.6</v>
      </c>
      <c r="H58">
        <v>68454.009999999995</v>
      </c>
      <c r="I58">
        <v>702941.3</v>
      </c>
      <c r="J58" s="1" t="s">
        <v>4</v>
      </c>
      <c r="K58">
        <v>56</v>
      </c>
      <c r="L58">
        <v>281635.59999999998</v>
      </c>
      <c r="M58">
        <v>80407.77</v>
      </c>
      <c r="N58">
        <v>704412.8</v>
      </c>
      <c r="O58" s="1" t="s">
        <v>4</v>
      </c>
      <c r="P58">
        <v>56</v>
      </c>
      <c r="Q58">
        <v>189784.6</v>
      </c>
      <c r="R58">
        <v>41732.370000000003</v>
      </c>
      <c r="S58">
        <v>696980.7</v>
      </c>
      <c r="T58" s="1" t="s">
        <v>4</v>
      </c>
      <c r="U58">
        <v>56</v>
      </c>
      <c r="V58">
        <v>386431</v>
      </c>
      <c r="W58">
        <v>74310.710000000006</v>
      </c>
      <c r="X58">
        <v>496548.6</v>
      </c>
      <c r="Y58" s="1" t="s">
        <v>4</v>
      </c>
      <c r="Z58">
        <v>56</v>
      </c>
      <c r="AA58">
        <v>396198.3</v>
      </c>
      <c r="AB58">
        <v>77057.710000000006</v>
      </c>
      <c r="AC58">
        <v>501591.3</v>
      </c>
      <c r="AD58" s="1" t="s">
        <v>4</v>
      </c>
      <c r="AE58">
        <v>56</v>
      </c>
      <c r="AF58">
        <v>507197</v>
      </c>
      <c r="AG58">
        <v>31545.040000000001</v>
      </c>
      <c r="AH58">
        <v>507197</v>
      </c>
      <c r="AI58" s="1" t="s">
        <v>4</v>
      </c>
      <c r="AJ58">
        <v>56</v>
      </c>
      <c r="AK58">
        <v>308095.59999999998</v>
      </c>
      <c r="AL58">
        <v>53912.480000000003</v>
      </c>
      <c r="AM58">
        <v>1305357</v>
      </c>
      <c r="AN58" s="1" t="s">
        <v>4</v>
      </c>
      <c r="AO58">
        <v>56</v>
      </c>
      <c r="AP58">
        <v>508676.5</v>
      </c>
      <c r="AQ58">
        <v>57750.2</v>
      </c>
      <c r="AR58">
        <v>804418.4</v>
      </c>
      <c r="AS58" s="1" t="s">
        <v>4</v>
      </c>
      <c r="AT58">
        <v>56</v>
      </c>
      <c r="AU58">
        <v>187215</v>
      </c>
      <c r="AV58">
        <v>19333.53</v>
      </c>
      <c r="AW58">
        <v>503825.1</v>
      </c>
    </row>
    <row r="59" spans="1:49" x14ac:dyDescent="0.3">
      <c r="A59">
        <v>57</v>
      </c>
      <c r="B59">
        <v>385808.9</v>
      </c>
      <c r="C59">
        <v>71130.289999999994</v>
      </c>
      <c r="D59">
        <v>498711.3</v>
      </c>
      <c r="E59" s="1" t="s">
        <v>4</v>
      </c>
      <c r="F59">
        <v>57</v>
      </c>
      <c r="G59">
        <v>289185.8</v>
      </c>
      <c r="H59">
        <v>82179.63</v>
      </c>
      <c r="I59">
        <v>702941.3</v>
      </c>
      <c r="J59" s="1" t="s">
        <v>4</v>
      </c>
      <c r="K59">
        <v>57</v>
      </c>
      <c r="L59">
        <v>191403.6</v>
      </c>
      <c r="M59">
        <v>40312.699999999997</v>
      </c>
      <c r="N59">
        <v>704412.8</v>
      </c>
      <c r="O59" s="1" t="s">
        <v>4</v>
      </c>
      <c r="P59">
        <v>57</v>
      </c>
      <c r="Q59">
        <v>287524.3</v>
      </c>
      <c r="R59">
        <v>58152.57</v>
      </c>
      <c r="S59">
        <v>696980.7</v>
      </c>
      <c r="T59" s="1" t="s">
        <v>4</v>
      </c>
      <c r="U59">
        <v>57</v>
      </c>
      <c r="V59">
        <v>289246.3</v>
      </c>
      <c r="W59">
        <v>43803.13</v>
      </c>
      <c r="X59">
        <v>496548.6</v>
      </c>
      <c r="Y59" s="1" t="s">
        <v>4</v>
      </c>
      <c r="Z59">
        <v>57</v>
      </c>
      <c r="AA59">
        <v>291618.5</v>
      </c>
      <c r="AB59">
        <v>36687</v>
      </c>
      <c r="AC59">
        <v>501591.3</v>
      </c>
      <c r="AD59" s="1" t="s">
        <v>4</v>
      </c>
      <c r="AE59">
        <v>57</v>
      </c>
      <c r="AF59">
        <v>286940.09999999998</v>
      </c>
      <c r="AG59">
        <v>49716.05</v>
      </c>
      <c r="AH59">
        <v>507197</v>
      </c>
      <c r="AI59" s="1" t="s">
        <v>4</v>
      </c>
      <c r="AJ59">
        <v>57</v>
      </c>
      <c r="AK59">
        <v>284447.09999999998</v>
      </c>
      <c r="AL59">
        <v>67577.09</v>
      </c>
      <c r="AM59">
        <v>1305357</v>
      </c>
      <c r="AN59" s="1" t="s">
        <v>4</v>
      </c>
      <c r="AO59">
        <v>57</v>
      </c>
      <c r="AP59">
        <v>488645.7</v>
      </c>
      <c r="AQ59">
        <v>69428.960000000006</v>
      </c>
      <c r="AR59">
        <v>804418.4</v>
      </c>
      <c r="AS59" s="1" t="s">
        <v>4</v>
      </c>
      <c r="AT59">
        <v>57</v>
      </c>
      <c r="AU59">
        <v>405648.3</v>
      </c>
      <c r="AV59">
        <v>59712.98</v>
      </c>
      <c r="AW59">
        <v>503825.1</v>
      </c>
    </row>
    <row r="60" spans="1:49" x14ac:dyDescent="0.3">
      <c r="A60">
        <v>58</v>
      </c>
      <c r="B60">
        <v>290221.3</v>
      </c>
      <c r="C60">
        <v>91204.78</v>
      </c>
      <c r="D60">
        <v>498711.3</v>
      </c>
      <c r="E60" s="1" t="s">
        <v>4</v>
      </c>
      <c r="F60">
        <v>58</v>
      </c>
      <c r="G60">
        <v>382231.4</v>
      </c>
      <c r="H60">
        <v>93814.18</v>
      </c>
      <c r="I60">
        <v>702941.3</v>
      </c>
      <c r="J60" s="1" t="s">
        <v>4</v>
      </c>
      <c r="K60">
        <v>58</v>
      </c>
      <c r="L60">
        <v>291262.8</v>
      </c>
      <c r="M60">
        <v>62139.68</v>
      </c>
      <c r="N60">
        <v>704412.8</v>
      </c>
      <c r="O60" s="1" t="s">
        <v>4</v>
      </c>
      <c r="P60">
        <v>58</v>
      </c>
      <c r="Q60">
        <v>296528</v>
      </c>
      <c r="R60">
        <v>67563.520000000004</v>
      </c>
      <c r="S60">
        <v>696980.7</v>
      </c>
      <c r="T60" s="1" t="s">
        <v>4</v>
      </c>
      <c r="U60">
        <v>58</v>
      </c>
      <c r="V60">
        <v>384629.8</v>
      </c>
      <c r="W60">
        <v>74232.61</v>
      </c>
      <c r="X60">
        <v>496548.6</v>
      </c>
      <c r="Y60" s="1" t="s">
        <v>4</v>
      </c>
      <c r="Z60">
        <v>58</v>
      </c>
      <c r="AA60">
        <v>191750.5</v>
      </c>
      <c r="AB60">
        <v>35918.11</v>
      </c>
      <c r="AC60">
        <v>501591.3</v>
      </c>
      <c r="AD60" s="1" t="s">
        <v>4</v>
      </c>
      <c r="AE60">
        <v>58</v>
      </c>
      <c r="AF60">
        <v>287116.3</v>
      </c>
      <c r="AG60">
        <v>35000.620000000003</v>
      </c>
      <c r="AH60">
        <v>507197</v>
      </c>
      <c r="AI60" s="1" t="s">
        <v>4</v>
      </c>
      <c r="AJ60">
        <v>58</v>
      </c>
      <c r="AK60">
        <v>292276.3</v>
      </c>
      <c r="AL60">
        <v>65842.41</v>
      </c>
      <c r="AM60">
        <v>1305357</v>
      </c>
      <c r="AN60" s="1" t="s">
        <v>4</v>
      </c>
      <c r="AO60">
        <v>58</v>
      </c>
      <c r="AP60">
        <v>386784.7</v>
      </c>
      <c r="AQ60">
        <v>72058.27</v>
      </c>
      <c r="AR60">
        <v>804418.4</v>
      </c>
      <c r="AS60" s="1" t="s">
        <v>4</v>
      </c>
      <c r="AT60">
        <v>58</v>
      </c>
      <c r="AU60">
        <v>306240.3</v>
      </c>
      <c r="AV60">
        <v>53889.67</v>
      </c>
      <c r="AW60">
        <v>503825.1</v>
      </c>
    </row>
    <row r="61" spans="1:49" x14ac:dyDescent="0.3">
      <c r="A61">
        <v>59</v>
      </c>
      <c r="B61">
        <v>290779.09999999998</v>
      </c>
      <c r="C61">
        <v>42672.02</v>
      </c>
      <c r="D61">
        <v>498711.3</v>
      </c>
      <c r="E61" s="1" t="s">
        <v>4</v>
      </c>
      <c r="F61">
        <v>59</v>
      </c>
      <c r="G61">
        <v>191005.2</v>
      </c>
      <c r="H61">
        <v>65098.98</v>
      </c>
      <c r="I61">
        <v>702941.3</v>
      </c>
      <c r="J61" s="1" t="s">
        <v>4</v>
      </c>
      <c r="K61">
        <v>59</v>
      </c>
      <c r="L61">
        <v>387400.5</v>
      </c>
      <c r="M61">
        <v>62125.18</v>
      </c>
      <c r="N61">
        <v>704412.8</v>
      </c>
      <c r="O61" s="1" t="s">
        <v>4</v>
      </c>
      <c r="P61">
        <v>59</v>
      </c>
      <c r="Q61">
        <v>187420.9</v>
      </c>
      <c r="R61">
        <v>50718.18</v>
      </c>
      <c r="S61">
        <v>696980.7</v>
      </c>
      <c r="T61" s="1" t="s">
        <v>4</v>
      </c>
      <c r="U61">
        <v>59</v>
      </c>
      <c r="V61">
        <v>292566.40000000002</v>
      </c>
      <c r="W61">
        <v>73626.25</v>
      </c>
      <c r="X61">
        <v>496548.6</v>
      </c>
      <c r="Y61" s="1" t="s">
        <v>4</v>
      </c>
      <c r="Z61">
        <v>59</v>
      </c>
      <c r="AA61">
        <v>282930.5</v>
      </c>
      <c r="AB61">
        <v>58995.76</v>
      </c>
      <c r="AC61">
        <v>501591.3</v>
      </c>
      <c r="AD61" s="1" t="s">
        <v>4</v>
      </c>
      <c r="AE61">
        <v>59</v>
      </c>
      <c r="AF61">
        <v>396116.8</v>
      </c>
      <c r="AG61">
        <v>59409.14</v>
      </c>
      <c r="AH61">
        <v>507197</v>
      </c>
      <c r="AI61" s="1" t="s">
        <v>4</v>
      </c>
      <c r="AJ61">
        <v>59</v>
      </c>
      <c r="AK61">
        <v>386074.5</v>
      </c>
      <c r="AL61">
        <v>95727.03</v>
      </c>
      <c r="AM61">
        <v>1305357</v>
      </c>
      <c r="AN61" s="1" t="s">
        <v>4</v>
      </c>
      <c r="AO61">
        <v>59</v>
      </c>
      <c r="AP61">
        <v>385947.3</v>
      </c>
      <c r="AQ61">
        <v>42599.98</v>
      </c>
      <c r="AR61">
        <v>804418.4</v>
      </c>
      <c r="AS61" s="1" t="s">
        <v>4</v>
      </c>
      <c r="AT61">
        <v>59</v>
      </c>
      <c r="AU61">
        <v>385659</v>
      </c>
      <c r="AV61">
        <v>66121.45</v>
      </c>
      <c r="AW61">
        <v>503825.1</v>
      </c>
    </row>
    <row r="62" spans="1:49" x14ac:dyDescent="0.3">
      <c r="A62">
        <v>60</v>
      </c>
      <c r="B62">
        <v>487503.7</v>
      </c>
      <c r="C62">
        <v>62309.96</v>
      </c>
      <c r="D62">
        <v>498711.3</v>
      </c>
      <c r="E62" s="1" t="s">
        <v>4</v>
      </c>
      <c r="F62">
        <v>60</v>
      </c>
      <c r="G62">
        <v>288882.40000000002</v>
      </c>
      <c r="H62">
        <v>73473.3</v>
      </c>
      <c r="I62">
        <v>702941.3</v>
      </c>
      <c r="J62" s="1" t="s">
        <v>4</v>
      </c>
      <c r="K62">
        <v>60</v>
      </c>
      <c r="L62">
        <v>295309.59999999998</v>
      </c>
      <c r="M62">
        <v>77902.19</v>
      </c>
      <c r="N62">
        <v>704412.8</v>
      </c>
      <c r="O62" s="1" t="s">
        <v>4</v>
      </c>
      <c r="P62">
        <v>60</v>
      </c>
      <c r="Q62">
        <v>383624.6</v>
      </c>
      <c r="R62">
        <v>76659.38</v>
      </c>
      <c r="S62">
        <v>696980.7</v>
      </c>
      <c r="T62" s="1" t="s">
        <v>4</v>
      </c>
      <c r="U62">
        <v>60</v>
      </c>
      <c r="V62">
        <v>189758.4</v>
      </c>
      <c r="W62">
        <v>56216.05</v>
      </c>
      <c r="X62">
        <v>496548.6</v>
      </c>
      <c r="Y62" s="1" t="s">
        <v>4</v>
      </c>
      <c r="Z62">
        <v>60</v>
      </c>
      <c r="AA62">
        <v>281295.2</v>
      </c>
      <c r="AB62">
        <v>67533.2</v>
      </c>
      <c r="AC62">
        <v>501591.3</v>
      </c>
      <c r="AD62" s="1" t="s">
        <v>4</v>
      </c>
      <c r="AE62">
        <v>60</v>
      </c>
      <c r="AF62">
        <v>290450.7</v>
      </c>
      <c r="AG62">
        <v>42003.65</v>
      </c>
      <c r="AH62">
        <v>507197</v>
      </c>
      <c r="AI62" s="1" t="s">
        <v>4</v>
      </c>
      <c r="AJ62">
        <v>60</v>
      </c>
      <c r="AK62">
        <v>193585.9</v>
      </c>
      <c r="AL62">
        <v>35048.769999999997</v>
      </c>
      <c r="AM62">
        <v>1305357</v>
      </c>
      <c r="AN62" s="1" t="s">
        <v>4</v>
      </c>
      <c r="AO62">
        <v>60</v>
      </c>
      <c r="AP62">
        <v>190543.3</v>
      </c>
      <c r="AQ62">
        <v>68463.91</v>
      </c>
      <c r="AR62">
        <v>804418.4</v>
      </c>
      <c r="AS62" s="1" t="s">
        <v>4</v>
      </c>
      <c r="AT62">
        <v>60</v>
      </c>
      <c r="AU62">
        <v>294225.3</v>
      </c>
      <c r="AV62">
        <v>74020.03</v>
      </c>
      <c r="AW62">
        <v>503825.1</v>
      </c>
    </row>
    <row r="63" spans="1:49" x14ac:dyDescent="0.3">
      <c r="A63">
        <v>61</v>
      </c>
      <c r="B63">
        <v>396144.6</v>
      </c>
      <c r="C63">
        <v>51022.36</v>
      </c>
      <c r="D63">
        <v>498711.3</v>
      </c>
      <c r="E63" s="1" t="s">
        <v>4</v>
      </c>
      <c r="F63">
        <v>61</v>
      </c>
      <c r="G63">
        <v>386758.2</v>
      </c>
      <c r="H63">
        <v>73806.92</v>
      </c>
      <c r="I63">
        <v>702941.3</v>
      </c>
      <c r="J63" s="1" t="s">
        <v>4</v>
      </c>
      <c r="K63">
        <v>61</v>
      </c>
      <c r="L63">
        <v>288177</v>
      </c>
      <c r="M63">
        <v>40357.129999999997</v>
      </c>
      <c r="N63">
        <v>704412.8</v>
      </c>
      <c r="O63" s="1" t="s">
        <v>4</v>
      </c>
      <c r="P63">
        <v>61</v>
      </c>
      <c r="Q63">
        <v>282270.5</v>
      </c>
      <c r="R63">
        <v>62130.86</v>
      </c>
      <c r="S63">
        <v>696980.7</v>
      </c>
      <c r="T63" s="1" t="s">
        <v>4</v>
      </c>
      <c r="U63">
        <v>61</v>
      </c>
      <c r="V63">
        <v>491337.6</v>
      </c>
      <c r="W63">
        <v>83276.73</v>
      </c>
      <c r="X63">
        <v>496548.6</v>
      </c>
      <c r="Y63" s="1" t="s">
        <v>4</v>
      </c>
      <c r="Z63">
        <v>61</v>
      </c>
      <c r="AA63">
        <v>186531.4</v>
      </c>
      <c r="AB63">
        <v>39196.9</v>
      </c>
      <c r="AC63">
        <v>501591.3</v>
      </c>
      <c r="AD63" s="1" t="s">
        <v>4</v>
      </c>
      <c r="AE63">
        <v>61</v>
      </c>
      <c r="AF63">
        <v>192807.5</v>
      </c>
      <c r="AG63">
        <v>58773.96</v>
      </c>
      <c r="AH63">
        <v>507197</v>
      </c>
      <c r="AI63" s="1" t="s">
        <v>4</v>
      </c>
      <c r="AJ63">
        <v>61</v>
      </c>
      <c r="AK63">
        <v>285484.3</v>
      </c>
      <c r="AL63">
        <v>64279.66</v>
      </c>
      <c r="AM63">
        <v>1305357</v>
      </c>
      <c r="AN63" s="1" t="s">
        <v>4</v>
      </c>
      <c r="AO63">
        <v>61</v>
      </c>
      <c r="AP63">
        <v>389829.7</v>
      </c>
      <c r="AQ63">
        <v>73696.929999999993</v>
      </c>
      <c r="AR63">
        <v>804418.4</v>
      </c>
      <c r="AS63" s="1" t="s">
        <v>4</v>
      </c>
      <c r="AT63">
        <v>61</v>
      </c>
      <c r="AU63">
        <v>189250.6</v>
      </c>
      <c r="AV63">
        <v>38543.040000000001</v>
      </c>
      <c r="AW63">
        <v>503825.1</v>
      </c>
    </row>
    <row r="64" spans="1:49" x14ac:dyDescent="0.3">
      <c r="A64">
        <v>62</v>
      </c>
      <c r="B64">
        <v>287929.3</v>
      </c>
      <c r="C64">
        <v>82767.27</v>
      </c>
      <c r="D64">
        <v>498711.3</v>
      </c>
      <c r="E64" s="1" t="s">
        <v>4</v>
      </c>
      <c r="F64">
        <v>62</v>
      </c>
      <c r="G64">
        <v>400849.6</v>
      </c>
      <c r="H64">
        <v>66413.210000000006</v>
      </c>
      <c r="I64">
        <v>702941.3</v>
      </c>
      <c r="J64" s="1" t="s">
        <v>4</v>
      </c>
      <c r="K64">
        <v>62</v>
      </c>
      <c r="L64">
        <v>291781.3</v>
      </c>
      <c r="M64">
        <v>71916.160000000003</v>
      </c>
      <c r="N64">
        <v>704412.8</v>
      </c>
      <c r="O64" s="1" t="s">
        <v>4</v>
      </c>
      <c r="P64">
        <v>62</v>
      </c>
      <c r="Q64">
        <v>196452.2</v>
      </c>
      <c r="R64">
        <v>91089.9</v>
      </c>
      <c r="S64">
        <v>696980.7</v>
      </c>
      <c r="T64" s="1" t="s">
        <v>4</v>
      </c>
      <c r="U64">
        <v>62</v>
      </c>
      <c r="V64">
        <v>187287.8</v>
      </c>
      <c r="W64">
        <v>44731.4</v>
      </c>
      <c r="X64">
        <v>496548.6</v>
      </c>
      <c r="Y64" s="1" t="s">
        <v>4</v>
      </c>
      <c r="Z64">
        <v>62</v>
      </c>
      <c r="AA64">
        <v>288320.8</v>
      </c>
      <c r="AB64">
        <v>56666.92</v>
      </c>
      <c r="AC64">
        <v>501591.3</v>
      </c>
      <c r="AD64" s="1" t="s">
        <v>4</v>
      </c>
      <c r="AE64">
        <v>62</v>
      </c>
      <c r="AF64">
        <v>193027.6</v>
      </c>
      <c r="AG64">
        <v>60741.74</v>
      </c>
      <c r="AH64">
        <v>507197</v>
      </c>
      <c r="AI64" s="1" t="s">
        <v>4</v>
      </c>
      <c r="AJ64">
        <v>62</v>
      </c>
      <c r="AK64">
        <v>287631.3</v>
      </c>
      <c r="AL64">
        <v>49980.99</v>
      </c>
      <c r="AM64">
        <v>1305357</v>
      </c>
      <c r="AN64" s="1" t="s">
        <v>4</v>
      </c>
      <c r="AO64">
        <v>62</v>
      </c>
      <c r="AP64">
        <v>195030.8</v>
      </c>
      <c r="AQ64">
        <v>54026.98</v>
      </c>
      <c r="AR64">
        <v>804418.4</v>
      </c>
      <c r="AS64" s="1" t="s">
        <v>4</v>
      </c>
      <c r="AT64">
        <v>62</v>
      </c>
      <c r="AU64">
        <v>384232</v>
      </c>
      <c r="AV64">
        <v>49210.95</v>
      </c>
      <c r="AW64">
        <v>503825.1</v>
      </c>
    </row>
    <row r="65" spans="1:49" x14ac:dyDescent="0.3">
      <c r="A65">
        <v>63</v>
      </c>
      <c r="B65">
        <v>496609</v>
      </c>
      <c r="C65">
        <v>96408.05</v>
      </c>
      <c r="D65">
        <v>498711.3</v>
      </c>
      <c r="E65" s="1" t="s">
        <v>4</v>
      </c>
      <c r="F65">
        <v>63</v>
      </c>
      <c r="G65">
        <v>387389.9</v>
      </c>
      <c r="H65">
        <v>110768.8</v>
      </c>
      <c r="I65">
        <v>702941.3</v>
      </c>
      <c r="J65" s="1" t="s">
        <v>4</v>
      </c>
      <c r="K65">
        <v>63</v>
      </c>
      <c r="L65">
        <v>286910.40000000002</v>
      </c>
      <c r="M65">
        <v>85652.68</v>
      </c>
      <c r="N65">
        <v>704412.8</v>
      </c>
      <c r="O65" s="1" t="s">
        <v>4</v>
      </c>
      <c r="P65">
        <v>63</v>
      </c>
      <c r="Q65">
        <v>294923.5</v>
      </c>
      <c r="R65">
        <v>82378.53</v>
      </c>
      <c r="S65">
        <v>696980.7</v>
      </c>
      <c r="T65" s="1" t="s">
        <v>4</v>
      </c>
      <c r="U65">
        <v>63</v>
      </c>
      <c r="V65">
        <v>286083.20000000001</v>
      </c>
      <c r="W65">
        <v>64866.53</v>
      </c>
      <c r="X65">
        <v>496548.6</v>
      </c>
      <c r="Y65" s="1" t="s">
        <v>4</v>
      </c>
      <c r="Z65">
        <v>63</v>
      </c>
      <c r="AA65">
        <v>386800.2</v>
      </c>
      <c r="AB65">
        <v>85449.25</v>
      </c>
      <c r="AC65">
        <v>501591.3</v>
      </c>
      <c r="AD65" s="1" t="s">
        <v>4</v>
      </c>
      <c r="AE65">
        <v>63</v>
      </c>
      <c r="AF65">
        <v>386347.8</v>
      </c>
      <c r="AG65">
        <v>79735.63</v>
      </c>
      <c r="AH65">
        <v>507197</v>
      </c>
      <c r="AI65" s="1" t="s">
        <v>4</v>
      </c>
      <c r="AJ65">
        <v>63</v>
      </c>
      <c r="AK65">
        <v>292423.8</v>
      </c>
      <c r="AL65">
        <v>65372.36</v>
      </c>
      <c r="AM65">
        <v>1305357</v>
      </c>
      <c r="AN65" s="1" t="s">
        <v>4</v>
      </c>
      <c r="AO65">
        <v>63</v>
      </c>
      <c r="AP65">
        <v>384888.8</v>
      </c>
      <c r="AQ65">
        <v>53116.3</v>
      </c>
      <c r="AR65">
        <v>804418.4</v>
      </c>
      <c r="AS65" s="1" t="s">
        <v>4</v>
      </c>
      <c r="AT65">
        <v>63</v>
      </c>
      <c r="AU65">
        <v>282868.8</v>
      </c>
      <c r="AV65">
        <v>47963.21</v>
      </c>
      <c r="AW65">
        <v>503825.1</v>
      </c>
    </row>
    <row r="66" spans="1:49" x14ac:dyDescent="0.3">
      <c r="A66">
        <v>64</v>
      </c>
      <c r="B66">
        <v>194564.8</v>
      </c>
      <c r="C66">
        <v>-671.81140000000005</v>
      </c>
      <c r="D66">
        <v>498711.3</v>
      </c>
      <c r="E66" s="1" t="s">
        <v>4</v>
      </c>
      <c r="F66">
        <v>64</v>
      </c>
      <c r="G66">
        <v>288832.5</v>
      </c>
      <c r="H66">
        <v>63733.06</v>
      </c>
      <c r="I66">
        <v>702941.3</v>
      </c>
      <c r="J66" s="1" t="s">
        <v>4</v>
      </c>
      <c r="K66">
        <v>64</v>
      </c>
      <c r="L66">
        <v>295151.7</v>
      </c>
      <c r="M66">
        <v>52205.65</v>
      </c>
      <c r="N66">
        <v>704412.8</v>
      </c>
      <c r="O66" s="1" t="s">
        <v>4</v>
      </c>
      <c r="P66">
        <v>64</v>
      </c>
      <c r="Q66">
        <v>390851.6</v>
      </c>
      <c r="R66">
        <v>83170.37</v>
      </c>
      <c r="S66">
        <v>696980.7</v>
      </c>
      <c r="T66" s="1" t="s">
        <v>4</v>
      </c>
      <c r="U66">
        <v>64</v>
      </c>
      <c r="V66">
        <v>382726</v>
      </c>
      <c r="W66">
        <v>70964.89</v>
      </c>
      <c r="X66">
        <v>496548.6</v>
      </c>
      <c r="Y66" s="1" t="s">
        <v>4</v>
      </c>
      <c r="Z66">
        <v>64</v>
      </c>
      <c r="AA66">
        <v>283694</v>
      </c>
      <c r="AB66">
        <v>90700.2</v>
      </c>
      <c r="AC66">
        <v>501591.3</v>
      </c>
      <c r="AD66" s="1" t="s">
        <v>4</v>
      </c>
      <c r="AE66">
        <v>64</v>
      </c>
      <c r="AF66">
        <v>288627.7</v>
      </c>
      <c r="AG66">
        <v>62283.45</v>
      </c>
      <c r="AH66">
        <v>507197</v>
      </c>
      <c r="AI66" s="1" t="s">
        <v>4</v>
      </c>
      <c r="AJ66">
        <v>64</v>
      </c>
      <c r="AK66">
        <v>288909.40000000002</v>
      </c>
      <c r="AL66">
        <v>64915.46</v>
      </c>
      <c r="AM66">
        <v>1305357</v>
      </c>
      <c r="AN66" s="1" t="s">
        <v>4</v>
      </c>
      <c r="AO66">
        <v>64</v>
      </c>
      <c r="AP66">
        <v>290900.3</v>
      </c>
      <c r="AQ66">
        <v>53713.03</v>
      </c>
      <c r="AR66">
        <v>804418.4</v>
      </c>
      <c r="AS66" s="1" t="s">
        <v>4</v>
      </c>
      <c r="AT66">
        <v>64</v>
      </c>
      <c r="AU66">
        <v>286905.5</v>
      </c>
      <c r="AV66">
        <v>64375.68</v>
      </c>
      <c r="AW66">
        <v>503825.1</v>
      </c>
    </row>
    <row r="67" spans="1:49" x14ac:dyDescent="0.3">
      <c r="A67">
        <v>65</v>
      </c>
      <c r="B67">
        <v>190784.8</v>
      </c>
      <c r="C67">
        <v>22172.99</v>
      </c>
      <c r="D67">
        <v>498711.3</v>
      </c>
      <c r="E67" s="1" t="s">
        <v>4</v>
      </c>
      <c r="F67">
        <v>65</v>
      </c>
      <c r="G67">
        <v>285263.8</v>
      </c>
      <c r="H67">
        <v>48361.38</v>
      </c>
      <c r="I67">
        <v>702941.3</v>
      </c>
      <c r="J67" s="1" t="s">
        <v>4</v>
      </c>
      <c r="K67">
        <v>65</v>
      </c>
      <c r="L67">
        <v>290984.8</v>
      </c>
      <c r="M67">
        <v>65310.94</v>
      </c>
      <c r="N67">
        <v>704412.8</v>
      </c>
      <c r="O67" s="1" t="s">
        <v>4</v>
      </c>
      <c r="P67">
        <v>65</v>
      </c>
      <c r="Q67">
        <v>191943.4</v>
      </c>
      <c r="R67">
        <v>45144.03</v>
      </c>
      <c r="S67">
        <v>696980.7</v>
      </c>
      <c r="T67" s="1" t="s">
        <v>4</v>
      </c>
      <c r="U67">
        <v>65</v>
      </c>
      <c r="V67">
        <v>390107.8</v>
      </c>
      <c r="W67">
        <v>62142.98</v>
      </c>
      <c r="X67">
        <v>496548.6</v>
      </c>
      <c r="Y67" s="1" t="s">
        <v>4</v>
      </c>
      <c r="Z67">
        <v>65</v>
      </c>
      <c r="AA67">
        <v>404770.7</v>
      </c>
      <c r="AB67">
        <v>64220.45</v>
      </c>
      <c r="AC67">
        <v>501591.3</v>
      </c>
      <c r="AD67" s="1" t="s">
        <v>4</v>
      </c>
      <c r="AE67">
        <v>65</v>
      </c>
      <c r="AF67">
        <v>295764.8</v>
      </c>
      <c r="AG67">
        <v>89092.28</v>
      </c>
      <c r="AH67">
        <v>507197</v>
      </c>
      <c r="AI67" s="1" t="s">
        <v>4</v>
      </c>
      <c r="AJ67">
        <v>65</v>
      </c>
      <c r="AK67">
        <v>91503.38</v>
      </c>
      <c r="AL67">
        <v>39469.54</v>
      </c>
      <c r="AM67">
        <v>1305357</v>
      </c>
      <c r="AN67" s="1" t="s">
        <v>4</v>
      </c>
      <c r="AO67">
        <v>65</v>
      </c>
      <c r="AP67">
        <v>191870.7</v>
      </c>
      <c r="AQ67">
        <v>45200.83</v>
      </c>
      <c r="AR67">
        <v>804418.4</v>
      </c>
      <c r="AS67" s="1" t="s">
        <v>4</v>
      </c>
      <c r="AT67">
        <v>65</v>
      </c>
      <c r="AU67">
        <v>195219.20000000001</v>
      </c>
      <c r="AV67">
        <v>53441.61</v>
      </c>
      <c r="AW67">
        <v>503825.1</v>
      </c>
    </row>
    <row r="68" spans="1:49" x14ac:dyDescent="0.3">
      <c r="A68">
        <v>66</v>
      </c>
      <c r="B68">
        <v>293237.7</v>
      </c>
      <c r="C68">
        <v>61857.29</v>
      </c>
      <c r="D68">
        <v>498711.3</v>
      </c>
      <c r="E68" s="1" t="s">
        <v>4</v>
      </c>
      <c r="F68">
        <v>66</v>
      </c>
      <c r="G68">
        <v>386777</v>
      </c>
      <c r="H68">
        <v>62155.59</v>
      </c>
      <c r="I68">
        <v>702941.3</v>
      </c>
      <c r="J68" s="1" t="s">
        <v>4</v>
      </c>
      <c r="K68">
        <v>66</v>
      </c>
      <c r="L68">
        <v>289416.3</v>
      </c>
      <c r="M68">
        <v>42088.09</v>
      </c>
      <c r="N68">
        <v>704412.8</v>
      </c>
      <c r="O68" s="1" t="s">
        <v>4</v>
      </c>
      <c r="P68">
        <v>66</v>
      </c>
      <c r="Q68">
        <v>388003.1</v>
      </c>
      <c r="R68">
        <v>68441.63</v>
      </c>
      <c r="S68">
        <v>696980.7</v>
      </c>
      <c r="T68" s="1" t="s">
        <v>4</v>
      </c>
      <c r="U68">
        <v>66</v>
      </c>
      <c r="V68">
        <v>296732.79999999999</v>
      </c>
      <c r="W68">
        <v>64711.92</v>
      </c>
      <c r="X68">
        <v>496548.6</v>
      </c>
      <c r="Y68" s="1" t="s">
        <v>4</v>
      </c>
      <c r="Z68">
        <v>66</v>
      </c>
      <c r="AA68">
        <v>195770.7</v>
      </c>
      <c r="AB68">
        <v>45907.09</v>
      </c>
      <c r="AC68">
        <v>501591.3</v>
      </c>
      <c r="AD68" s="1" t="s">
        <v>4</v>
      </c>
      <c r="AE68">
        <v>66</v>
      </c>
      <c r="AF68">
        <v>286723.8</v>
      </c>
      <c r="AG68">
        <v>38658.910000000003</v>
      </c>
      <c r="AH68">
        <v>507197</v>
      </c>
      <c r="AI68" s="1" t="s">
        <v>4</v>
      </c>
      <c r="AJ68">
        <v>66</v>
      </c>
      <c r="AK68">
        <v>388981</v>
      </c>
      <c r="AL68">
        <v>60677.02</v>
      </c>
      <c r="AM68">
        <v>1305357</v>
      </c>
      <c r="AN68" s="1" t="s">
        <v>4</v>
      </c>
      <c r="AO68">
        <v>66</v>
      </c>
      <c r="AP68">
        <v>192606.6</v>
      </c>
      <c r="AQ68">
        <v>39401.75</v>
      </c>
      <c r="AR68">
        <v>804418.4</v>
      </c>
      <c r="AS68" s="1" t="s">
        <v>4</v>
      </c>
      <c r="AT68">
        <v>66</v>
      </c>
      <c r="AU68">
        <v>388473.8</v>
      </c>
      <c r="AV68">
        <v>68521.89</v>
      </c>
      <c r="AW68">
        <v>503825.1</v>
      </c>
    </row>
    <row r="69" spans="1:49" x14ac:dyDescent="0.3">
      <c r="A69">
        <v>67</v>
      </c>
      <c r="B69">
        <v>494253.8</v>
      </c>
      <c r="C69">
        <v>58879.93</v>
      </c>
      <c r="D69">
        <v>498711.3</v>
      </c>
      <c r="E69" s="1" t="s">
        <v>4</v>
      </c>
      <c r="F69">
        <v>67</v>
      </c>
      <c r="G69">
        <v>282678.90000000002</v>
      </c>
      <c r="H69">
        <v>74104.59</v>
      </c>
      <c r="I69">
        <v>702941.3</v>
      </c>
      <c r="J69" s="1" t="s">
        <v>4</v>
      </c>
      <c r="K69">
        <v>67</v>
      </c>
      <c r="L69">
        <v>606806.9</v>
      </c>
      <c r="M69">
        <v>37691.660000000003</v>
      </c>
      <c r="N69">
        <v>704412.8</v>
      </c>
      <c r="O69" s="1" t="s">
        <v>4</v>
      </c>
      <c r="P69">
        <v>67</v>
      </c>
      <c r="Q69">
        <v>298857.09999999998</v>
      </c>
      <c r="R69">
        <v>54675.7</v>
      </c>
      <c r="S69">
        <v>696980.7</v>
      </c>
      <c r="T69" s="1" t="s">
        <v>4</v>
      </c>
      <c r="U69">
        <v>67</v>
      </c>
      <c r="V69">
        <v>189757.6</v>
      </c>
      <c r="W69">
        <v>44310.81</v>
      </c>
      <c r="X69">
        <v>496548.6</v>
      </c>
      <c r="Y69" s="1" t="s">
        <v>4</v>
      </c>
      <c r="Z69">
        <v>67</v>
      </c>
      <c r="AA69">
        <v>291071.5</v>
      </c>
      <c r="AB69">
        <v>57103.05</v>
      </c>
      <c r="AC69">
        <v>501591.3</v>
      </c>
      <c r="AD69" s="1" t="s">
        <v>4</v>
      </c>
      <c r="AE69">
        <v>67</v>
      </c>
      <c r="AF69">
        <v>292265.59999999998</v>
      </c>
      <c r="AG69">
        <v>32394.36</v>
      </c>
      <c r="AH69">
        <v>507197</v>
      </c>
      <c r="AI69" s="1" t="s">
        <v>4</v>
      </c>
      <c r="AJ69">
        <v>67</v>
      </c>
      <c r="AK69">
        <v>291558.8</v>
      </c>
      <c r="AL69">
        <v>45859.27</v>
      </c>
      <c r="AM69">
        <v>1305357</v>
      </c>
      <c r="AN69" s="1" t="s">
        <v>4</v>
      </c>
      <c r="AO69">
        <v>67</v>
      </c>
      <c r="AP69">
        <v>287128.8</v>
      </c>
      <c r="AQ69">
        <v>75988.399999999994</v>
      </c>
      <c r="AR69">
        <v>804418.4</v>
      </c>
      <c r="AS69" s="1" t="s">
        <v>4</v>
      </c>
      <c r="AT69">
        <v>67</v>
      </c>
      <c r="AU69">
        <v>192624.3</v>
      </c>
      <c r="AV69">
        <v>65562.37</v>
      </c>
      <c r="AW69">
        <v>503825.1</v>
      </c>
    </row>
    <row r="70" spans="1:49" x14ac:dyDescent="0.3">
      <c r="A70">
        <v>68</v>
      </c>
      <c r="B70">
        <v>387225.2</v>
      </c>
      <c r="C70">
        <v>76263.649999999994</v>
      </c>
      <c r="D70">
        <v>498711.3</v>
      </c>
      <c r="E70" s="1" t="s">
        <v>4</v>
      </c>
      <c r="F70">
        <v>68</v>
      </c>
      <c r="G70">
        <v>196388.7</v>
      </c>
      <c r="H70">
        <v>74402.42</v>
      </c>
      <c r="I70">
        <v>702941.3</v>
      </c>
      <c r="J70" s="1" t="s">
        <v>4</v>
      </c>
      <c r="K70">
        <v>68</v>
      </c>
      <c r="L70">
        <v>197422.8</v>
      </c>
      <c r="M70">
        <v>50695.5</v>
      </c>
      <c r="N70">
        <v>704412.8</v>
      </c>
      <c r="O70" s="1" t="s">
        <v>4</v>
      </c>
      <c r="P70">
        <v>68</v>
      </c>
      <c r="Q70">
        <v>285676.5</v>
      </c>
      <c r="R70">
        <v>76793.850000000006</v>
      </c>
      <c r="S70">
        <v>696980.7</v>
      </c>
      <c r="T70" s="1" t="s">
        <v>4</v>
      </c>
      <c r="U70">
        <v>68</v>
      </c>
      <c r="V70">
        <v>292264.90000000002</v>
      </c>
      <c r="W70">
        <v>73243.62</v>
      </c>
      <c r="X70">
        <v>496548.6</v>
      </c>
      <c r="Y70" s="1" t="s">
        <v>4</v>
      </c>
      <c r="Z70">
        <v>68</v>
      </c>
      <c r="AA70">
        <v>198562.2</v>
      </c>
      <c r="AB70">
        <v>56319.14</v>
      </c>
      <c r="AC70">
        <v>501591.3</v>
      </c>
      <c r="AD70" s="1" t="s">
        <v>4</v>
      </c>
      <c r="AE70">
        <v>68</v>
      </c>
      <c r="AF70">
        <v>196928.4</v>
      </c>
      <c r="AG70">
        <v>71824.63</v>
      </c>
      <c r="AH70">
        <v>507197</v>
      </c>
      <c r="AI70" s="1" t="s">
        <v>4</v>
      </c>
      <c r="AJ70">
        <v>68</v>
      </c>
      <c r="AK70">
        <v>287107.7</v>
      </c>
      <c r="AL70">
        <v>48181.15</v>
      </c>
      <c r="AM70">
        <v>1305357</v>
      </c>
      <c r="AN70" s="1" t="s">
        <v>4</v>
      </c>
      <c r="AO70">
        <v>68</v>
      </c>
      <c r="AP70">
        <v>194692.8</v>
      </c>
      <c r="AQ70">
        <v>48044.79</v>
      </c>
      <c r="AR70">
        <v>804418.4</v>
      </c>
      <c r="AS70" s="1" t="s">
        <v>4</v>
      </c>
      <c r="AT70">
        <v>68</v>
      </c>
      <c r="AU70">
        <v>387146.2</v>
      </c>
      <c r="AV70">
        <v>98284.83</v>
      </c>
      <c r="AW70">
        <v>503825.1</v>
      </c>
    </row>
    <row r="71" spans="1:49" x14ac:dyDescent="0.3">
      <c r="A71">
        <v>69</v>
      </c>
      <c r="B71">
        <v>487493.4</v>
      </c>
      <c r="C71">
        <v>84099.09</v>
      </c>
      <c r="D71">
        <v>498711.3</v>
      </c>
      <c r="E71" s="1" t="s">
        <v>4</v>
      </c>
      <c r="F71">
        <v>69</v>
      </c>
      <c r="G71">
        <v>286697.5</v>
      </c>
      <c r="H71">
        <v>59709.73</v>
      </c>
      <c r="I71">
        <v>702941.3</v>
      </c>
      <c r="J71" s="1" t="s">
        <v>4</v>
      </c>
      <c r="K71">
        <v>69</v>
      </c>
      <c r="L71">
        <v>191346.4</v>
      </c>
      <c r="M71">
        <v>26859.38</v>
      </c>
      <c r="N71">
        <v>704412.8</v>
      </c>
      <c r="O71" s="1" t="s">
        <v>4</v>
      </c>
      <c r="P71">
        <v>69</v>
      </c>
      <c r="Q71">
        <v>190660.2</v>
      </c>
      <c r="R71">
        <v>65150.29</v>
      </c>
      <c r="S71">
        <v>696980.7</v>
      </c>
      <c r="T71" s="1" t="s">
        <v>4</v>
      </c>
      <c r="U71">
        <v>69</v>
      </c>
      <c r="V71">
        <v>96944.45</v>
      </c>
      <c r="W71">
        <v>24593.52</v>
      </c>
      <c r="X71">
        <v>496548.6</v>
      </c>
      <c r="Y71" s="1" t="s">
        <v>4</v>
      </c>
      <c r="Z71">
        <v>69</v>
      </c>
      <c r="AA71">
        <v>284226.8</v>
      </c>
      <c r="AB71">
        <v>62515.11</v>
      </c>
      <c r="AC71">
        <v>501591.3</v>
      </c>
      <c r="AD71" s="1" t="s">
        <v>4</v>
      </c>
      <c r="AE71">
        <v>69</v>
      </c>
      <c r="AF71">
        <v>290512.3</v>
      </c>
      <c r="AG71">
        <v>67423.45</v>
      </c>
      <c r="AH71">
        <v>507197</v>
      </c>
      <c r="AI71" s="1" t="s">
        <v>4</v>
      </c>
      <c r="AJ71">
        <v>69</v>
      </c>
      <c r="AK71">
        <v>188361.7</v>
      </c>
      <c r="AL71">
        <v>53408.959999999999</v>
      </c>
      <c r="AM71">
        <v>1305357</v>
      </c>
      <c r="AN71" s="1" t="s">
        <v>4</v>
      </c>
      <c r="AO71">
        <v>69</v>
      </c>
      <c r="AP71">
        <v>188932.5</v>
      </c>
      <c r="AQ71">
        <v>46510.03</v>
      </c>
      <c r="AR71">
        <v>804418.4</v>
      </c>
      <c r="AS71" s="1" t="s">
        <v>4</v>
      </c>
      <c r="AT71">
        <v>69</v>
      </c>
      <c r="AU71">
        <v>286894.8</v>
      </c>
      <c r="AV71">
        <v>67603.850000000006</v>
      </c>
      <c r="AW71">
        <v>503825.1</v>
      </c>
    </row>
    <row r="72" spans="1:49" x14ac:dyDescent="0.3">
      <c r="A72">
        <v>70</v>
      </c>
      <c r="B72">
        <v>293164.7</v>
      </c>
      <c r="C72">
        <v>77723.11</v>
      </c>
      <c r="D72">
        <v>498711.3</v>
      </c>
      <c r="E72" s="1" t="s">
        <v>4</v>
      </c>
      <c r="F72">
        <v>70</v>
      </c>
      <c r="G72">
        <v>291994.09999999998</v>
      </c>
      <c r="H72">
        <v>73715.12</v>
      </c>
      <c r="I72">
        <v>702941.3</v>
      </c>
      <c r="J72" s="1" t="s">
        <v>4</v>
      </c>
      <c r="K72">
        <v>70</v>
      </c>
      <c r="L72">
        <v>287560.40000000002</v>
      </c>
      <c r="M72">
        <v>58873.89</v>
      </c>
      <c r="N72">
        <v>704412.8</v>
      </c>
      <c r="O72" s="1" t="s">
        <v>4</v>
      </c>
      <c r="P72">
        <v>70</v>
      </c>
      <c r="Q72">
        <v>292258.7</v>
      </c>
      <c r="R72">
        <v>76205.17</v>
      </c>
      <c r="S72">
        <v>696980.7</v>
      </c>
      <c r="T72" s="1" t="s">
        <v>4</v>
      </c>
      <c r="U72">
        <v>70</v>
      </c>
      <c r="V72">
        <v>292626.3</v>
      </c>
      <c r="W72">
        <v>50768.92</v>
      </c>
      <c r="X72">
        <v>496548.6</v>
      </c>
      <c r="Y72" s="1" t="s">
        <v>4</v>
      </c>
      <c r="Z72">
        <v>70</v>
      </c>
      <c r="AA72">
        <v>282748.2</v>
      </c>
      <c r="AB72">
        <v>55498.879999999997</v>
      </c>
      <c r="AC72">
        <v>501591.3</v>
      </c>
      <c r="AD72" s="1" t="s">
        <v>4</v>
      </c>
      <c r="AE72">
        <v>70</v>
      </c>
      <c r="AF72">
        <v>198810.6</v>
      </c>
      <c r="AG72">
        <v>53296.66</v>
      </c>
      <c r="AH72">
        <v>507197</v>
      </c>
      <c r="AI72" s="1" t="s">
        <v>4</v>
      </c>
      <c r="AJ72">
        <v>70</v>
      </c>
      <c r="AK72">
        <v>287061.59999999998</v>
      </c>
      <c r="AL72">
        <v>48371.12</v>
      </c>
      <c r="AM72">
        <v>1305357</v>
      </c>
      <c r="AN72" s="1" t="s">
        <v>4</v>
      </c>
      <c r="AO72">
        <v>70</v>
      </c>
      <c r="AP72">
        <v>190054.1</v>
      </c>
      <c r="AQ72">
        <v>59686.82</v>
      </c>
      <c r="AR72">
        <v>804418.4</v>
      </c>
      <c r="AS72" s="1" t="s">
        <v>4</v>
      </c>
      <c r="AT72">
        <v>70</v>
      </c>
      <c r="AU72">
        <v>302825.5</v>
      </c>
      <c r="AV72">
        <v>57939.11</v>
      </c>
      <c r="AW72">
        <v>503825.1</v>
      </c>
    </row>
    <row r="73" spans="1:49" x14ac:dyDescent="0.3">
      <c r="A73">
        <v>71</v>
      </c>
      <c r="B73">
        <v>386870.3</v>
      </c>
      <c r="C73">
        <v>67951.13</v>
      </c>
      <c r="D73">
        <v>498711.3</v>
      </c>
      <c r="E73" s="1" t="s">
        <v>4</v>
      </c>
      <c r="F73">
        <v>71</v>
      </c>
      <c r="G73">
        <v>289840.2</v>
      </c>
      <c r="H73">
        <v>62733.7</v>
      </c>
      <c r="I73">
        <v>702941.3</v>
      </c>
      <c r="J73" s="1" t="s">
        <v>4</v>
      </c>
      <c r="K73">
        <v>71</v>
      </c>
      <c r="L73">
        <v>200557.9</v>
      </c>
      <c r="M73">
        <v>79475.47</v>
      </c>
      <c r="N73">
        <v>704412.8</v>
      </c>
      <c r="O73" s="1" t="s">
        <v>4</v>
      </c>
      <c r="P73">
        <v>71</v>
      </c>
      <c r="Q73">
        <v>288910</v>
      </c>
      <c r="R73">
        <v>59134.93</v>
      </c>
      <c r="S73">
        <v>696980.7</v>
      </c>
      <c r="T73" s="1" t="s">
        <v>4</v>
      </c>
      <c r="U73">
        <v>71</v>
      </c>
      <c r="V73">
        <v>290937.7</v>
      </c>
      <c r="W73">
        <v>78831.7</v>
      </c>
      <c r="X73">
        <v>496548.6</v>
      </c>
      <c r="Y73" s="1" t="s">
        <v>4</v>
      </c>
      <c r="Z73">
        <v>71</v>
      </c>
      <c r="AA73">
        <v>285435.7</v>
      </c>
      <c r="AB73">
        <v>45835.01</v>
      </c>
      <c r="AC73">
        <v>501591.3</v>
      </c>
      <c r="AD73" s="1" t="s">
        <v>4</v>
      </c>
      <c r="AE73">
        <v>71</v>
      </c>
      <c r="AF73">
        <v>186629.2</v>
      </c>
      <c r="AG73">
        <v>42915.360000000001</v>
      </c>
      <c r="AH73">
        <v>507197</v>
      </c>
      <c r="AI73" s="1" t="s">
        <v>4</v>
      </c>
      <c r="AJ73">
        <v>71</v>
      </c>
      <c r="AK73">
        <v>390982.8</v>
      </c>
      <c r="AL73">
        <v>74535.61</v>
      </c>
      <c r="AM73">
        <v>1305357</v>
      </c>
      <c r="AN73" s="1" t="s">
        <v>4</v>
      </c>
      <c r="AO73">
        <v>71</v>
      </c>
      <c r="AP73">
        <v>386478.3</v>
      </c>
      <c r="AQ73">
        <v>48672.42</v>
      </c>
      <c r="AR73">
        <v>804418.4</v>
      </c>
      <c r="AS73" s="1" t="s">
        <v>4</v>
      </c>
      <c r="AT73">
        <v>71</v>
      </c>
      <c r="AU73">
        <v>485472.3</v>
      </c>
      <c r="AV73">
        <v>81738.41</v>
      </c>
      <c r="AW73">
        <v>503825.1</v>
      </c>
    </row>
    <row r="74" spans="1:49" x14ac:dyDescent="0.3">
      <c r="A74">
        <v>72</v>
      </c>
      <c r="B74">
        <v>283833.90000000002</v>
      </c>
      <c r="C74">
        <v>64897.34</v>
      </c>
      <c r="D74">
        <v>498711.3</v>
      </c>
      <c r="E74" s="1" t="s">
        <v>4</v>
      </c>
      <c r="F74">
        <v>72</v>
      </c>
      <c r="G74">
        <v>381885.9</v>
      </c>
      <c r="H74">
        <v>67480.960000000006</v>
      </c>
      <c r="I74">
        <v>702941.3</v>
      </c>
      <c r="J74" s="1" t="s">
        <v>4</v>
      </c>
      <c r="K74">
        <v>72</v>
      </c>
      <c r="L74">
        <v>291640.5</v>
      </c>
      <c r="M74">
        <v>70463.88</v>
      </c>
      <c r="N74">
        <v>704412.8</v>
      </c>
      <c r="O74" s="1" t="s">
        <v>4</v>
      </c>
      <c r="P74">
        <v>72</v>
      </c>
      <c r="Q74">
        <v>191784.5</v>
      </c>
      <c r="R74">
        <v>67666.45</v>
      </c>
      <c r="S74">
        <v>696980.7</v>
      </c>
      <c r="T74" s="1" t="s">
        <v>4</v>
      </c>
      <c r="U74">
        <v>72</v>
      </c>
      <c r="V74">
        <v>386014.1</v>
      </c>
      <c r="W74">
        <v>74380.37</v>
      </c>
      <c r="X74">
        <v>496548.6</v>
      </c>
      <c r="Y74" s="1" t="s">
        <v>4</v>
      </c>
      <c r="Z74">
        <v>72</v>
      </c>
      <c r="AA74">
        <v>390804.2</v>
      </c>
      <c r="AB74">
        <v>97031.18</v>
      </c>
      <c r="AC74">
        <v>501591.3</v>
      </c>
      <c r="AD74" s="1" t="s">
        <v>4</v>
      </c>
      <c r="AE74">
        <v>72</v>
      </c>
      <c r="AF74">
        <v>493948.3</v>
      </c>
      <c r="AG74">
        <v>80507.27</v>
      </c>
      <c r="AH74">
        <v>507197</v>
      </c>
      <c r="AI74" s="1" t="s">
        <v>4</v>
      </c>
      <c r="AJ74">
        <v>72</v>
      </c>
      <c r="AK74">
        <v>294832.09999999998</v>
      </c>
      <c r="AL74">
        <v>65160.23</v>
      </c>
      <c r="AM74">
        <v>1305357</v>
      </c>
      <c r="AN74" s="1" t="s">
        <v>4</v>
      </c>
      <c r="AO74">
        <v>72</v>
      </c>
      <c r="AP74">
        <v>187236.7</v>
      </c>
      <c r="AQ74">
        <v>58135.93</v>
      </c>
      <c r="AR74">
        <v>804418.4</v>
      </c>
      <c r="AS74" s="1" t="s">
        <v>4</v>
      </c>
      <c r="AT74">
        <v>72</v>
      </c>
      <c r="AU74">
        <v>387301.2</v>
      </c>
      <c r="AV74">
        <v>119312</v>
      </c>
      <c r="AW74">
        <v>503825.1</v>
      </c>
    </row>
    <row r="75" spans="1:49" x14ac:dyDescent="0.3">
      <c r="A75">
        <v>73</v>
      </c>
      <c r="B75">
        <v>189477.9</v>
      </c>
      <c r="C75">
        <v>57430.16</v>
      </c>
      <c r="D75">
        <v>498711.3</v>
      </c>
      <c r="E75" s="1" t="s">
        <v>4</v>
      </c>
      <c r="F75">
        <v>73</v>
      </c>
      <c r="G75">
        <v>484525.2</v>
      </c>
      <c r="H75">
        <v>74494.14</v>
      </c>
      <c r="I75">
        <v>702941.3</v>
      </c>
      <c r="J75" s="1" t="s">
        <v>4</v>
      </c>
      <c r="K75">
        <v>73</v>
      </c>
      <c r="L75">
        <v>192558.8</v>
      </c>
      <c r="M75">
        <v>47586.68</v>
      </c>
      <c r="N75">
        <v>704412.8</v>
      </c>
      <c r="O75" s="1" t="s">
        <v>4</v>
      </c>
      <c r="P75">
        <v>73</v>
      </c>
      <c r="Q75">
        <v>189186.8</v>
      </c>
      <c r="R75">
        <v>24147.49</v>
      </c>
      <c r="S75">
        <v>696980.7</v>
      </c>
      <c r="T75" s="1" t="s">
        <v>4</v>
      </c>
      <c r="U75">
        <v>73</v>
      </c>
      <c r="V75">
        <v>291077.90000000002</v>
      </c>
      <c r="W75">
        <v>76418.03</v>
      </c>
      <c r="X75">
        <v>496548.6</v>
      </c>
      <c r="Y75" s="1" t="s">
        <v>4</v>
      </c>
      <c r="Z75">
        <v>73</v>
      </c>
      <c r="AA75">
        <v>287562.09999999998</v>
      </c>
      <c r="AB75">
        <v>59624.53</v>
      </c>
      <c r="AC75">
        <v>501591.3</v>
      </c>
      <c r="AD75" s="1" t="s">
        <v>4</v>
      </c>
      <c r="AE75">
        <v>73</v>
      </c>
      <c r="AF75">
        <v>195936.5</v>
      </c>
      <c r="AG75">
        <v>57593.87</v>
      </c>
      <c r="AH75">
        <v>507197</v>
      </c>
      <c r="AI75" s="1" t="s">
        <v>4</v>
      </c>
      <c r="AJ75">
        <v>73</v>
      </c>
      <c r="AK75">
        <v>284575.40000000002</v>
      </c>
      <c r="AL75">
        <v>42191.040000000001</v>
      </c>
      <c r="AM75">
        <v>1305357</v>
      </c>
      <c r="AN75" s="1" t="s">
        <v>4</v>
      </c>
      <c r="AO75">
        <v>73</v>
      </c>
      <c r="AP75">
        <v>192517.6</v>
      </c>
      <c r="AQ75">
        <v>42684.77</v>
      </c>
      <c r="AR75">
        <v>804418.4</v>
      </c>
      <c r="AS75" s="1" t="s">
        <v>4</v>
      </c>
      <c r="AT75">
        <v>73</v>
      </c>
      <c r="AU75">
        <v>187774.8</v>
      </c>
      <c r="AV75">
        <v>26923.119999999999</v>
      </c>
      <c r="AW75">
        <v>503825.1</v>
      </c>
    </row>
    <row r="76" spans="1:49" x14ac:dyDescent="0.3">
      <c r="A76">
        <v>74</v>
      </c>
      <c r="B76">
        <v>285478.3</v>
      </c>
      <c r="C76">
        <v>88800.01</v>
      </c>
      <c r="D76">
        <v>498711.3</v>
      </c>
      <c r="E76" s="1" t="s">
        <v>4</v>
      </c>
      <c r="F76">
        <v>74</v>
      </c>
      <c r="G76">
        <v>484238.5</v>
      </c>
      <c r="H76">
        <v>65304.52</v>
      </c>
      <c r="I76">
        <v>702941.3</v>
      </c>
      <c r="J76" s="1" t="s">
        <v>4</v>
      </c>
      <c r="K76">
        <v>74</v>
      </c>
      <c r="L76">
        <v>197101.6</v>
      </c>
      <c r="M76">
        <v>65014.09</v>
      </c>
      <c r="N76">
        <v>704412.8</v>
      </c>
      <c r="O76" s="1" t="s">
        <v>4</v>
      </c>
      <c r="P76">
        <v>74</v>
      </c>
      <c r="Q76">
        <v>290110.40000000002</v>
      </c>
      <c r="R76">
        <v>47627.34</v>
      </c>
      <c r="S76">
        <v>696980.7</v>
      </c>
      <c r="T76" s="1" t="s">
        <v>4</v>
      </c>
      <c r="U76">
        <v>74</v>
      </c>
      <c r="V76">
        <v>188922</v>
      </c>
      <c r="W76">
        <v>47748.39</v>
      </c>
      <c r="X76">
        <v>496548.6</v>
      </c>
      <c r="Y76" s="1" t="s">
        <v>4</v>
      </c>
      <c r="Z76">
        <v>74</v>
      </c>
      <c r="AA76">
        <v>386762.6</v>
      </c>
      <c r="AB76">
        <v>42673.279999999999</v>
      </c>
      <c r="AC76">
        <v>501591.3</v>
      </c>
      <c r="AD76" s="1" t="s">
        <v>4</v>
      </c>
      <c r="AE76">
        <v>74</v>
      </c>
      <c r="AF76">
        <v>198480</v>
      </c>
      <c r="AG76">
        <v>42997.53</v>
      </c>
      <c r="AH76">
        <v>507197</v>
      </c>
      <c r="AI76" s="1" t="s">
        <v>4</v>
      </c>
      <c r="AJ76">
        <v>74</v>
      </c>
      <c r="AK76">
        <v>288284.40000000002</v>
      </c>
      <c r="AL76">
        <v>57554.47</v>
      </c>
      <c r="AM76">
        <v>1305357</v>
      </c>
      <c r="AN76" s="1" t="s">
        <v>4</v>
      </c>
      <c r="AO76">
        <v>74</v>
      </c>
      <c r="AP76">
        <v>484892.6</v>
      </c>
      <c r="AQ76">
        <v>92918.04</v>
      </c>
      <c r="AR76">
        <v>804418.4</v>
      </c>
      <c r="AS76" s="1" t="s">
        <v>4</v>
      </c>
      <c r="AT76">
        <v>74</v>
      </c>
      <c r="AU76">
        <v>195829.6</v>
      </c>
      <c r="AV76">
        <v>56561.32</v>
      </c>
      <c r="AW76">
        <v>503825.1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FC62-A821-41CD-95C0-E561B264C174}">
  <dimension ref="A1:AW61"/>
  <sheetViews>
    <sheetView topLeftCell="AH37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87613.84</v>
      </c>
      <c r="C2">
        <v>12691.27</v>
      </c>
      <c r="D2">
        <v>87613.84</v>
      </c>
      <c r="E2" s="1" t="s">
        <v>4</v>
      </c>
      <c r="F2">
        <v>0</v>
      </c>
      <c r="G2">
        <v>185601.2</v>
      </c>
      <c r="H2">
        <v>29931.97</v>
      </c>
      <c r="I2">
        <v>185601.2</v>
      </c>
      <c r="J2" s="1" t="s">
        <v>4</v>
      </c>
      <c r="K2">
        <v>0</v>
      </c>
      <c r="L2">
        <v>90933.16</v>
      </c>
      <c r="M2">
        <v>18031.28</v>
      </c>
      <c r="N2">
        <v>90933.16</v>
      </c>
      <c r="O2" s="1" t="s">
        <v>4</v>
      </c>
      <c r="P2">
        <v>0</v>
      </c>
      <c r="Q2">
        <v>287028.59999999998</v>
      </c>
      <c r="R2">
        <v>32668.35</v>
      </c>
      <c r="S2">
        <v>287028.59999999998</v>
      </c>
      <c r="T2" s="1" t="s">
        <v>4</v>
      </c>
      <c r="U2">
        <v>0</v>
      </c>
      <c r="V2">
        <v>288448.2</v>
      </c>
      <c r="W2">
        <v>56426.48</v>
      </c>
      <c r="X2">
        <v>288448.2</v>
      </c>
      <c r="Y2" s="1" t="s">
        <v>4</v>
      </c>
      <c r="Z2">
        <v>0</v>
      </c>
      <c r="AA2">
        <v>189099.1</v>
      </c>
      <c r="AB2">
        <v>18159.25</v>
      </c>
      <c r="AC2">
        <v>189099.1</v>
      </c>
      <c r="AD2" s="1" t="s">
        <v>4</v>
      </c>
      <c r="AE2">
        <v>0</v>
      </c>
      <c r="AF2">
        <v>291992.5</v>
      </c>
      <c r="AG2">
        <v>44936.91</v>
      </c>
      <c r="AH2">
        <v>291992.5</v>
      </c>
      <c r="AI2" s="1" t="s">
        <v>4</v>
      </c>
      <c r="AJ2">
        <v>0</v>
      </c>
      <c r="AK2">
        <v>285985</v>
      </c>
      <c r="AL2">
        <v>41278.1</v>
      </c>
      <c r="AM2">
        <v>285985</v>
      </c>
      <c r="AN2" s="1" t="s">
        <v>4</v>
      </c>
      <c r="AO2">
        <v>0</v>
      </c>
      <c r="AP2">
        <v>191212.3</v>
      </c>
      <c r="AQ2">
        <v>29864.02</v>
      </c>
      <c r="AR2">
        <v>191212.3</v>
      </c>
      <c r="AS2" s="1" t="s">
        <v>4</v>
      </c>
      <c r="AT2">
        <v>0</v>
      </c>
      <c r="AU2">
        <v>186602.4</v>
      </c>
      <c r="AV2">
        <v>35666.92</v>
      </c>
      <c r="AW2">
        <v>186602.4</v>
      </c>
    </row>
    <row r="3" spans="1:49" x14ac:dyDescent="0.3">
      <c r="A3">
        <v>1</v>
      </c>
      <c r="B3">
        <v>283677.3</v>
      </c>
      <c r="C3">
        <v>47181.72</v>
      </c>
      <c r="D3">
        <v>283677.3</v>
      </c>
      <c r="E3" s="1" t="s">
        <v>4</v>
      </c>
      <c r="F3">
        <v>1</v>
      </c>
      <c r="G3">
        <v>185445.4</v>
      </c>
      <c r="H3">
        <v>21134.63</v>
      </c>
      <c r="I3">
        <v>185601.2</v>
      </c>
      <c r="J3" s="1" t="s">
        <v>4</v>
      </c>
      <c r="K3">
        <v>1</v>
      </c>
      <c r="L3">
        <v>193866.3</v>
      </c>
      <c r="M3">
        <v>47512.34</v>
      </c>
      <c r="N3">
        <v>193866.3</v>
      </c>
      <c r="O3" s="1" t="s">
        <v>4</v>
      </c>
      <c r="P3">
        <v>1</v>
      </c>
      <c r="Q3">
        <v>117231.7</v>
      </c>
      <c r="R3">
        <v>30922.41</v>
      </c>
      <c r="S3">
        <v>287028.59999999998</v>
      </c>
      <c r="T3" s="1" t="s">
        <v>4</v>
      </c>
      <c r="U3">
        <v>1</v>
      </c>
      <c r="V3">
        <v>185857.4</v>
      </c>
      <c r="W3">
        <v>40439.19</v>
      </c>
      <c r="X3">
        <v>288448.2</v>
      </c>
      <c r="Y3" s="1" t="s">
        <v>4</v>
      </c>
      <c r="Z3">
        <v>1</v>
      </c>
      <c r="AA3">
        <v>384535.6</v>
      </c>
      <c r="AB3">
        <v>41402.5</v>
      </c>
      <c r="AC3">
        <v>384535.6</v>
      </c>
      <c r="AD3" s="1" t="s">
        <v>4</v>
      </c>
      <c r="AE3">
        <v>1</v>
      </c>
      <c r="AF3">
        <v>386840.7</v>
      </c>
      <c r="AG3">
        <v>46834.09</v>
      </c>
      <c r="AH3">
        <v>386840.7</v>
      </c>
      <c r="AI3" s="1" t="s">
        <v>4</v>
      </c>
      <c r="AJ3">
        <v>1</v>
      </c>
      <c r="AK3">
        <v>293154.90000000002</v>
      </c>
      <c r="AL3">
        <v>54419.92</v>
      </c>
      <c r="AM3">
        <v>293154.90000000002</v>
      </c>
      <c r="AN3" s="1" t="s">
        <v>4</v>
      </c>
      <c r="AO3">
        <v>1</v>
      </c>
      <c r="AP3">
        <v>286504.59999999998</v>
      </c>
      <c r="AQ3">
        <v>55608.23</v>
      </c>
      <c r="AR3">
        <v>286504.59999999998</v>
      </c>
      <c r="AS3" s="1" t="s">
        <v>4</v>
      </c>
      <c r="AT3">
        <v>1</v>
      </c>
      <c r="AU3">
        <v>188003.8</v>
      </c>
      <c r="AV3">
        <v>47366.19</v>
      </c>
      <c r="AW3">
        <v>188003.8</v>
      </c>
    </row>
    <row r="4" spans="1:49" x14ac:dyDescent="0.3">
      <c r="A4">
        <v>2</v>
      </c>
      <c r="B4">
        <v>287116.5</v>
      </c>
      <c r="C4">
        <v>42084.3</v>
      </c>
      <c r="D4">
        <v>287116.5</v>
      </c>
      <c r="E4" s="1" t="s">
        <v>4</v>
      </c>
      <c r="F4">
        <v>2</v>
      </c>
      <c r="G4">
        <v>287691.59999999998</v>
      </c>
      <c r="H4">
        <v>53032.7</v>
      </c>
      <c r="I4">
        <v>287691.59999999998</v>
      </c>
      <c r="J4" s="1" t="s">
        <v>4</v>
      </c>
      <c r="K4">
        <v>2</v>
      </c>
      <c r="L4">
        <v>290367.09999999998</v>
      </c>
      <c r="M4">
        <v>29843.1</v>
      </c>
      <c r="N4">
        <v>290367.09999999998</v>
      </c>
      <c r="O4" s="1" t="s">
        <v>4</v>
      </c>
      <c r="P4">
        <v>2</v>
      </c>
      <c r="Q4">
        <v>186662.6</v>
      </c>
      <c r="R4">
        <v>41122.519999999997</v>
      </c>
      <c r="S4">
        <v>287028.59999999998</v>
      </c>
      <c r="T4" s="1" t="s">
        <v>4</v>
      </c>
      <c r="U4">
        <v>2</v>
      </c>
      <c r="V4">
        <v>386031.1</v>
      </c>
      <c r="W4">
        <v>44529.23</v>
      </c>
      <c r="X4">
        <v>386031.1</v>
      </c>
      <c r="Y4" s="1" t="s">
        <v>4</v>
      </c>
      <c r="Z4">
        <v>2</v>
      </c>
      <c r="AA4">
        <v>386967</v>
      </c>
      <c r="AB4">
        <v>35696.370000000003</v>
      </c>
      <c r="AC4">
        <v>386967</v>
      </c>
      <c r="AD4" s="1" t="s">
        <v>4</v>
      </c>
      <c r="AE4">
        <v>2</v>
      </c>
      <c r="AF4">
        <v>189720</v>
      </c>
      <c r="AG4">
        <v>17208.7</v>
      </c>
      <c r="AH4">
        <v>386840.7</v>
      </c>
      <c r="AI4" s="1" t="s">
        <v>4</v>
      </c>
      <c r="AJ4">
        <v>2</v>
      </c>
      <c r="AK4">
        <v>189349.3</v>
      </c>
      <c r="AL4">
        <v>21578.78</v>
      </c>
      <c r="AM4">
        <v>293154.90000000002</v>
      </c>
      <c r="AN4" s="1" t="s">
        <v>4</v>
      </c>
      <c r="AO4">
        <v>2</v>
      </c>
      <c r="AP4">
        <v>192378.5</v>
      </c>
      <c r="AQ4">
        <v>27000.35</v>
      </c>
      <c r="AR4">
        <v>286504.59999999998</v>
      </c>
      <c r="AS4" s="1" t="s">
        <v>4</v>
      </c>
      <c r="AT4">
        <v>2</v>
      </c>
      <c r="AU4">
        <v>296528.59999999998</v>
      </c>
      <c r="AV4">
        <v>59768.06</v>
      </c>
      <c r="AW4">
        <v>296528.59999999998</v>
      </c>
    </row>
    <row r="5" spans="1:49" x14ac:dyDescent="0.3">
      <c r="A5">
        <v>3</v>
      </c>
      <c r="B5">
        <v>492496.2</v>
      </c>
      <c r="C5">
        <v>41514.69</v>
      </c>
      <c r="D5">
        <v>492496.2</v>
      </c>
      <c r="E5" s="1" t="s">
        <v>4</v>
      </c>
      <c r="F5">
        <v>3</v>
      </c>
      <c r="G5">
        <v>384846.6</v>
      </c>
      <c r="H5">
        <v>45640.78</v>
      </c>
      <c r="I5">
        <v>384846.6</v>
      </c>
      <c r="J5" s="1" t="s">
        <v>4</v>
      </c>
      <c r="K5">
        <v>3</v>
      </c>
      <c r="L5">
        <v>185358.4</v>
      </c>
      <c r="M5">
        <v>24339.81</v>
      </c>
      <c r="N5">
        <v>290367.09999999998</v>
      </c>
      <c r="O5" s="1" t="s">
        <v>4</v>
      </c>
      <c r="P5">
        <v>3</v>
      </c>
      <c r="Q5">
        <v>186692.1</v>
      </c>
      <c r="R5">
        <v>32202.26</v>
      </c>
      <c r="S5">
        <v>287028.59999999998</v>
      </c>
      <c r="T5" s="1" t="s">
        <v>4</v>
      </c>
      <c r="U5">
        <v>3</v>
      </c>
      <c r="V5">
        <v>387457.8</v>
      </c>
      <c r="W5">
        <v>88422.34</v>
      </c>
      <c r="X5">
        <v>387457.8</v>
      </c>
      <c r="Y5" s="1" t="s">
        <v>4</v>
      </c>
      <c r="Z5">
        <v>3</v>
      </c>
      <c r="AA5">
        <v>483717.3</v>
      </c>
      <c r="AB5">
        <v>47150.69</v>
      </c>
      <c r="AC5">
        <v>483717.3</v>
      </c>
      <c r="AD5" s="1" t="s">
        <v>4</v>
      </c>
      <c r="AE5">
        <v>3</v>
      </c>
      <c r="AF5">
        <v>288689.59999999998</v>
      </c>
      <c r="AG5">
        <v>27928.46</v>
      </c>
      <c r="AH5">
        <v>386840.7</v>
      </c>
      <c r="AI5" s="1" t="s">
        <v>4</v>
      </c>
      <c r="AJ5">
        <v>3</v>
      </c>
      <c r="AK5">
        <v>186785.2</v>
      </c>
      <c r="AL5">
        <v>43818.5</v>
      </c>
      <c r="AM5">
        <v>293154.90000000002</v>
      </c>
      <c r="AN5" s="1" t="s">
        <v>4</v>
      </c>
      <c r="AO5">
        <v>3</v>
      </c>
      <c r="AP5">
        <v>192423.7</v>
      </c>
      <c r="AQ5">
        <v>52785.24</v>
      </c>
      <c r="AR5">
        <v>286504.59999999998</v>
      </c>
      <c r="AS5" s="1" t="s">
        <v>4</v>
      </c>
      <c r="AT5">
        <v>3</v>
      </c>
      <c r="AU5">
        <v>192393.5</v>
      </c>
      <c r="AV5">
        <v>62371.07</v>
      </c>
      <c r="AW5">
        <v>296528.59999999998</v>
      </c>
    </row>
    <row r="6" spans="1:49" x14ac:dyDescent="0.3">
      <c r="A6">
        <v>4</v>
      </c>
      <c r="B6">
        <v>287311.40000000002</v>
      </c>
      <c r="C6">
        <v>68526.539999999994</v>
      </c>
      <c r="D6">
        <v>492496.2</v>
      </c>
      <c r="E6" s="1" t="s">
        <v>4</v>
      </c>
      <c r="F6">
        <v>4</v>
      </c>
      <c r="G6">
        <v>191663.1</v>
      </c>
      <c r="H6">
        <v>32162.43</v>
      </c>
      <c r="I6">
        <v>384846.6</v>
      </c>
      <c r="J6" s="1" t="s">
        <v>4</v>
      </c>
      <c r="K6">
        <v>4</v>
      </c>
      <c r="L6">
        <v>187202.1</v>
      </c>
      <c r="M6">
        <v>30041.65</v>
      </c>
      <c r="N6">
        <v>290367.09999999998</v>
      </c>
      <c r="O6" s="1" t="s">
        <v>4</v>
      </c>
      <c r="P6">
        <v>4</v>
      </c>
      <c r="Q6">
        <v>196741</v>
      </c>
      <c r="R6">
        <v>28079.52</v>
      </c>
      <c r="S6">
        <v>287028.59999999998</v>
      </c>
      <c r="T6" s="1" t="s">
        <v>4</v>
      </c>
      <c r="U6">
        <v>4</v>
      </c>
      <c r="V6">
        <v>385814.2</v>
      </c>
      <c r="W6">
        <v>70686.539999999994</v>
      </c>
      <c r="X6">
        <v>387457.8</v>
      </c>
      <c r="Y6" s="1" t="s">
        <v>4</v>
      </c>
      <c r="Z6">
        <v>4</v>
      </c>
      <c r="AA6">
        <v>286860</v>
      </c>
      <c r="AB6">
        <v>42890.05</v>
      </c>
      <c r="AC6">
        <v>483717.3</v>
      </c>
      <c r="AD6" s="1" t="s">
        <v>4</v>
      </c>
      <c r="AE6">
        <v>4</v>
      </c>
      <c r="AF6">
        <v>193126.9</v>
      </c>
      <c r="AG6">
        <v>47916.47</v>
      </c>
      <c r="AH6">
        <v>386840.7</v>
      </c>
      <c r="AI6" s="1" t="s">
        <v>4</v>
      </c>
      <c r="AJ6">
        <v>4</v>
      </c>
      <c r="AK6">
        <v>288190.40000000002</v>
      </c>
      <c r="AL6">
        <v>59607.79</v>
      </c>
      <c r="AM6">
        <v>293154.90000000002</v>
      </c>
      <c r="AN6" s="1" t="s">
        <v>4</v>
      </c>
      <c r="AO6">
        <v>4</v>
      </c>
      <c r="AP6">
        <v>190994.6</v>
      </c>
      <c r="AQ6">
        <v>42079.519999999997</v>
      </c>
      <c r="AR6">
        <v>286504.59999999998</v>
      </c>
      <c r="AS6" s="1" t="s">
        <v>4</v>
      </c>
      <c r="AT6">
        <v>4</v>
      </c>
      <c r="AU6">
        <v>806545.4</v>
      </c>
      <c r="AV6">
        <v>62875.83</v>
      </c>
      <c r="AW6">
        <v>806545.4</v>
      </c>
    </row>
    <row r="7" spans="1:49" x14ac:dyDescent="0.3">
      <c r="A7">
        <v>5</v>
      </c>
      <c r="B7">
        <v>287457.5</v>
      </c>
      <c r="C7">
        <v>57096.62</v>
      </c>
      <c r="D7">
        <v>492496.2</v>
      </c>
      <c r="E7" s="1" t="s">
        <v>4</v>
      </c>
      <c r="F7">
        <v>5</v>
      </c>
      <c r="G7">
        <v>286994</v>
      </c>
      <c r="H7">
        <v>64632.39</v>
      </c>
      <c r="I7">
        <v>384846.6</v>
      </c>
      <c r="J7" s="1" t="s">
        <v>4</v>
      </c>
      <c r="K7">
        <v>5</v>
      </c>
      <c r="L7">
        <v>282807.8</v>
      </c>
      <c r="M7">
        <v>40205.22</v>
      </c>
      <c r="N7">
        <v>290367.09999999998</v>
      </c>
      <c r="O7" s="1" t="s">
        <v>4</v>
      </c>
      <c r="P7">
        <v>5</v>
      </c>
      <c r="Q7">
        <v>290217.40000000002</v>
      </c>
      <c r="R7">
        <v>40803.32</v>
      </c>
      <c r="S7">
        <v>290217.40000000002</v>
      </c>
      <c r="T7" s="1" t="s">
        <v>4</v>
      </c>
      <c r="U7">
        <v>5</v>
      </c>
      <c r="V7">
        <v>188823.8</v>
      </c>
      <c r="W7">
        <v>41545.050000000003</v>
      </c>
      <c r="X7">
        <v>387457.8</v>
      </c>
      <c r="Y7" s="1" t="s">
        <v>4</v>
      </c>
      <c r="Z7">
        <v>5</v>
      </c>
      <c r="AA7">
        <v>293093.5</v>
      </c>
      <c r="AB7">
        <v>43175.12</v>
      </c>
      <c r="AC7">
        <v>483717.3</v>
      </c>
      <c r="AD7" s="1" t="s">
        <v>4</v>
      </c>
      <c r="AE7">
        <v>5</v>
      </c>
      <c r="AF7">
        <v>301113.8</v>
      </c>
      <c r="AG7">
        <v>49755.85</v>
      </c>
      <c r="AH7">
        <v>386840.7</v>
      </c>
      <c r="AI7" s="1" t="s">
        <v>4</v>
      </c>
      <c r="AJ7">
        <v>5</v>
      </c>
      <c r="AK7">
        <v>295169.2</v>
      </c>
      <c r="AL7">
        <v>56359.77</v>
      </c>
      <c r="AM7">
        <v>295169.2</v>
      </c>
      <c r="AN7" s="1" t="s">
        <v>4</v>
      </c>
      <c r="AO7">
        <v>5</v>
      </c>
      <c r="AP7">
        <v>602821.69999999995</v>
      </c>
      <c r="AQ7">
        <v>63094.34</v>
      </c>
      <c r="AR7">
        <v>602821.69999999995</v>
      </c>
      <c r="AS7" s="1" t="s">
        <v>4</v>
      </c>
      <c r="AT7">
        <v>5</v>
      </c>
      <c r="AU7">
        <v>388278.7</v>
      </c>
      <c r="AV7">
        <v>56117.36</v>
      </c>
      <c r="AW7">
        <v>806545.4</v>
      </c>
    </row>
    <row r="8" spans="1:49" x14ac:dyDescent="0.3">
      <c r="A8">
        <v>6</v>
      </c>
      <c r="B8">
        <v>189575.3</v>
      </c>
      <c r="C8">
        <v>54114.61</v>
      </c>
      <c r="D8">
        <v>492496.2</v>
      </c>
      <c r="E8" s="1" t="s">
        <v>4</v>
      </c>
      <c r="F8">
        <v>6</v>
      </c>
      <c r="G8">
        <v>293140.59999999998</v>
      </c>
      <c r="H8">
        <v>59911.63</v>
      </c>
      <c r="I8">
        <v>384846.6</v>
      </c>
      <c r="J8" s="1" t="s">
        <v>4</v>
      </c>
      <c r="K8">
        <v>6</v>
      </c>
      <c r="L8">
        <v>286313.8</v>
      </c>
      <c r="M8">
        <v>50125.82</v>
      </c>
      <c r="N8">
        <v>290367.09999999998</v>
      </c>
      <c r="O8" s="1" t="s">
        <v>4</v>
      </c>
      <c r="P8">
        <v>6</v>
      </c>
      <c r="Q8">
        <v>188035.1</v>
      </c>
      <c r="R8">
        <v>24131.200000000001</v>
      </c>
      <c r="S8">
        <v>290217.40000000002</v>
      </c>
      <c r="T8" s="1" t="s">
        <v>4</v>
      </c>
      <c r="U8">
        <v>6</v>
      </c>
      <c r="V8">
        <v>289414.5</v>
      </c>
      <c r="W8">
        <v>73440.460000000006</v>
      </c>
      <c r="X8">
        <v>387457.8</v>
      </c>
      <c r="Y8" s="1" t="s">
        <v>4</v>
      </c>
      <c r="Z8">
        <v>6</v>
      </c>
      <c r="AA8">
        <v>297536.09999999998</v>
      </c>
      <c r="AB8">
        <v>59171.199999999997</v>
      </c>
      <c r="AC8">
        <v>483717.3</v>
      </c>
      <c r="AD8" s="1" t="s">
        <v>4</v>
      </c>
      <c r="AE8">
        <v>6</v>
      </c>
      <c r="AF8">
        <v>289555.8</v>
      </c>
      <c r="AG8">
        <v>50624.68</v>
      </c>
      <c r="AH8">
        <v>386840.7</v>
      </c>
      <c r="AI8" s="1" t="s">
        <v>4</v>
      </c>
      <c r="AJ8">
        <v>6</v>
      </c>
      <c r="AK8">
        <v>196481.6</v>
      </c>
      <c r="AL8">
        <v>62557.97</v>
      </c>
      <c r="AM8">
        <v>295169.2</v>
      </c>
      <c r="AN8" s="1" t="s">
        <v>4</v>
      </c>
      <c r="AO8">
        <v>6</v>
      </c>
      <c r="AP8">
        <v>289479.09999999998</v>
      </c>
      <c r="AQ8">
        <v>61791.199999999997</v>
      </c>
      <c r="AR8">
        <v>602821.69999999995</v>
      </c>
      <c r="AS8" s="1" t="s">
        <v>4</v>
      </c>
      <c r="AT8">
        <v>6</v>
      </c>
      <c r="AU8">
        <v>190348.2</v>
      </c>
      <c r="AV8">
        <v>67761.600000000006</v>
      </c>
      <c r="AW8">
        <v>806545.4</v>
      </c>
    </row>
    <row r="9" spans="1:49" x14ac:dyDescent="0.3">
      <c r="A9">
        <v>7</v>
      </c>
      <c r="B9">
        <v>191101.5</v>
      </c>
      <c r="C9">
        <v>54060.160000000003</v>
      </c>
      <c r="D9">
        <v>492496.2</v>
      </c>
      <c r="E9" s="1" t="s">
        <v>4</v>
      </c>
      <c r="F9">
        <v>7</v>
      </c>
      <c r="G9">
        <v>302716.3</v>
      </c>
      <c r="H9">
        <v>45941.45</v>
      </c>
      <c r="I9">
        <v>384846.6</v>
      </c>
      <c r="J9" s="1" t="s">
        <v>4</v>
      </c>
      <c r="K9">
        <v>7</v>
      </c>
      <c r="L9">
        <v>286069.40000000002</v>
      </c>
      <c r="M9">
        <v>50820.66</v>
      </c>
      <c r="N9">
        <v>290367.09999999998</v>
      </c>
      <c r="O9" s="1" t="s">
        <v>4</v>
      </c>
      <c r="P9">
        <v>7</v>
      </c>
      <c r="Q9">
        <v>295803.7</v>
      </c>
      <c r="R9">
        <v>59598.1</v>
      </c>
      <c r="S9">
        <v>295803.7</v>
      </c>
      <c r="T9" s="1" t="s">
        <v>4</v>
      </c>
      <c r="U9">
        <v>7</v>
      </c>
      <c r="V9">
        <v>286897.2</v>
      </c>
      <c r="W9">
        <v>44348.49</v>
      </c>
      <c r="X9">
        <v>387457.8</v>
      </c>
      <c r="Y9" s="1" t="s">
        <v>4</v>
      </c>
      <c r="Z9">
        <v>7</v>
      </c>
      <c r="AA9">
        <v>289974.40000000002</v>
      </c>
      <c r="AB9">
        <v>59215.96</v>
      </c>
      <c r="AC9">
        <v>483717.3</v>
      </c>
      <c r="AD9" s="1" t="s">
        <v>4</v>
      </c>
      <c r="AE9">
        <v>7</v>
      </c>
      <c r="AF9">
        <v>282786.5</v>
      </c>
      <c r="AG9">
        <v>67481.38</v>
      </c>
      <c r="AH9">
        <v>386840.7</v>
      </c>
      <c r="AI9" s="1" t="s">
        <v>4</v>
      </c>
      <c r="AJ9">
        <v>7</v>
      </c>
      <c r="AK9">
        <v>386956.79999999999</v>
      </c>
      <c r="AL9">
        <v>66939.850000000006</v>
      </c>
      <c r="AM9">
        <v>386956.79999999999</v>
      </c>
      <c r="AN9" s="1" t="s">
        <v>4</v>
      </c>
      <c r="AO9">
        <v>7</v>
      </c>
      <c r="AP9">
        <v>187732.2</v>
      </c>
      <c r="AQ9">
        <v>56133.79</v>
      </c>
      <c r="AR9">
        <v>602821.69999999995</v>
      </c>
      <c r="AS9" s="1" t="s">
        <v>4</v>
      </c>
      <c r="AT9">
        <v>7</v>
      </c>
      <c r="AU9">
        <v>287904.2</v>
      </c>
      <c r="AV9">
        <v>53807.95</v>
      </c>
      <c r="AW9">
        <v>806545.4</v>
      </c>
    </row>
    <row r="10" spans="1:49" x14ac:dyDescent="0.3">
      <c r="A10">
        <v>8</v>
      </c>
      <c r="B10">
        <v>290769.59999999998</v>
      </c>
      <c r="C10">
        <v>62611.64</v>
      </c>
      <c r="D10">
        <v>492496.2</v>
      </c>
      <c r="E10" s="1" t="s">
        <v>4</v>
      </c>
      <c r="F10">
        <v>8</v>
      </c>
      <c r="G10">
        <v>286293.8</v>
      </c>
      <c r="H10">
        <v>50439.7</v>
      </c>
      <c r="I10">
        <v>384846.6</v>
      </c>
      <c r="J10" s="1" t="s">
        <v>4</v>
      </c>
      <c r="K10">
        <v>8</v>
      </c>
      <c r="L10">
        <v>285943.8</v>
      </c>
      <c r="M10">
        <v>44548.66</v>
      </c>
      <c r="N10">
        <v>290367.09999999998</v>
      </c>
      <c r="O10" s="1" t="s">
        <v>4</v>
      </c>
      <c r="P10">
        <v>8</v>
      </c>
      <c r="Q10">
        <v>387042.4</v>
      </c>
      <c r="R10">
        <v>73332.45</v>
      </c>
      <c r="S10">
        <v>387042.4</v>
      </c>
      <c r="T10" s="1" t="s">
        <v>4</v>
      </c>
      <c r="U10">
        <v>8</v>
      </c>
      <c r="V10">
        <v>289683.5</v>
      </c>
      <c r="W10">
        <v>70755.27</v>
      </c>
      <c r="X10">
        <v>387457.8</v>
      </c>
      <c r="Y10" s="1" t="s">
        <v>4</v>
      </c>
      <c r="Z10">
        <v>8</v>
      </c>
      <c r="AA10">
        <v>285006.40000000002</v>
      </c>
      <c r="AB10">
        <v>50091.19</v>
      </c>
      <c r="AC10">
        <v>483717.3</v>
      </c>
      <c r="AD10" s="1" t="s">
        <v>4</v>
      </c>
      <c r="AE10">
        <v>8</v>
      </c>
      <c r="AF10">
        <v>389958.5</v>
      </c>
      <c r="AG10">
        <v>67941.2</v>
      </c>
      <c r="AH10">
        <v>389958.5</v>
      </c>
      <c r="AI10" s="1" t="s">
        <v>4</v>
      </c>
      <c r="AJ10">
        <v>8</v>
      </c>
      <c r="AK10">
        <v>398852.2</v>
      </c>
      <c r="AL10">
        <v>62201.09</v>
      </c>
      <c r="AM10">
        <v>398852.2</v>
      </c>
      <c r="AN10" s="1" t="s">
        <v>4</v>
      </c>
      <c r="AO10">
        <v>8</v>
      </c>
      <c r="AP10">
        <v>287945.2</v>
      </c>
      <c r="AQ10">
        <v>66068.539999999994</v>
      </c>
      <c r="AR10">
        <v>602821.69999999995</v>
      </c>
      <c r="AS10" s="1" t="s">
        <v>4</v>
      </c>
      <c r="AT10">
        <v>8</v>
      </c>
      <c r="AU10">
        <v>286359.3</v>
      </c>
      <c r="AV10">
        <v>42590.38</v>
      </c>
      <c r="AW10">
        <v>806545.4</v>
      </c>
    </row>
    <row r="11" spans="1:49" x14ac:dyDescent="0.3">
      <c r="A11">
        <v>9</v>
      </c>
      <c r="B11">
        <v>186581.3</v>
      </c>
      <c r="C11">
        <v>21424.2</v>
      </c>
      <c r="D11">
        <v>492496.2</v>
      </c>
      <c r="E11" s="1" t="s">
        <v>4</v>
      </c>
      <c r="F11">
        <v>9</v>
      </c>
      <c r="G11">
        <v>189065.5</v>
      </c>
      <c r="H11">
        <v>33403.19</v>
      </c>
      <c r="I11">
        <v>384846.6</v>
      </c>
      <c r="J11" s="1" t="s">
        <v>4</v>
      </c>
      <c r="K11">
        <v>9</v>
      </c>
      <c r="L11">
        <v>287976.40000000002</v>
      </c>
      <c r="M11">
        <v>65272.51</v>
      </c>
      <c r="N11">
        <v>290367.09999999998</v>
      </c>
      <c r="O11" s="1" t="s">
        <v>4</v>
      </c>
      <c r="P11">
        <v>9</v>
      </c>
      <c r="Q11">
        <v>804900.9</v>
      </c>
      <c r="R11">
        <v>57360.75</v>
      </c>
      <c r="S11">
        <v>804900.9</v>
      </c>
      <c r="T11" s="1" t="s">
        <v>4</v>
      </c>
      <c r="U11">
        <v>9</v>
      </c>
      <c r="V11">
        <v>289491.09999999998</v>
      </c>
      <c r="W11">
        <v>39527.410000000003</v>
      </c>
      <c r="X11">
        <v>387457.8</v>
      </c>
      <c r="Y11" s="1" t="s">
        <v>4</v>
      </c>
      <c r="Z11">
        <v>9</v>
      </c>
      <c r="AA11">
        <v>393605.7</v>
      </c>
      <c r="AB11">
        <v>67166.559999999998</v>
      </c>
      <c r="AC11">
        <v>483717.3</v>
      </c>
      <c r="AD11" s="1" t="s">
        <v>4</v>
      </c>
      <c r="AE11">
        <v>9</v>
      </c>
      <c r="AF11">
        <v>384018.1</v>
      </c>
      <c r="AG11">
        <v>70288</v>
      </c>
      <c r="AH11">
        <v>389958.5</v>
      </c>
      <c r="AI11" s="1" t="s">
        <v>4</v>
      </c>
      <c r="AJ11">
        <v>9</v>
      </c>
      <c r="AK11">
        <v>403009.9</v>
      </c>
      <c r="AL11">
        <v>81091.88</v>
      </c>
      <c r="AM11">
        <v>403009.9</v>
      </c>
      <c r="AN11" s="1" t="s">
        <v>4</v>
      </c>
      <c r="AO11">
        <v>9</v>
      </c>
      <c r="AP11">
        <v>385924.8</v>
      </c>
      <c r="AQ11">
        <v>50681.23</v>
      </c>
      <c r="AR11">
        <v>602821.69999999995</v>
      </c>
      <c r="AS11" s="1" t="s">
        <v>4</v>
      </c>
      <c r="AT11">
        <v>9</v>
      </c>
      <c r="AU11">
        <v>185663.6</v>
      </c>
      <c r="AV11">
        <v>38331.5</v>
      </c>
      <c r="AW11">
        <v>806545.4</v>
      </c>
    </row>
    <row r="12" spans="1:49" x14ac:dyDescent="0.3">
      <c r="A12">
        <v>10</v>
      </c>
      <c r="B12">
        <v>294980.59999999998</v>
      </c>
      <c r="C12">
        <v>51061.29</v>
      </c>
      <c r="D12">
        <v>492496.2</v>
      </c>
      <c r="E12" s="1" t="s">
        <v>4</v>
      </c>
      <c r="F12">
        <v>10</v>
      </c>
      <c r="G12">
        <v>295538.09999999998</v>
      </c>
      <c r="H12">
        <v>19688.88</v>
      </c>
      <c r="I12">
        <v>384846.6</v>
      </c>
      <c r="J12" s="1" t="s">
        <v>4</v>
      </c>
      <c r="K12">
        <v>10</v>
      </c>
      <c r="L12">
        <v>286661.90000000002</v>
      </c>
      <c r="M12">
        <v>64386.61</v>
      </c>
      <c r="N12">
        <v>290367.09999999998</v>
      </c>
      <c r="O12" s="1" t="s">
        <v>4</v>
      </c>
      <c r="P12">
        <v>10</v>
      </c>
      <c r="Q12">
        <v>194094.8</v>
      </c>
      <c r="R12">
        <v>51580.22</v>
      </c>
      <c r="S12">
        <v>804900.9</v>
      </c>
      <c r="T12" s="1" t="s">
        <v>4</v>
      </c>
      <c r="U12">
        <v>10</v>
      </c>
      <c r="V12">
        <v>187246.7</v>
      </c>
      <c r="W12">
        <v>36635.550000000003</v>
      </c>
      <c r="X12">
        <v>387457.8</v>
      </c>
      <c r="Y12" s="1" t="s">
        <v>4</v>
      </c>
      <c r="Z12">
        <v>10</v>
      </c>
      <c r="AA12">
        <v>194853.7</v>
      </c>
      <c r="AB12">
        <v>51288.53</v>
      </c>
      <c r="AC12">
        <v>483717.3</v>
      </c>
      <c r="AD12" s="1" t="s">
        <v>4</v>
      </c>
      <c r="AE12">
        <v>10</v>
      </c>
      <c r="AF12">
        <v>389001.9</v>
      </c>
      <c r="AG12">
        <v>85064.2</v>
      </c>
      <c r="AH12">
        <v>389958.5</v>
      </c>
      <c r="AI12" s="1" t="s">
        <v>4</v>
      </c>
      <c r="AJ12">
        <v>10</v>
      </c>
      <c r="AK12">
        <v>299094.2</v>
      </c>
      <c r="AL12">
        <v>62290.69</v>
      </c>
      <c r="AM12">
        <v>403009.9</v>
      </c>
      <c r="AN12" s="1" t="s">
        <v>4</v>
      </c>
      <c r="AO12">
        <v>10</v>
      </c>
      <c r="AP12">
        <v>495534.2</v>
      </c>
      <c r="AQ12">
        <v>59459.09</v>
      </c>
      <c r="AR12">
        <v>602821.69999999995</v>
      </c>
      <c r="AS12" s="1" t="s">
        <v>4</v>
      </c>
      <c r="AT12">
        <v>10</v>
      </c>
      <c r="AU12">
        <v>191713.6</v>
      </c>
      <c r="AV12">
        <v>48720.86</v>
      </c>
      <c r="AW12">
        <v>806545.4</v>
      </c>
    </row>
    <row r="13" spans="1:49" x14ac:dyDescent="0.3">
      <c r="A13">
        <v>11</v>
      </c>
      <c r="B13">
        <v>286466.2</v>
      </c>
      <c r="C13">
        <v>59887.91</v>
      </c>
      <c r="D13">
        <v>492496.2</v>
      </c>
      <c r="E13" s="1" t="s">
        <v>4</v>
      </c>
      <c r="F13">
        <v>11</v>
      </c>
      <c r="G13">
        <v>184819.9</v>
      </c>
      <c r="H13">
        <v>10666.63</v>
      </c>
      <c r="I13">
        <v>384846.6</v>
      </c>
      <c r="J13" s="1" t="s">
        <v>4</v>
      </c>
      <c r="K13">
        <v>11</v>
      </c>
      <c r="L13">
        <v>194684.6</v>
      </c>
      <c r="M13">
        <v>57399.42</v>
      </c>
      <c r="N13">
        <v>290367.09999999998</v>
      </c>
      <c r="O13" s="1" t="s">
        <v>4</v>
      </c>
      <c r="P13">
        <v>11</v>
      </c>
      <c r="Q13">
        <v>288785</v>
      </c>
      <c r="R13">
        <v>50836.85</v>
      </c>
      <c r="S13">
        <v>804900.9</v>
      </c>
      <c r="T13" s="1" t="s">
        <v>4</v>
      </c>
      <c r="U13">
        <v>11</v>
      </c>
      <c r="V13">
        <v>188963.4</v>
      </c>
      <c r="W13">
        <v>42322.98</v>
      </c>
      <c r="X13">
        <v>387457.8</v>
      </c>
      <c r="Y13" s="1" t="s">
        <v>4</v>
      </c>
      <c r="Z13">
        <v>11</v>
      </c>
      <c r="AA13">
        <v>388484.4</v>
      </c>
      <c r="AB13">
        <v>82653.84</v>
      </c>
      <c r="AC13">
        <v>483717.3</v>
      </c>
      <c r="AD13" s="1" t="s">
        <v>4</v>
      </c>
      <c r="AE13">
        <v>11</v>
      </c>
      <c r="AF13">
        <v>283480.59999999998</v>
      </c>
      <c r="AG13">
        <v>39856.5</v>
      </c>
      <c r="AH13">
        <v>389958.5</v>
      </c>
      <c r="AI13" s="1" t="s">
        <v>4</v>
      </c>
      <c r="AJ13">
        <v>11</v>
      </c>
      <c r="AK13">
        <v>291666.90000000002</v>
      </c>
      <c r="AL13">
        <v>65442.54</v>
      </c>
      <c r="AM13">
        <v>403009.9</v>
      </c>
      <c r="AN13" s="1" t="s">
        <v>4</v>
      </c>
      <c r="AO13">
        <v>11</v>
      </c>
      <c r="AP13">
        <v>402405.4</v>
      </c>
      <c r="AQ13">
        <v>58406.02</v>
      </c>
      <c r="AR13">
        <v>602821.69999999995</v>
      </c>
      <c r="AS13" s="1" t="s">
        <v>4</v>
      </c>
      <c r="AT13">
        <v>11</v>
      </c>
      <c r="AU13">
        <v>285431.8</v>
      </c>
      <c r="AV13">
        <v>61497.14</v>
      </c>
      <c r="AW13">
        <v>806545.4</v>
      </c>
    </row>
    <row r="14" spans="1:49" x14ac:dyDescent="0.3">
      <c r="A14">
        <v>12</v>
      </c>
      <c r="B14">
        <v>386366.3</v>
      </c>
      <c r="C14">
        <v>73863.570000000007</v>
      </c>
      <c r="D14">
        <v>492496.2</v>
      </c>
      <c r="E14" s="1" t="s">
        <v>4</v>
      </c>
      <c r="F14">
        <v>12</v>
      </c>
      <c r="G14">
        <v>289503.59999999998</v>
      </c>
      <c r="H14">
        <v>58713.63</v>
      </c>
      <c r="I14">
        <v>384846.6</v>
      </c>
      <c r="J14" s="1" t="s">
        <v>4</v>
      </c>
      <c r="K14">
        <v>12</v>
      </c>
      <c r="L14">
        <v>391023.7</v>
      </c>
      <c r="M14">
        <v>95190.05</v>
      </c>
      <c r="N14">
        <v>391023.7</v>
      </c>
      <c r="O14" s="1" t="s">
        <v>4</v>
      </c>
      <c r="P14">
        <v>12</v>
      </c>
      <c r="Q14">
        <v>287012.40000000002</v>
      </c>
      <c r="R14">
        <v>34457.5</v>
      </c>
      <c r="S14">
        <v>804900.9</v>
      </c>
      <c r="T14" s="1" t="s">
        <v>4</v>
      </c>
      <c r="U14">
        <v>12</v>
      </c>
      <c r="V14">
        <v>185835.5</v>
      </c>
      <c r="W14">
        <v>17108.3</v>
      </c>
      <c r="X14">
        <v>387457.8</v>
      </c>
      <c r="Y14" s="1" t="s">
        <v>4</v>
      </c>
      <c r="Z14">
        <v>12</v>
      </c>
      <c r="AA14">
        <v>288807.7</v>
      </c>
      <c r="AB14">
        <v>73615.98</v>
      </c>
      <c r="AC14">
        <v>483717.3</v>
      </c>
      <c r="AD14" s="1" t="s">
        <v>4</v>
      </c>
      <c r="AE14">
        <v>12</v>
      </c>
      <c r="AF14">
        <v>292189.90000000002</v>
      </c>
      <c r="AG14">
        <v>59729.97</v>
      </c>
      <c r="AH14">
        <v>389958.5</v>
      </c>
      <c r="AI14" s="1" t="s">
        <v>4</v>
      </c>
      <c r="AJ14">
        <v>12</v>
      </c>
      <c r="AK14">
        <v>295197.8</v>
      </c>
      <c r="AL14">
        <v>68558.720000000001</v>
      </c>
      <c r="AM14">
        <v>403009.9</v>
      </c>
      <c r="AN14" s="1" t="s">
        <v>4</v>
      </c>
      <c r="AO14">
        <v>12</v>
      </c>
      <c r="AP14">
        <v>382386</v>
      </c>
      <c r="AQ14">
        <v>75820.06</v>
      </c>
      <c r="AR14">
        <v>602821.69999999995</v>
      </c>
      <c r="AS14" s="1" t="s">
        <v>4</v>
      </c>
      <c r="AT14">
        <v>12</v>
      </c>
      <c r="AU14">
        <v>288223.90000000002</v>
      </c>
      <c r="AV14">
        <v>64571.69</v>
      </c>
      <c r="AW14">
        <v>806545.4</v>
      </c>
    </row>
    <row r="15" spans="1:49" x14ac:dyDescent="0.3">
      <c r="A15">
        <v>13</v>
      </c>
      <c r="B15">
        <v>282723.09999999998</v>
      </c>
      <c r="C15">
        <v>65245.919999999998</v>
      </c>
      <c r="D15">
        <v>492496.2</v>
      </c>
      <c r="E15" s="1" t="s">
        <v>4</v>
      </c>
      <c r="F15">
        <v>13</v>
      </c>
      <c r="G15">
        <v>188931.1</v>
      </c>
      <c r="H15">
        <v>47177.91</v>
      </c>
      <c r="I15">
        <v>384846.6</v>
      </c>
      <c r="J15" s="1" t="s">
        <v>4</v>
      </c>
      <c r="K15">
        <v>13</v>
      </c>
      <c r="L15">
        <v>387149.7</v>
      </c>
      <c r="M15">
        <v>53008.73</v>
      </c>
      <c r="N15">
        <v>391023.7</v>
      </c>
      <c r="O15" s="1" t="s">
        <v>4</v>
      </c>
      <c r="P15">
        <v>13</v>
      </c>
      <c r="Q15">
        <v>386115.9</v>
      </c>
      <c r="R15">
        <v>52935.8</v>
      </c>
      <c r="S15">
        <v>804900.9</v>
      </c>
      <c r="T15" s="1" t="s">
        <v>4</v>
      </c>
      <c r="U15">
        <v>13</v>
      </c>
      <c r="V15">
        <v>193717.4</v>
      </c>
      <c r="W15">
        <v>61402.5</v>
      </c>
      <c r="X15">
        <v>387457.8</v>
      </c>
      <c r="Y15" s="1" t="s">
        <v>4</v>
      </c>
      <c r="Z15">
        <v>13</v>
      </c>
      <c r="AA15">
        <v>292802.8</v>
      </c>
      <c r="AB15">
        <v>56387.23</v>
      </c>
      <c r="AC15">
        <v>483717.3</v>
      </c>
      <c r="AD15" s="1" t="s">
        <v>4</v>
      </c>
      <c r="AE15">
        <v>13</v>
      </c>
      <c r="AF15">
        <v>198007.8</v>
      </c>
      <c r="AG15">
        <v>51376.68</v>
      </c>
      <c r="AH15">
        <v>389958.5</v>
      </c>
      <c r="AI15" s="1" t="s">
        <v>4</v>
      </c>
      <c r="AJ15">
        <v>13</v>
      </c>
      <c r="AK15">
        <v>287366.8</v>
      </c>
      <c r="AL15">
        <v>62955.77</v>
      </c>
      <c r="AM15">
        <v>403009.9</v>
      </c>
      <c r="AN15" s="1" t="s">
        <v>4</v>
      </c>
      <c r="AO15">
        <v>13</v>
      </c>
      <c r="AP15">
        <v>386665</v>
      </c>
      <c r="AQ15">
        <v>65449.24</v>
      </c>
      <c r="AR15">
        <v>602821.69999999995</v>
      </c>
      <c r="AS15" s="1" t="s">
        <v>4</v>
      </c>
      <c r="AT15">
        <v>13</v>
      </c>
      <c r="AU15">
        <v>287504.59999999998</v>
      </c>
      <c r="AV15">
        <v>76833.36</v>
      </c>
      <c r="AW15">
        <v>806545.4</v>
      </c>
    </row>
    <row r="16" spans="1:49" x14ac:dyDescent="0.3">
      <c r="A16">
        <v>14</v>
      </c>
      <c r="B16">
        <v>386400.7</v>
      </c>
      <c r="C16">
        <v>79701.84</v>
      </c>
      <c r="D16">
        <v>492496.2</v>
      </c>
      <c r="E16" s="1" t="s">
        <v>4</v>
      </c>
      <c r="F16">
        <v>14</v>
      </c>
      <c r="G16">
        <v>389143.5</v>
      </c>
      <c r="H16">
        <v>67223.02</v>
      </c>
      <c r="I16">
        <v>389143.5</v>
      </c>
      <c r="J16" s="1" t="s">
        <v>4</v>
      </c>
      <c r="K16">
        <v>14</v>
      </c>
      <c r="L16">
        <v>189081.2</v>
      </c>
      <c r="M16">
        <v>47802.9</v>
      </c>
      <c r="N16">
        <v>391023.7</v>
      </c>
      <c r="O16" s="1" t="s">
        <v>4</v>
      </c>
      <c r="P16">
        <v>14</v>
      </c>
      <c r="Q16">
        <v>289874.8</v>
      </c>
      <c r="R16">
        <v>53091.49</v>
      </c>
      <c r="S16">
        <v>804900.9</v>
      </c>
      <c r="T16" s="1" t="s">
        <v>4</v>
      </c>
      <c r="U16">
        <v>14</v>
      </c>
      <c r="V16">
        <v>396156.5</v>
      </c>
      <c r="W16">
        <v>70759.55</v>
      </c>
      <c r="X16">
        <v>396156.5</v>
      </c>
      <c r="Y16" s="1" t="s">
        <v>4</v>
      </c>
      <c r="Z16">
        <v>14</v>
      </c>
      <c r="AA16">
        <v>392336.6</v>
      </c>
      <c r="AB16">
        <v>116386.8</v>
      </c>
      <c r="AC16">
        <v>483717.3</v>
      </c>
      <c r="AD16" s="1" t="s">
        <v>4</v>
      </c>
      <c r="AE16">
        <v>14</v>
      </c>
      <c r="AF16">
        <v>385323.3</v>
      </c>
      <c r="AG16">
        <v>71131.75</v>
      </c>
      <c r="AH16">
        <v>389958.5</v>
      </c>
      <c r="AI16" s="1" t="s">
        <v>4</v>
      </c>
      <c r="AJ16">
        <v>14</v>
      </c>
      <c r="AK16">
        <v>287483.5</v>
      </c>
      <c r="AL16">
        <v>39729.57</v>
      </c>
      <c r="AM16">
        <v>403009.9</v>
      </c>
      <c r="AN16" s="1" t="s">
        <v>4</v>
      </c>
      <c r="AO16">
        <v>14</v>
      </c>
      <c r="AP16">
        <v>286026.90000000002</v>
      </c>
      <c r="AQ16">
        <v>79968.570000000007</v>
      </c>
      <c r="AR16">
        <v>602821.69999999995</v>
      </c>
      <c r="AS16" s="1" t="s">
        <v>4</v>
      </c>
      <c r="AT16">
        <v>14</v>
      </c>
      <c r="AU16">
        <v>284296.2</v>
      </c>
      <c r="AV16">
        <v>63566.44</v>
      </c>
      <c r="AW16">
        <v>806545.4</v>
      </c>
    </row>
    <row r="17" spans="1:49" x14ac:dyDescent="0.3">
      <c r="A17">
        <v>15</v>
      </c>
      <c r="B17">
        <v>288325.40000000002</v>
      </c>
      <c r="C17">
        <v>60502.43</v>
      </c>
      <c r="D17">
        <v>492496.2</v>
      </c>
      <c r="E17" s="1" t="s">
        <v>4</v>
      </c>
      <c r="F17">
        <v>15</v>
      </c>
      <c r="G17">
        <v>199354.7</v>
      </c>
      <c r="H17">
        <v>37107.440000000002</v>
      </c>
      <c r="I17">
        <v>389143.5</v>
      </c>
      <c r="J17" s="1" t="s">
        <v>4</v>
      </c>
      <c r="K17">
        <v>15</v>
      </c>
      <c r="L17">
        <v>286878.2</v>
      </c>
      <c r="M17">
        <v>43317.08</v>
      </c>
      <c r="N17">
        <v>391023.7</v>
      </c>
      <c r="O17" s="1" t="s">
        <v>4</v>
      </c>
      <c r="P17">
        <v>15</v>
      </c>
      <c r="Q17">
        <v>383800.7</v>
      </c>
      <c r="R17">
        <v>67073.7</v>
      </c>
      <c r="S17">
        <v>804900.9</v>
      </c>
      <c r="T17" s="1" t="s">
        <v>4</v>
      </c>
      <c r="U17">
        <v>15</v>
      </c>
      <c r="V17">
        <v>291791.5</v>
      </c>
      <c r="W17">
        <v>61892.14</v>
      </c>
      <c r="X17">
        <v>396156.5</v>
      </c>
      <c r="Y17" s="1" t="s">
        <v>4</v>
      </c>
      <c r="Z17">
        <v>15</v>
      </c>
      <c r="AA17">
        <v>292366.3</v>
      </c>
      <c r="AB17">
        <v>99509.72</v>
      </c>
      <c r="AC17">
        <v>483717.3</v>
      </c>
      <c r="AD17" s="1" t="s">
        <v>4</v>
      </c>
      <c r="AE17">
        <v>15</v>
      </c>
      <c r="AF17">
        <v>387720.3</v>
      </c>
      <c r="AG17">
        <v>45659.41</v>
      </c>
      <c r="AH17">
        <v>389958.5</v>
      </c>
      <c r="AI17" s="1" t="s">
        <v>4</v>
      </c>
      <c r="AJ17">
        <v>15</v>
      </c>
      <c r="AK17">
        <v>483507.1</v>
      </c>
      <c r="AL17">
        <v>66082.710000000006</v>
      </c>
      <c r="AM17">
        <v>483507.1</v>
      </c>
      <c r="AN17" s="1" t="s">
        <v>4</v>
      </c>
      <c r="AO17">
        <v>15</v>
      </c>
      <c r="AP17">
        <v>194214.2</v>
      </c>
      <c r="AQ17">
        <v>53806.26</v>
      </c>
      <c r="AR17">
        <v>602821.69999999995</v>
      </c>
      <c r="AS17" s="1" t="s">
        <v>4</v>
      </c>
      <c r="AT17">
        <v>15</v>
      </c>
      <c r="AU17">
        <v>285800.3</v>
      </c>
      <c r="AV17">
        <v>43765.25</v>
      </c>
      <c r="AW17">
        <v>806545.4</v>
      </c>
    </row>
    <row r="18" spans="1:49" x14ac:dyDescent="0.3">
      <c r="A18">
        <v>16</v>
      </c>
      <c r="B18">
        <v>292690.2</v>
      </c>
      <c r="C18">
        <v>42327.14</v>
      </c>
      <c r="D18">
        <v>492496.2</v>
      </c>
      <c r="E18" s="1" t="s">
        <v>4</v>
      </c>
      <c r="F18">
        <v>16</v>
      </c>
      <c r="G18">
        <v>387173.3</v>
      </c>
      <c r="H18">
        <v>55848.480000000003</v>
      </c>
      <c r="I18">
        <v>389143.5</v>
      </c>
      <c r="J18" s="1" t="s">
        <v>4</v>
      </c>
      <c r="K18">
        <v>16</v>
      </c>
      <c r="L18">
        <v>385353.4</v>
      </c>
      <c r="M18">
        <v>74540.63</v>
      </c>
      <c r="N18">
        <v>391023.7</v>
      </c>
      <c r="O18" s="1" t="s">
        <v>4</v>
      </c>
      <c r="P18">
        <v>16</v>
      </c>
      <c r="Q18">
        <v>294067.7</v>
      </c>
      <c r="R18">
        <v>36837.300000000003</v>
      </c>
      <c r="S18">
        <v>804900.9</v>
      </c>
      <c r="T18" s="1" t="s">
        <v>4</v>
      </c>
      <c r="U18">
        <v>16</v>
      </c>
      <c r="V18">
        <v>285103.2</v>
      </c>
      <c r="W18">
        <v>79871.69</v>
      </c>
      <c r="X18">
        <v>396156.5</v>
      </c>
      <c r="Y18" s="1" t="s">
        <v>4</v>
      </c>
      <c r="Z18">
        <v>16</v>
      </c>
      <c r="AA18">
        <v>289739.2</v>
      </c>
      <c r="AB18">
        <v>65020.04</v>
      </c>
      <c r="AC18">
        <v>483717.3</v>
      </c>
      <c r="AD18" s="1" t="s">
        <v>4</v>
      </c>
      <c r="AE18">
        <v>16</v>
      </c>
      <c r="AF18">
        <v>286615.5</v>
      </c>
      <c r="AG18">
        <v>53477.21</v>
      </c>
      <c r="AH18">
        <v>389958.5</v>
      </c>
      <c r="AI18" s="1" t="s">
        <v>4</v>
      </c>
      <c r="AJ18">
        <v>16</v>
      </c>
      <c r="AK18">
        <v>291660</v>
      </c>
      <c r="AL18">
        <v>71142.789999999994</v>
      </c>
      <c r="AM18">
        <v>483507.1</v>
      </c>
      <c r="AN18" s="1" t="s">
        <v>4</v>
      </c>
      <c r="AO18">
        <v>16</v>
      </c>
      <c r="AP18">
        <v>289256.40000000002</v>
      </c>
      <c r="AQ18">
        <v>50521.82</v>
      </c>
      <c r="AR18">
        <v>602821.69999999995</v>
      </c>
      <c r="AS18" s="1" t="s">
        <v>4</v>
      </c>
      <c r="AT18">
        <v>16</v>
      </c>
      <c r="AU18">
        <v>291595.3</v>
      </c>
      <c r="AV18">
        <v>62632.63</v>
      </c>
      <c r="AW18">
        <v>806545.4</v>
      </c>
    </row>
    <row r="19" spans="1:49" x14ac:dyDescent="0.3">
      <c r="A19">
        <v>17</v>
      </c>
      <c r="B19">
        <v>296074.2</v>
      </c>
      <c r="C19">
        <v>74663.56</v>
      </c>
      <c r="D19">
        <v>492496.2</v>
      </c>
      <c r="E19" s="1" t="s">
        <v>4</v>
      </c>
      <c r="F19">
        <v>17</v>
      </c>
      <c r="G19">
        <v>284884</v>
      </c>
      <c r="H19">
        <v>56335.18</v>
      </c>
      <c r="I19">
        <v>389143.5</v>
      </c>
      <c r="J19" s="1" t="s">
        <v>4</v>
      </c>
      <c r="K19">
        <v>17</v>
      </c>
      <c r="L19">
        <v>285933.5</v>
      </c>
      <c r="M19">
        <v>70895.679999999993</v>
      </c>
      <c r="N19">
        <v>391023.7</v>
      </c>
      <c r="O19" s="1" t="s">
        <v>4</v>
      </c>
      <c r="P19">
        <v>17</v>
      </c>
      <c r="Q19">
        <v>286985.09999999998</v>
      </c>
      <c r="R19">
        <v>33035.410000000003</v>
      </c>
      <c r="S19">
        <v>804900.9</v>
      </c>
      <c r="T19" s="1" t="s">
        <v>4</v>
      </c>
      <c r="U19">
        <v>17</v>
      </c>
      <c r="V19">
        <v>288589.59999999998</v>
      </c>
      <c r="W19">
        <v>53873.31</v>
      </c>
      <c r="X19">
        <v>396156.5</v>
      </c>
      <c r="Y19" s="1" t="s">
        <v>4</v>
      </c>
      <c r="Z19">
        <v>17</v>
      </c>
      <c r="AA19">
        <v>287514.3</v>
      </c>
      <c r="AB19">
        <v>61894.37</v>
      </c>
      <c r="AC19">
        <v>483717.3</v>
      </c>
      <c r="AD19" s="1" t="s">
        <v>4</v>
      </c>
      <c r="AE19">
        <v>17</v>
      </c>
      <c r="AF19">
        <v>295179.8</v>
      </c>
      <c r="AG19">
        <v>81919.33</v>
      </c>
      <c r="AH19">
        <v>389958.5</v>
      </c>
      <c r="AI19" s="1" t="s">
        <v>4</v>
      </c>
      <c r="AJ19">
        <v>17</v>
      </c>
      <c r="AK19">
        <v>288729.59999999998</v>
      </c>
      <c r="AL19">
        <v>45919.73</v>
      </c>
      <c r="AM19">
        <v>483507.1</v>
      </c>
      <c r="AN19" s="1" t="s">
        <v>4</v>
      </c>
      <c r="AO19">
        <v>17</v>
      </c>
      <c r="AP19">
        <v>383375.5</v>
      </c>
      <c r="AQ19">
        <v>68001.88</v>
      </c>
      <c r="AR19">
        <v>602821.69999999995</v>
      </c>
      <c r="AS19" s="1" t="s">
        <v>4</v>
      </c>
      <c r="AT19">
        <v>17</v>
      </c>
      <c r="AU19">
        <v>391632.8</v>
      </c>
      <c r="AV19">
        <v>77266.62</v>
      </c>
      <c r="AW19">
        <v>806545.4</v>
      </c>
    </row>
    <row r="20" spans="1:49" x14ac:dyDescent="0.3">
      <c r="A20">
        <v>18</v>
      </c>
      <c r="B20">
        <v>194041.2</v>
      </c>
      <c r="C20">
        <v>64919.16</v>
      </c>
      <c r="D20">
        <v>492496.2</v>
      </c>
      <c r="E20" s="1" t="s">
        <v>4</v>
      </c>
      <c r="F20">
        <v>18</v>
      </c>
      <c r="G20">
        <v>800059.4</v>
      </c>
      <c r="H20">
        <v>132016.9</v>
      </c>
      <c r="I20">
        <v>800059.4</v>
      </c>
      <c r="J20" s="1" t="s">
        <v>4</v>
      </c>
      <c r="K20">
        <v>18</v>
      </c>
      <c r="L20">
        <v>194763.6</v>
      </c>
      <c r="M20">
        <v>71132.899999999994</v>
      </c>
      <c r="N20">
        <v>391023.7</v>
      </c>
      <c r="O20" s="1" t="s">
        <v>4</v>
      </c>
      <c r="P20">
        <v>18</v>
      </c>
      <c r="Q20">
        <v>286972.79999999999</v>
      </c>
      <c r="R20">
        <v>62386.67</v>
      </c>
      <c r="S20">
        <v>804900.9</v>
      </c>
      <c r="T20" s="1" t="s">
        <v>4</v>
      </c>
      <c r="U20">
        <v>18</v>
      </c>
      <c r="V20">
        <v>286662.2</v>
      </c>
      <c r="W20">
        <v>66506.53</v>
      </c>
      <c r="X20">
        <v>396156.5</v>
      </c>
      <c r="Y20" s="1" t="s">
        <v>4</v>
      </c>
      <c r="Z20">
        <v>18</v>
      </c>
      <c r="AA20">
        <v>389260</v>
      </c>
      <c r="AB20">
        <v>71040.59</v>
      </c>
      <c r="AC20">
        <v>483717.3</v>
      </c>
      <c r="AD20" s="1" t="s">
        <v>4</v>
      </c>
      <c r="AE20">
        <v>18</v>
      </c>
      <c r="AF20">
        <v>287269.2</v>
      </c>
      <c r="AG20">
        <v>51584.91</v>
      </c>
      <c r="AH20">
        <v>389958.5</v>
      </c>
      <c r="AI20" s="1" t="s">
        <v>4</v>
      </c>
      <c r="AJ20">
        <v>18</v>
      </c>
      <c r="AK20">
        <v>198155.6</v>
      </c>
      <c r="AL20">
        <v>62294.58</v>
      </c>
      <c r="AM20">
        <v>483507.1</v>
      </c>
      <c r="AN20" s="1" t="s">
        <v>4</v>
      </c>
      <c r="AO20">
        <v>18</v>
      </c>
      <c r="AP20">
        <v>702687.9</v>
      </c>
      <c r="AQ20">
        <v>80210.38</v>
      </c>
      <c r="AR20">
        <v>702687.9</v>
      </c>
      <c r="AS20" s="1" t="s">
        <v>4</v>
      </c>
      <c r="AT20">
        <v>18</v>
      </c>
      <c r="AU20">
        <v>198938.9</v>
      </c>
      <c r="AV20">
        <v>50428.72</v>
      </c>
      <c r="AW20">
        <v>806545.4</v>
      </c>
    </row>
    <row r="21" spans="1:49" x14ac:dyDescent="0.3">
      <c r="A21">
        <v>19</v>
      </c>
      <c r="B21">
        <v>195413.4</v>
      </c>
      <c r="C21">
        <v>87933.14</v>
      </c>
      <c r="D21">
        <v>492496.2</v>
      </c>
      <c r="E21" s="1" t="s">
        <v>4</v>
      </c>
      <c r="F21">
        <v>19</v>
      </c>
      <c r="G21">
        <v>500509.3</v>
      </c>
      <c r="H21">
        <v>75003.13</v>
      </c>
      <c r="I21">
        <v>800059.4</v>
      </c>
      <c r="J21" s="1" t="s">
        <v>4</v>
      </c>
      <c r="K21">
        <v>19</v>
      </c>
      <c r="L21">
        <v>294382.2</v>
      </c>
      <c r="M21">
        <v>97093.67</v>
      </c>
      <c r="N21">
        <v>391023.7</v>
      </c>
      <c r="O21" s="1" t="s">
        <v>4</v>
      </c>
      <c r="P21">
        <v>19</v>
      </c>
      <c r="Q21">
        <v>187286.2</v>
      </c>
      <c r="R21">
        <v>27665.119999999999</v>
      </c>
      <c r="S21">
        <v>804900.9</v>
      </c>
      <c r="T21" s="1" t="s">
        <v>4</v>
      </c>
      <c r="U21">
        <v>19</v>
      </c>
      <c r="V21">
        <v>284469.8</v>
      </c>
      <c r="W21">
        <v>71232.17</v>
      </c>
      <c r="X21">
        <v>396156.5</v>
      </c>
      <c r="Y21" s="1" t="s">
        <v>4</v>
      </c>
      <c r="Z21">
        <v>19</v>
      </c>
      <c r="AA21">
        <v>284072.40000000002</v>
      </c>
      <c r="AB21">
        <v>59829.55</v>
      </c>
      <c r="AC21">
        <v>483717.3</v>
      </c>
      <c r="AD21" s="1" t="s">
        <v>4</v>
      </c>
      <c r="AE21">
        <v>19</v>
      </c>
      <c r="AF21">
        <v>288255.90000000002</v>
      </c>
      <c r="AG21">
        <v>44849.46</v>
      </c>
      <c r="AH21">
        <v>389958.5</v>
      </c>
      <c r="AI21" s="1" t="s">
        <v>4</v>
      </c>
      <c r="AJ21">
        <v>19</v>
      </c>
      <c r="AK21">
        <v>296321.8</v>
      </c>
      <c r="AL21">
        <v>64820.26</v>
      </c>
      <c r="AM21">
        <v>483507.1</v>
      </c>
      <c r="AN21" s="1" t="s">
        <v>4</v>
      </c>
      <c r="AO21">
        <v>19</v>
      </c>
      <c r="AP21">
        <v>399809.9</v>
      </c>
      <c r="AQ21">
        <v>74251.63</v>
      </c>
      <c r="AR21">
        <v>702687.9</v>
      </c>
      <c r="AS21" s="1" t="s">
        <v>4</v>
      </c>
      <c r="AT21">
        <v>19</v>
      </c>
      <c r="AU21">
        <v>379059.6</v>
      </c>
      <c r="AV21">
        <v>50105.24</v>
      </c>
      <c r="AW21">
        <v>806545.4</v>
      </c>
    </row>
    <row r="22" spans="1:49" x14ac:dyDescent="0.3">
      <c r="A22">
        <v>20</v>
      </c>
      <c r="B22">
        <v>288964.5</v>
      </c>
      <c r="C22">
        <v>66459.3</v>
      </c>
      <c r="D22">
        <v>492496.2</v>
      </c>
      <c r="E22" s="1" t="s">
        <v>4</v>
      </c>
      <c r="F22">
        <v>20</v>
      </c>
      <c r="G22">
        <v>287387.2</v>
      </c>
      <c r="H22">
        <v>59689.79</v>
      </c>
      <c r="I22">
        <v>800059.4</v>
      </c>
      <c r="J22" s="1" t="s">
        <v>4</v>
      </c>
      <c r="K22">
        <v>20</v>
      </c>
      <c r="L22">
        <v>286818.8</v>
      </c>
      <c r="M22">
        <v>66272.990000000005</v>
      </c>
      <c r="N22">
        <v>391023.7</v>
      </c>
      <c r="O22" s="1" t="s">
        <v>4</v>
      </c>
      <c r="P22">
        <v>20</v>
      </c>
      <c r="Q22">
        <v>381338.1</v>
      </c>
      <c r="R22">
        <v>84756.23</v>
      </c>
      <c r="S22">
        <v>804900.9</v>
      </c>
      <c r="T22" s="1" t="s">
        <v>4</v>
      </c>
      <c r="U22">
        <v>20</v>
      </c>
      <c r="V22">
        <v>290215.8</v>
      </c>
      <c r="W22">
        <v>56264.72</v>
      </c>
      <c r="X22">
        <v>396156.5</v>
      </c>
      <c r="Y22" s="1" t="s">
        <v>4</v>
      </c>
      <c r="Z22">
        <v>20</v>
      </c>
      <c r="AA22">
        <v>287469.5</v>
      </c>
      <c r="AB22">
        <v>71923.789999999994</v>
      </c>
      <c r="AC22">
        <v>483717.3</v>
      </c>
      <c r="AD22" s="1" t="s">
        <v>4</v>
      </c>
      <c r="AE22">
        <v>20</v>
      </c>
      <c r="AF22">
        <v>287535.90000000002</v>
      </c>
      <c r="AG22">
        <v>93680.58</v>
      </c>
      <c r="AH22">
        <v>389958.5</v>
      </c>
      <c r="AI22" s="1" t="s">
        <v>4</v>
      </c>
      <c r="AJ22">
        <v>20</v>
      </c>
      <c r="AK22">
        <v>292403.20000000001</v>
      </c>
      <c r="AL22">
        <v>62622.559999999998</v>
      </c>
      <c r="AM22">
        <v>483507.1</v>
      </c>
      <c r="AN22" s="1" t="s">
        <v>4</v>
      </c>
      <c r="AO22">
        <v>20</v>
      </c>
      <c r="AP22">
        <v>289264.8</v>
      </c>
      <c r="AQ22">
        <v>57560.76</v>
      </c>
      <c r="AR22">
        <v>702687.9</v>
      </c>
      <c r="AS22" s="1" t="s">
        <v>4</v>
      </c>
      <c r="AT22">
        <v>20</v>
      </c>
      <c r="AU22">
        <v>295384</v>
      </c>
      <c r="AV22">
        <v>56121.51</v>
      </c>
      <c r="AW22">
        <v>806545.4</v>
      </c>
    </row>
    <row r="23" spans="1:49" x14ac:dyDescent="0.3">
      <c r="A23">
        <v>21</v>
      </c>
      <c r="B23">
        <v>387108.1</v>
      </c>
      <c r="C23">
        <v>67929.7</v>
      </c>
      <c r="D23">
        <v>492496.2</v>
      </c>
      <c r="E23" s="1" t="s">
        <v>4</v>
      </c>
      <c r="F23">
        <v>21</v>
      </c>
      <c r="G23">
        <v>190175</v>
      </c>
      <c r="H23">
        <v>33221.21</v>
      </c>
      <c r="I23">
        <v>800059.4</v>
      </c>
      <c r="J23" s="1" t="s">
        <v>4</v>
      </c>
      <c r="K23">
        <v>21</v>
      </c>
      <c r="L23">
        <v>301338.7</v>
      </c>
      <c r="M23">
        <v>65249.33</v>
      </c>
      <c r="N23">
        <v>391023.7</v>
      </c>
      <c r="O23" s="1" t="s">
        <v>4</v>
      </c>
      <c r="P23">
        <v>21</v>
      </c>
      <c r="Q23">
        <v>286422.90000000002</v>
      </c>
      <c r="R23">
        <v>67345.59</v>
      </c>
      <c r="S23">
        <v>804900.9</v>
      </c>
      <c r="T23" s="1" t="s">
        <v>4</v>
      </c>
      <c r="U23">
        <v>21</v>
      </c>
      <c r="V23">
        <v>287027.3</v>
      </c>
      <c r="W23">
        <v>38677.839999999997</v>
      </c>
      <c r="X23">
        <v>396156.5</v>
      </c>
      <c r="Y23" s="1" t="s">
        <v>4</v>
      </c>
      <c r="Z23">
        <v>21</v>
      </c>
      <c r="AA23">
        <v>200682.9</v>
      </c>
      <c r="AB23">
        <v>41662.629999999997</v>
      </c>
      <c r="AC23">
        <v>483717.3</v>
      </c>
      <c r="AD23" s="1" t="s">
        <v>4</v>
      </c>
      <c r="AE23">
        <v>21</v>
      </c>
      <c r="AF23">
        <v>193327.4</v>
      </c>
      <c r="AG23">
        <v>36650.589999999997</v>
      </c>
      <c r="AH23">
        <v>389958.5</v>
      </c>
      <c r="AI23" s="1" t="s">
        <v>4</v>
      </c>
      <c r="AJ23">
        <v>21</v>
      </c>
      <c r="AK23">
        <v>486741.4</v>
      </c>
      <c r="AL23">
        <v>51817.25</v>
      </c>
      <c r="AM23">
        <v>486741.4</v>
      </c>
      <c r="AN23" s="1" t="s">
        <v>4</v>
      </c>
      <c r="AO23">
        <v>21</v>
      </c>
      <c r="AP23">
        <v>285048.8</v>
      </c>
      <c r="AQ23">
        <v>48746</v>
      </c>
      <c r="AR23">
        <v>702687.9</v>
      </c>
      <c r="AS23" s="1" t="s">
        <v>4</v>
      </c>
      <c r="AT23">
        <v>21</v>
      </c>
      <c r="AU23">
        <v>187880.8</v>
      </c>
      <c r="AV23">
        <v>53987.93</v>
      </c>
      <c r="AW23">
        <v>806545.4</v>
      </c>
    </row>
    <row r="24" spans="1:49" x14ac:dyDescent="0.3">
      <c r="A24">
        <v>22</v>
      </c>
      <c r="B24">
        <v>292279.8</v>
      </c>
      <c r="C24">
        <v>59922.080000000002</v>
      </c>
      <c r="D24">
        <v>492496.2</v>
      </c>
      <c r="E24" s="1" t="s">
        <v>4</v>
      </c>
      <c r="F24">
        <v>22</v>
      </c>
      <c r="G24">
        <v>388637.7</v>
      </c>
      <c r="H24">
        <v>83208.33</v>
      </c>
      <c r="I24">
        <v>800059.4</v>
      </c>
      <c r="J24" s="1" t="s">
        <v>4</v>
      </c>
      <c r="K24">
        <v>22</v>
      </c>
      <c r="L24">
        <v>196093.7</v>
      </c>
      <c r="M24">
        <v>51312.82</v>
      </c>
      <c r="N24">
        <v>391023.7</v>
      </c>
      <c r="O24" s="1" t="s">
        <v>4</v>
      </c>
      <c r="P24">
        <v>22</v>
      </c>
      <c r="Q24">
        <v>194505.3</v>
      </c>
      <c r="R24">
        <v>36952.379999999997</v>
      </c>
      <c r="S24">
        <v>804900.9</v>
      </c>
      <c r="T24" s="1" t="s">
        <v>4</v>
      </c>
      <c r="U24">
        <v>22</v>
      </c>
      <c r="V24">
        <v>191781.7</v>
      </c>
      <c r="W24">
        <v>64583.61</v>
      </c>
      <c r="X24">
        <v>396156.5</v>
      </c>
      <c r="Y24" s="1" t="s">
        <v>4</v>
      </c>
      <c r="Z24">
        <v>22</v>
      </c>
      <c r="AA24">
        <v>387938.4</v>
      </c>
      <c r="AB24">
        <v>59141.91</v>
      </c>
      <c r="AC24">
        <v>483717.3</v>
      </c>
      <c r="AD24" s="1" t="s">
        <v>4</v>
      </c>
      <c r="AE24">
        <v>22</v>
      </c>
      <c r="AF24">
        <v>390924.79999999999</v>
      </c>
      <c r="AG24">
        <v>97074.79</v>
      </c>
      <c r="AH24">
        <v>390924.79999999999</v>
      </c>
      <c r="AI24" s="1" t="s">
        <v>4</v>
      </c>
      <c r="AJ24">
        <v>22</v>
      </c>
      <c r="AK24">
        <v>386486.5</v>
      </c>
      <c r="AL24">
        <v>49020.17</v>
      </c>
      <c r="AM24">
        <v>486741.4</v>
      </c>
      <c r="AN24" s="1" t="s">
        <v>4</v>
      </c>
      <c r="AO24">
        <v>22</v>
      </c>
      <c r="AP24">
        <v>289721.5</v>
      </c>
      <c r="AQ24">
        <v>53879.48</v>
      </c>
      <c r="AR24">
        <v>702687.9</v>
      </c>
      <c r="AS24" s="1" t="s">
        <v>4</v>
      </c>
      <c r="AT24">
        <v>22</v>
      </c>
      <c r="AU24">
        <v>288813.3</v>
      </c>
      <c r="AV24">
        <v>39063.550000000003</v>
      </c>
      <c r="AW24">
        <v>806545.4</v>
      </c>
    </row>
    <row r="25" spans="1:49" x14ac:dyDescent="0.3">
      <c r="A25">
        <v>23</v>
      </c>
      <c r="B25">
        <v>287354.59999999998</v>
      </c>
      <c r="C25">
        <v>68498.259999999995</v>
      </c>
      <c r="D25">
        <v>492496.2</v>
      </c>
      <c r="E25" s="1" t="s">
        <v>4</v>
      </c>
      <c r="F25">
        <v>23</v>
      </c>
      <c r="G25">
        <v>383574.5</v>
      </c>
      <c r="H25">
        <v>42401.279999999999</v>
      </c>
      <c r="I25">
        <v>800059.4</v>
      </c>
      <c r="J25" s="1" t="s">
        <v>4</v>
      </c>
      <c r="K25">
        <v>23</v>
      </c>
      <c r="L25">
        <v>287178.3</v>
      </c>
      <c r="M25">
        <v>64945.31</v>
      </c>
      <c r="N25">
        <v>391023.7</v>
      </c>
      <c r="O25" s="1" t="s">
        <v>4</v>
      </c>
      <c r="P25">
        <v>23</v>
      </c>
      <c r="Q25">
        <v>386982</v>
      </c>
      <c r="R25">
        <v>77533.789999999994</v>
      </c>
      <c r="S25">
        <v>804900.9</v>
      </c>
      <c r="T25" s="1" t="s">
        <v>4</v>
      </c>
      <c r="U25">
        <v>23</v>
      </c>
      <c r="V25">
        <v>197528.3</v>
      </c>
      <c r="W25">
        <v>60069.78</v>
      </c>
      <c r="X25">
        <v>396156.5</v>
      </c>
      <c r="Y25" s="1" t="s">
        <v>4</v>
      </c>
      <c r="Z25">
        <v>23</v>
      </c>
      <c r="AA25">
        <v>199462.6</v>
      </c>
      <c r="AB25">
        <v>91638.21</v>
      </c>
      <c r="AC25">
        <v>483717.3</v>
      </c>
      <c r="AD25" s="1" t="s">
        <v>4</v>
      </c>
      <c r="AE25">
        <v>23</v>
      </c>
      <c r="AF25">
        <v>195396.1</v>
      </c>
      <c r="AG25">
        <v>27412.71</v>
      </c>
      <c r="AH25">
        <v>390924.79999999999</v>
      </c>
      <c r="AI25" s="1" t="s">
        <v>4</v>
      </c>
      <c r="AJ25">
        <v>23</v>
      </c>
      <c r="AK25">
        <v>284629.3</v>
      </c>
      <c r="AL25">
        <v>64095.98</v>
      </c>
      <c r="AM25">
        <v>486741.4</v>
      </c>
      <c r="AN25" s="1" t="s">
        <v>4</v>
      </c>
      <c r="AO25">
        <v>23</v>
      </c>
      <c r="AP25">
        <v>292288.3</v>
      </c>
      <c r="AQ25">
        <v>37411.64</v>
      </c>
      <c r="AR25">
        <v>702687.9</v>
      </c>
      <c r="AS25" s="1" t="s">
        <v>4</v>
      </c>
      <c r="AT25">
        <v>23</v>
      </c>
      <c r="AU25">
        <v>389731.2</v>
      </c>
      <c r="AV25">
        <v>67898.95</v>
      </c>
      <c r="AW25">
        <v>806545.4</v>
      </c>
    </row>
    <row r="26" spans="1:49" x14ac:dyDescent="0.3">
      <c r="A26">
        <v>24</v>
      </c>
      <c r="B26">
        <v>195715.3</v>
      </c>
      <c r="C26">
        <v>44964.19</v>
      </c>
      <c r="D26">
        <v>492496.2</v>
      </c>
      <c r="E26" s="1" t="s">
        <v>4</v>
      </c>
      <c r="F26">
        <v>24</v>
      </c>
      <c r="G26">
        <v>289303.2</v>
      </c>
      <c r="H26">
        <v>82248.039999999994</v>
      </c>
      <c r="I26">
        <v>800059.4</v>
      </c>
      <c r="J26" s="1" t="s">
        <v>4</v>
      </c>
      <c r="K26">
        <v>24</v>
      </c>
      <c r="L26">
        <v>190807.7</v>
      </c>
      <c r="M26">
        <v>32325.1</v>
      </c>
      <c r="N26">
        <v>391023.7</v>
      </c>
      <c r="O26" s="1" t="s">
        <v>4</v>
      </c>
      <c r="P26">
        <v>24</v>
      </c>
      <c r="Q26">
        <v>194056</v>
      </c>
      <c r="R26">
        <v>59173.59</v>
      </c>
      <c r="S26">
        <v>804900.9</v>
      </c>
      <c r="T26" s="1" t="s">
        <v>4</v>
      </c>
      <c r="U26">
        <v>24</v>
      </c>
      <c r="V26">
        <v>286471.5</v>
      </c>
      <c r="W26">
        <v>64807.64</v>
      </c>
      <c r="X26">
        <v>396156.5</v>
      </c>
      <c r="Y26" s="1" t="s">
        <v>4</v>
      </c>
      <c r="Z26">
        <v>24</v>
      </c>
      <c r="AA26">
        <v>386299.4</v>
      </c>
      <c r="AB26">
        <v>106318.1</v>
      </c>
      <c r="AC26">
        <v>483717.3</v>
      </c>
      <c r="AD26" s="1" t="s">
        <v>4</v>
      </c>
      <c r="AE26">
        <v>24</v>
      </c>
      <c r="AF26">
        <v>382161.6</v>
      </c>
      <c r="AG26">
        <v>64309.56</v>
      </c>
      <c r="AH26">
        <v>390924.79999999999</v>
      </c>
      <c r="AI26" s="1" t="s">
        <v>4</v>
      </c>
      <c r="AJ26">
        <v>24</v>
      </c>
      <c r="AK26">
        <v>300007.90000000002</v>
      </c>
      <c r="AL26">
        <v>77615.48</v>
      </c>
      <c r="AM26">
        <v>486741.4</v>
      </c>
      <c r="AN26" s="1" t="s">
        <v>4</v>
      </c>
      <c r="AO26">
        <v>24</v>
      </c>
      <c r="AP26">
        <v>289247.59999999998</v>
      </c>
      <c r="AQ26">
        <v>29236.62</v>
      </c>
      <c r="AR26">
        <v>702687.9</v>
      </c>
      <c r="AS26" s="1" t="s">
        <v>4</v>
      </c>
      <c r="AT26">
        <v>24</v>
      </c>
      <c r="AU26">
        <v>286514.59999999998</v>
      </c>
      <c r="AV26">
        <v>50546.52</v>
      </c>
      <c r="AW26">
        <v>806545.4</v>
      </c>
    </row>
    <row r="27" spans="1:49" x14ac:dyDescent="0.3">
      <c r="A27">
        <v>25</v>
      </c>
      <c r="B27">
        <v>386069.3</v>
      </c>
      <c r="C27">
        <v>56666.9</v>
      </c>
      <c r="D27">
        <v>492496.2</v>
      </c>
      <c r="E27" s="1" t="s">
        <v>4</v>
      </c>
      <c r="F27">
        <v>25</v>
      </c>
      <c r="G27">
        <v>188457.5</v>
      </c>
      <c r="H27">
        <v>65195.28</v>
      </c>
      <c r="I27">
        <v>800059.4</v>
      </c>
      <c r="J27" s="1" t="s">
        <v>4</v>
      </c>
      <c r="K27">
        <v>25</v>
      </c>
      <c r="L27">
        <v>193560.4</v>
      </c>
      <c r="M27">
        <v>49228.14</v>
      </c>
      <c r="N27">
        <v>391023.7</v>
      </c>
      <c r="O27" s="1" t="s">
        <v>4</v>
      </c>
      <c r="P27">
        <v>25</v>
      </c>
      <c r="Q27">
        <v>492871.7</v>
      </c>
      <c r="R27">
        <v>100647.9</v>
      </c>
      <c r="S27">
        <v>804900.9</v>
      </c>
      <c r="T27" s="1" t="s">
        <v>4</v>
      </c>
      <c r="U27">
        <v>25</v>
      </c>
      <c r="V27">
        <v>605750.5</v>
      </c>
      <c r="W27">
        <v>79169.13</v>
      </c>
      <c r="X27">
        <v>605750.5</v>
      </c>
      <c r="Y27" s="1" t="s">
        <v>4</v>
      </c>
      <c r="Z27">
        <v>25</v>
      </c>
      <c r="AA27">
        <v>384992.9</v>
      </c>
      <c r="AB27">
        <v>76234</v>
      </c>
      <c r="AC27">
        <v>483717.3</v>
      </c>
      <c r="AD27" s="1" t="s">
        <v>4</v>
      </c>
      <c r="AE27">
        <v>25</v>
      </c>
      <c r="AF27">
        <v>287583.8</v>
      </c>
      <c r="AG27">
        <v>55541.48</v>
      </c>
      <c r="AH27">
        <v>390924.79999999999</v>
      </c>
      <c r="AI27" s="1" t="s">
        <v>4</v>
      </c>
      <c r="AJ27">
        <v>25</v>
      </c>
      <c r="AK27">
        <v>386352.8</v>
      </c>
      <c r="AL27">
        <v>66777.3</v>
      </c>
      <c r="AM27">
        <v>486741.4</v>
      </c>
      <c r="AN27" s="1" t="s">
        <v>4</v>
      </c>
      <c r="AO27">
        <v>25</v>
      </c>
      <c r="AP27">
        <v>299696.7</v>
      </c>
      <c r="AQ27">
        <v>25835.26</v>
      </c>
      <c r="AR27">
        <v>702687.9</v>
      </c>
      <c r="AS27" s="1" t="s">
        <v>4</v>
      </c>
      <c r="AT27">
        <v>25</v>
      </c>
      <c r="AU27">
        <v>305386.3</v>
      </c>
      <c r="AV27">
        <v>84178.38</v>
      </c>
      <c r="AW27">
        <v>806545.4</v>
      </c>
    </row>
    <row r="28" spans="1:49" x14ac:dyDescent="0.3">
      <c r="A28">
        <v>26</v>
      </c>
      <c r="B28">
        <v>286463.59999999998</v>
      </c>
      <c r="C28">
        <v>79945.34</v>
      </c>
      <c r="D28">
        <v>492496.2</v>
      </c>
      <c r="E28" s="1" t="s">
        <v>4</v>
      </c>
      <c r="F28">
        <v>26</v>
      </c>
      <c r="G28">
        <v>483134.8</v>
      </c>
      <c r="H28">
        <v>107958.5</v>
      </c>
      <c r="I28">
        <v>800059.4</v>
      </c>
      <c r="J28" s="1" t="s">
        <v>4</v>
      </c>
      <c r="K28">
        <v>26</v>
      </c>
      <c r="L28">
        <v>187713.1</v>
      </c>
      <c r="M28">
        <v>56075.89</v>
      </c>
      <c r="N28">
        <v>391023.7</v>
      </c>
      <c r="O28" s="1" t="s">
        <v>4</v>
      </c>
      <c r="P28">
        <v>26</v>
      </c>
      <c r="Q28">
        <v>198832.2</v>
      </c>
      <c r="R28">
        <v>51450.32</v>
      </c>
      <c r="S28">
        <v>804900.9</v>
      </c>
      <c r="T28" s="1" t="s">
        <v>4</v>
      </c>
      <c r="U28">
        <v>26</v>
      </c>
      <c r="V28">
        <v>287227.2</v>
      </c>
      <c r="W28">
        <v>34128.06</v>
      </c>
      <c r="X28">
        <v>605750.5</v>
      </c>
      <c r="Y28" s="1" t="s">
        <v>4</v>
      </c>
      <c r="Z28">
        <v>26</v>
      </c>
      <c r="AA28">
        <v>282943.90000000002</v>
      </c>
      <c r="AB28">
        <v>69985.88</v>
      </c>
      <c r="AC28">
        <v>483717.3</v>
      </c>
      <c r="AD28" s="1" t="s">
        <v>4</v>
      </c>
      <c r="AE28">
        <v>26</v>
      </c>
      <c r="AF28">
        <v>283197.90000000002</v>
      </c>
      <c r="AG28">
        <v>53637.23</v>
      </c>
      <c r="AH28">
        <v>390924.79999999999</v>
      </c>
      <c r="AI28" s="1" t="s">
        <v>4</v>
      </c>
      <c r="AJ28">
        <v>26</v>
      </c>
      <c r="AK28">
        <v>291371.3</v>
      </c>
      <c r="AL28">
        <v>45306.89</v>
      </c>
      <c r="AM28">
        <v>486741.4</v>
      </c>
      <c r="AN28" s="1" t="s">
        <v>4</v>
      </c>
      <c r="AO28">
        <v>26</v>
      </c>
      <c r="AP28">
        <v>292187.40000000002</v>
      </c>
      <c r="AQ28">
        <v>41675.440000000002</v>
      </c>
      <c r="AR28">
        <v>702687.9</v>
      </c>
      <c r="AS28" s="1" t="s">
        <v>4</v>
      </c>
      <c r="AT28">
        <v>26</v>
      </c>
      <c r="AU28">
        <v>386925.9</v>
      </c>
      <c r="AV28">
        <v>20200.32</v>
      </c>
      <c r="AW28">
        <v>806545.4</v>
      </c>
    </row>
    <row r="29" spans="1:49" x14ac:dyDescent="0.3">
      <c r="A29">
        <v>27</v>
      </c>
      <c r="B29">
        <v>291125.90000000002</v>
      </c>
      <c r="C29">
        <v>71145.41</v>
      </c>
      <c r="D29">
        <v>492496.2</v>
      </c>
      <c r="E29" s="1" t="s">
        <v>4</v>
      </c>
      <c r="F29">
        <v>27</v>
      </c>
      <c r="G29">
        <v>196229.9</v>
      </c>
      <c r="H29">
        <v>42705.05</v>
      </c>
      <c r="I29">
        <v>800059.4</v>
      </c>
      <c r="J29" s="1" t="s">
        <v>4</v>
      </c>
      <c r="K29">
        <v>27</v>
      </c>
      <c r="L29">
        <v>289096.59999999998</v>
      </c>
      <c r="M29">
        <v>87912.16</v>
      </c>
      <c r="N29">
        <v>391023.7</v>
      </c>
      <c r="O29" s="1" t="s">
        <v>4</v>
      </c>
      <c r="P29">
        <v>27</v>
      </c>
      <c r="Q29">
        <v>288756.40000000002</v>
      </c>
      <c r="R29">
        <v>73854.12</v>
      </c>
      <c r="S29">
        <v>804900.9</v>
      </c>
      <c r="T29" s="1" t="s">
        <v>4</v>
      </c>
      <c r="U29">
        <v>27</v>
      </c>
      <c r="V29">
        <v>289226.3</v>
      </c>
      <c r="W29">
        <v>64372.09</v>
      </c>
      <c r="X29">
        <v>605750.5</v>
      </c>
      <c r="Y29" s="1" t="s">
        <v>4</v>
      </c>
      <c r="Z29">
        <v>27</v>
      </c>
      <c r="AA29">
        <v>387172.8</v>
      </c>
      <c r="AB29">
        <v>65707.91</v>
      </c>
      <c r="AC29">
        <v>483717.3</v>
      </c>
      <c r="AD29" s="1" t="s">
        <v>4</v>
      </c>
      <c r="AE29">
        <v>27</v>
      </c>
      <c r="AF29">
        <v>288779.40000000002</v>
      </c>
      <c r="AG29">
        <v>58711.06</v>
      </c>
      <c r="AH29">
        <v>390924.79999999999</v>
      </c>
      <c r="AI29" s="1" t="s">
        <v>4</v>
      </c>
      <c r="AJ29">
        <v>27</v>
      </c>
      <c r="AK29">
        <v>288064.8</v>
      </c>
      <c r="AL29">
        <v>37377.21</v>
      </c>
      <c r="AM29">
        <v>486741.4</v>
      </c>
      <c r="AN29" s="1" t="s">
        <v>4</v>
      </c>
      <c r="AO29">
        <v>27</v>
      </c>
      <c r="AP29">
        <v>286789.3</v>
      </c>
      <c r="AQ29">
        <v>56161.73</v>
      </c>
      <c r="AR29">
        <v>702687.9</v>
      </c>
      <c r="AS29" s="1" t="s">
        <v>4</v>
      </c>
      <c r="AT29">
        <v>27</v>
      </c>
      <c r="AU29">
        <v>283705.3</v>
      </c>
      <c r="AV29">
        <v>76950.740000000005</v>
      </c>
      <c r="AW29">
        <v>806545.4</v>
      </c>
    </row>
    <row r="30" spans="1:49" x14ac:dyDescent="0.3">
      <c r="A30">
        <v>28</v>
      </c>
      <c r="B30">
        <v>294700.5</v>
      </c>
      <c r="C30">
        <v>104551.8</v>
      </c>
      <c r="D30">
        <v>492496.2</v>
      </c>
      <c r="E30" s="1" t="s">
        <v>4</v>
      </c>
      <c r="F30">
        <v>28</v>
      </c>
      <c r="G30">
        <v>388995.4</v>
      </c>
      <c r="H30">
        <v>99804.79</v>
      </c>
      <c r="I30">
        <v>800059.4</v>
      </c>
      <c r="J30" s="1" t="s">
        <v>4</v>
      </c>
      <c r="K30">
        <v>28</v>
      </c>
      <c r="L30">
        <v>386804.9</v>
      </c>
      <c r="M30">
        <v>64071.48</v>
      </c>
      <c r="N30">
        <v>391023.7</v>
      </c>
      <c r="O30" s="1" t="s">
        <v>4</v>
      </c>
      <c r="P30">
        <v>28</v>
      </c>
      <c r="Q30">
        <v>289545.7</v>
      </c>
      <c r="R30">
        <v>65577.2</v>
      </c>
      <c r="S30">
        <v>804900.9</v>
      </c>
      <c r="T30" s="1" t="s">
        <v>4</v>
      </c>
      <c r="U30">
        <v>28</v>
      </c>
      <c r="V30">
        <v>191225.60000000001</v>
      </c>
      <c r="W30">
        <v>42163.35</v>
      </c>
      <c r="X30">
        <v>605750.5</v>
      </c>
      <c r="Y30" s="1" t="s">
        <v>4</v>
      </c>
      <c r="Z30">
        <v>28</v>
      </c>
      <c r="AA30">
        <v>406836.7</v>
      </c>
      <c r="AB30">
        <v>68807.53</v>
      </c>
      <c r="AC30">
        <v>483717.3</v>
      </c>
      <c r="AD30" s="1" t="s">
        <v>4</v>
      </c>
      <c r="AE30">
        <v>28</v>
      </c>
      <c r="AF30">
        <v>291639</v>
      </c>
      <c r="AG30">
        <v>84322.5</v>
      </c>
      <c r="AH30">
        <v>390924.79999999999</v>
      </c>
      <c r="AI30" s="1" t="s">
        <v>4</v>
      </c>
      <c r="AJ30">
        <v>28</v>
      </c>
      <c r="AK30">
        <v>191251.9</v>
      </c>
      <c r="AL30">
        <v>55755.69</v>
      </c>
      <c r="AM30">
        <v>486741.4</v>
      </c>
      <c r="AN30" s="1" t="s">
        <v>4</v>
      </c>
      <c r="AO30">
        <v>28</v>
      </c>
      <c r="AP30">
        <v>190750.3</v>
      </c>
      <c r="AQ30">
        <v>33087.35</v>
      </c>
      <c r="AR30">
        <v>702687.9</v>
      </c>
      <c r="AS30" s="1" t="s">
        <v>4</v>
      </c>
      <c r="AT30">
        <v>28</v>
      </c>
      <c r="AU30">
        <v>197251.20000000001</v>
      </c>
      <c r="AV30">
        <v>60778.59</v>
      </c>
      <c r="AW30">
        <v>806545.4</v>
      </c>
    </row>
    <row r="31" spans="1:49" x14ac:dyDescent="0.3">
      <c r="A31">
        <v>29</v>
      </c>
      <c r="B31">
        <v>192429.5</v>
      </c>
      <c r="C31">
        <v>50071.61</v>
      </c>
      <c r="D31">
        <v>492496.2</v>
      </c>
      <c r="E31" s="1" t="s">
        <v>4</v>
      </c>
      <c r="F31">
        <v>29</v>
      </c>
      <c r="G31">
        <v>285064.7</v>
      </c>
      <c r="H31">
        <v>71126</v>
      </c>
      <c r="I31">
        <v>800059.4</v>
      </c>
      <c r="J31" s="1" t="s">
        <v>4</v>
      </c>
      <c r="K31">
        <v>29</v>
      </c>
      <c r="L31">
        <v>285182.09999999998</v>
      </c>
      <c r="M31">
        <v>58063.15</v>
      </c>
      <c r="N31">
        <v>391023.7</v>
      </c>
      <c r="O31" s="1" t="s">
        <v>4</v>
      </c>
      <c r="P31">
        <v>29</v>
      </c>
      <c r="Q31">
        <v>190961.8</v>
      </c>
      <c r="R31">
        <v>46913.05</v>
      </c>
      <c r="S31">
        <v>804900.9</v>
      </c>
      <c r="T31" s="1" t="s">
        <v>4</v>
      </c>
      <c r="U31">
        <v>29</v>
      </c>
      <c r="V31">
        <v>288888.8</v>
      </c>
      <c r="W31">
        <v>66245.95</v>
      </c>
      <c r="X31">
        <v>605750.5</v>
      </c>
      <c r="Y31" s="1" t="s">
        <v>4</v>
      </c>
      <c r="Z31">
        <v>29</v>
      </c>
      <c r="AA31">
        <v>288099.59999999998</v>
      </c>
      <c r="AB31">
        <v>69841.94</v>
      </c>
      <c r="AC31">
        <v>483717.3</v>
      </c>
      <c r="AD31" s="1" t="s">
        <v>4</v>
      </c>
      <c r="AE31">
        <v>29</v>
      </c>
      <c r="AF31">
        <v>194288.2</v>
      </c>
      <c r="AG31">
        <v>48744.01</v>
      </c>
      <c r="AH31">
        <v>390924.79999999999</v>
      </c>
      <c r="AI31" s="1" t="s">
        <v>4</v>
      </c>
      <c r="AJ31">
        <v>29</v>
      </c>
      <c r="AK31">
        <v>292727.2</v>
      </c>
      <c r="AL31">
        <v>90783.78</v>
      </c>
      <c r="AM31">
        <v>486741.4</v>
      </c>
      <c r="AN31" s="1" t="s">
        <v>4</v>
      </c>
      <c r="AO31">
        <v>29</v>
      </c>
      <c r="AP31">
        <v>290128.3</v>
      </c>
      <c r="AQ31">
        <v>53396.31</v>
      </c>
      <c r="AR31">
        <v>702687.9</v>
      </c>
      <c r="AS31" s="1" t="s">
        <v>4</v>
      </c>
      <c r="AT31">
        <v>29</v>
      </c>
      <c r="AU31">
        <v>281469.8</v>
      </c>
      <c r="AV31">
        <v>70372.960000000006</v>
      </c>
      <c r="AW31">
        <v>806545.4</v>
      </c>
    </row>
    <row r="32" spans="1:49" x14ac:dyDescent="0.3">
      <c r="A32">
        <v>30</v>
      </c>
      <c r="B32">
        <v>189113.9</v>
      </c>
      <c r="C32">
        <v>36046.160000000003</v>
      </c>
      <c r="D32">
        <v>492496.2</v>
      </c>
      <c r="E32" s="1" t="s">
        <v>4</v>
      </c>
      <c r="F32">
        <v>30</v>
      </c>
      <c r="G32">
        <v>194555.8</v>
      </c>
      <c r="H32">
        <v>56106.879999999997</v>
      </c>
      <c r="I32">
        <v>800059.4</v>
      </c>
      <c r="J32" s="1" t="s">
        <v>4</v>
      </c>
      <c r="K32">
        <v>30</v>
      </c>
      <c r="L32">
        <v>386027.8</v>
      </c>
      <c r="M32">
        <v>77917.119999999995</v>
      </c>
      <c r="N32">
        <v>391023.7</v>
      </c>
      <c r="O32" s="1" t="s">
        <v>4</v>
      </c>
      <c r="P32">
        <v>30</v>
      </c>
      <c r="Q32">
        <v>192315.4</v>
      </c>
      <c r="R32">
        <v>61965.77</v>
      </c>
      <c r="S32">
        <v>804900.9</v>
      </c>
      <c r="T32" s="1" t="s">
        <v>4</v>
      </c>
      <c r="U32">
        <v>30</v>
      </c>
      <c r="V32">
        <v>386966</v>
      </c>
      <c r="W32">
        <v>59432.51</v>
      </c>
      <c r="X32">
        <v>605750.5</v>
      </c>
      <c r="Y32" s="1" t="s">
        <v>4</v>
      </c>
      <c r="Z32">
        <v>30</v>
      </c>
      <c r="AA32">
        <v>395743.8</v>
      </c>
      <c r="AB32">
        <v>103043.8</v>
      </c>
      <c r="AC32">
        <v>483717.3</v>
      </c>
      <c r="AD32" s="1" t="s">
        <v>4</v>
      </c>
      <c r="AE32">
        <v>30</v>
      </c>
      <c r="AF32">
        <v>386526.9</v>
      </c>
      <c r="AG32">
        <v>77032.929999999993</v>
      </c>
      <c r="AH32">
        <v>390924.79999999999</v>
      </c>
      <c r="AI32" s="1" t="s">
        <v>4</v>
      </c>
      <c r="AJ32">
        <v>30</v>
      </c>
      <c r="AK32">
        <v>287171</v>
      </c>
      <c r="AL32">
        <v>53486.65</v>
      </c>
      <c r="AM32">
        <v>486741.4</v>
      </c>
      <c r="AN32" s="1" t="s">
        <v>4</v>
      </c>
      <c r="AO32">
        <v>30</v>
      </c>
      <c r="AP32">
        <v>291593.3</v>
      </c>
      <c r="AQ32">
        <v>36140.959999999999</v>
      </c>
      <c r="AR32">
        <v>702687.9</v>
      </c>
      <c r="AS32" s="1" t="s">
        <v>4</v>
      </c>
      <c r="AT32">
        <v>30</v>
      </c>
      <c r="AU32">
        <v>303683.7</v>
      </c>
      <c r="AV32">
        <v>74000.460000000006</v>
      </c>
      <c r="AW32">
        <v>806545.4</v>
      </c>
    </row>
    <row r="33" spans="1:49" x14ac:dyDescent="0.3">
      <c r="A33">
        <v>31</v>
      </c>
      <c r="B33">
        <v>496115.1</v>
      </c>
      <c r="C33">
        <v>59725.96</v>
      </c>
      <c r="D33">
        <v>496115.1</v>
      </c>
      <c r="E33" s="1" t="s">
        <v>4</v>
      </c>
      <c r="F33">
        <v>31</v>
      </c>
      <c r="G33">
        <v>293210.90000000002</v>
      </c>
      <c r="H33">
        <v>82095.02</v>
      </c>
      <c r="I33">
        <v>800059.4</v>
      </c>
      <c r="J33" s="1" t="s">
        <v>4</v>
      </c>
      <c r="K33">
        <v>31</v>
      </c>
      <c r="L33">
        <v>386359.5</v>
      </c>
      <c r="M33">
        <v>65774.97</v>
      </c>
      <c r="N33">
        <v>391023.7</v>
      </c>
      <c r="O33" s="1" t="s">
        <v>4</v>
      </c>
      <c r="P33">
        <v>31</v>
      </c>
      <c r="Q33">
        <v>199208.5</v>
      </c>
      <c r="R33">
        <v>33321.339999999997</v>
      </c>
      <c r="S33">
        <v>804900.9</v>
      </c>
      <c r="T33" s="1" t="s">
        <v>4</v>
      </c>
      <c r="U33">
        <v>31</v>
      </c>
      <c r="V33">
        <v>389496.7</v>
      </c>
      <c r="W33">
        <v>79093.91</v>
      </c>
      <c r="X33">
        <v>605750.5</v>
      </c>
      <c r="Y33" s="1" t="s">
        <v>4</v>
      </c>
      <c r="Z33">
        <v>31</v>
      </c>
      <c r="AA33">
        <v>285024.90000000002</v>
      </c>
      <c r="AB33">
        <v>75960.41</v>
      </c>
      <c r="AC33">
        <v>483717.3</v>
      </c>
      <c r="AD33" s="1" t="s">
        <v>4</v>
      </c>
      <c r="AE33">
        <v>31</v>
      </c>
      <c r="AF33">
        <v>700684.4</v>
      </c>
      <c r="AG33">
        <v>83422.59</v>
      </c>
      <c r="AH33">
        <v>700684.4</v>
      </c>
      <c r="AI33" s="1" t="s">
        <v>4</v>
      </c>
      <c r="AJ33">
        <v>31</v>
      </c>
      <c r="AK33">
        <v>297334.8</v>
      </c>
      <c r="AL33">
        <v>72699.55</v>
      </c>
      <c r="AM33">
        <v>486741.4</v>
      </c>
      <c r="AN33" s="1" t="s">
        <v>4</v>
      </c>
      <c r="AO33">
        <v>31</v>
      </c>
      <c r="AP33">
        <v>189430.39999999999</v>
      </c>
      <c r="AQ33">
        <v>47946.02</v>
      </c>
      <c r="AR33">
        <v>702687.9</v>
      </c>
      <c r="AS33" s="1" t="s">
        <v>4</v>
      </c>
      <c r="AT33">
        <v>31</v>
      </c>
      <c r="AU33">
        <v>288844.90000000002</v>
      </c>
      <c r="AV33">
        <v>76080.84</v>
      </c>
      <c r="AW33">
        <v>806545.4</v>
      </c>
    </row>
    <row r="34" spans="1:49" x14ac:dyDescent="0.3">
      <c r="A34">
        <v>32</v>
      </c>
      <c r="B34">
        <v>590946.30000000005</v>
      </c>
      <c r="C34">
        <v>79173.8</v>
      </c>
      <c r="D34">
        <v>590946.30000000005</v>
      </c>
      <c r="E34" s="1" t="s">
        <v>4</v>
      </c>
      <c r="F34">
        <v>32</v>
      </c>
      <c r="G34">
        <v>196848.4</v>
      </c>
      <c r="H34">
        <v>57104.72</v>
      </c>
      <c r="I34">
        <v>800059.4</v>
      </c>
      <c r="J34" s="1" t="s">
        <v>4</v>
      </c>
      <c r="K34">
        <v>32</v>
      </c>
      <c r="L34">
        <v>291484.09999999998</v>
      </c>
      <c r="M34">
        <v>57249.75</v>
      </c>
      <c r="N34">
        <v>391023.7</v>
      </c>
      <c r="O34" s="1" t="s">
        <v>4</v>
      </c>
      <c r="P34">
        <v>32</v>
      </c>
      <c r="Q34">
        <v>194476.79999999999</v>
      </c>
      <c r="R34">
        <v>71008.7</v>
      </c>
      <c r="S34">
        <v>804900.9</v>
      </c>
      <c r="T34" s="1" t="s">
        <v>4</v>
      </c>
      <c r="U34">
        <v>32</v>
      </c>
      <c r="V34">
        <v>496307</v>
      </c>
      <c r="W34">
        <v>91233.91</v>
      </c>
      <c r="X34">
        <v>605750.5</v>
      </c>
      <c r="Y34" s="1" t="s">
        <v>4</v>
      </c>
      <c r="Z34">
        <v>32</v>
      </c>
      <c r="AA34">
        <v>190116.3</v>
      </c>
      <c r="AB34">
        <v>51322.06</v>
      </c>
      <c r="AC34">
        <v>483717.3</v>
      </c>
      <c r="AD34" s="1" t="s">
        <v>4</v>
      </c>
      <c r="AE34">
        <v>32</v>
      </c>
      <c r="AF34">
        <v>198394</v>
      </c>
      <c r="AG34">
        <v>57156.47</v>
      </c>
      <c r="AH34">
        <v>700684.4</v>
      </c>
      <c r="AI34" s="1" t="s">
        <v>4</v>
      </c>
      <c r="AJ34">
        <v>32</v>
      </c>
      <c r="AK34">
        <v>486178.8</v>
      </c>
      <c r="AL34">
        <v>75731.77</v>
      </c>
      <c r="AM34">
        <v>486741.4</v>
      </c>
      <c r="AN34" s="1" t="s">
        <v>4</v>
      </c>
      <c r="AO34">
        <v>32</v>
      </c>
      <c r="AP34">
        <v>283210</v>
      </c>
      <c r="AQ34">
        <v>47516.14</v>
      </c>
      <c r="AR34">
        <v>702687.9</v>
      </c>
      <c r="AS34" s="1" t="s">
        <v>4</v>
      </c>
      <c r="AT34">
        <v>32</v>
      </c>
      <c r="AU34">
        <v>289692.7</v>
      </c>
      <c r="AV34">
        <v>73181.69</v>
      </c>
      <c r="AW34">
        <v>806545.4</v>
      </c>
    </row>
    <row r="35" spans="1:49" x14ac:dyDescent="0.3">
      <c r="A35">
        <v>33</v>
      </c>
      <c r="B35">
        <v>387415.1</v>
      </c>
      <c r="C35">
        <v>101751.7</v>
      </c>
      <c r="D35">
        <v>590946.30000000005</v>
      </c>
      <c r="E35" s="1" t="s">
        <v>4</v>
      </c>
      <c r="F35">
        <v>33</v>
      </c>
      <c r="G35">
        <v>386349.8</v>
      </c>
      <c r="H35">
        <v>55683.7</v>
      </c>
      <c r="I35">
        <v>800059.4</v>
      </c>
      <c r="J35" s="1" t="s">
        <v>4</v>
      </c>
      <c r="K35">
        <v>33</v>
      </c>
      <c r="L35">
        <v>384149.9</v>
      </c>
      <c r="M35">
        <v>52864.72</v>
      </c>
      <c r="N35">
        <v>391023.7</v>
      </c>
      <c r="O35" s="1" t="s">
        <v>4</v>
      </c>
      <c r="P35">
        <v>33</v>
      </c>
      <c r="Q35">
        <v>288983.8</v>
      </c>
      <c r="R35">
        <v>48713.53</v>
      </c>
      <c r="S35">
        <v>804900.9</v>
      </c>
      <c r="T35" s="1" t="s">
        <v>4</v>
      </c>
      <c r="U35">
        <v>33</v>
      </c>
      <c r="V35">
        <v>194728</v>
      </c>
      <c r="W35">
        <v>40984.129999999997</v>
      </c>
      <c r="X35">
        <v>605750.5</v>
      </c>
      <c r="Y35" s="1" t="s">
        <v>4</v>
      </c>
      <c r="Z35">
        <v>33</v>
      </c>
      <c r="AA35">
        <v>191226.8</v>
      </c>
      <c r="AB35">
        <v>36499.58</v>
      </c>
      <c r="AC35">
        <v>483717.3</v>
      </c>
      <c r="AD35" s="1" t="s">
        <v>4</v>
      </c>
      <c r="AE35">
        <v>33</v>
      </c>
      <c r="AF35">
        <v>294251.3</v>
      </c>
      <c r="AG35">
        <v>42001.39</v>
      </c>
      <c r="AH35">
        <v>700684.4</v>
      </c>
      <c r="AI35" s="1" t="s">
        <v>4</v>
      </c>
      <c r="AJ35">
        <v>33</v>
      </c>
      <c r="AK35">
        <v>387118.6</v>
      </c>
      <c r="AL35">
        <v>79384.41</v>
      </c>
      <c r="AM35">
        <v>486741.4</v>
      </c>
      <c r="AN35" s="1" t="s">
        <v>4</v>
      </c>
      <c r="AO35">
        <v>33</v>
      </c>
      <c r="AP35">
        <v>285956.3</v>
      </c>
      <c r="AQ35">
        <v>73862.31</v>
      </c>
      <c r="AR35">
        <v>702687.9</v>
      </c>
      <c r="AS35" s="1" t="s">
        <v>4</v>
      </c>
      <c r="AT35">
        <v>33</v>
      </c>
      <c r="AU35">
        <v>193019</v>
      </c>
      <c r="AV35">
        <v>46035.839999999997</v>
      </c>
      <c r="AW35">
        <v>806545.4</v>
      </c>
    </row>
    <row r="36" spans="1:49" x14ac:dyDescent="0.3">
      <c r="A36">
        <v>34</v>
      </c>
      <c r="B36">
        <v>191348.1</v>
      </c>
      <c r="C36">
        <v>56776.95</v>
      </c>
      <c r="D36">
        <v>590946.30000000005</v>
      </c>
      <c r="E36" s="1" t="s">
        <v>4</v>
      </c>
      <c r="F36">
        <v>34</v>
      </c>
      <c r="G36">
        <v>287211</v>
      </c>
      <c r="H36">
        <v>53870.25</v>
      </c>
      <c r="I36">
        <v>800059.4</v>
      </c>
      <c r="J36" s="1" t="s">
        <v>4</v>
      </c>
      <c r="K36">
        <v>34</v>
      </c>
      <c r="L36">
        <v>397487.3</v>
      </c>
      <c r="M36">
        <v>59915.08</v>
      </c>
      <c r="N36">
        <v>397487.3</v>
      </c>
      <c r="O36" s="1" t="s">
        <v>4</v>
      </c>
      <c r="P36">
        <v>34</v>
      </c>
      <c r="Q36">
        <v>293691.5</v>
      </c>
      <c r="R36">
        <v>45091.69</v>
      </c>
      <c r="S36">
        <v>804900.9</v>
      </c>
      <c r="T36" s="1" t="s">
        <v>4</v>
      </c>
      <c r="U36">
        <v>34</v>
      </c>
      <c r="V36">
        <v>395475.3</v>
      </c>
      <c r="W36">
        <v>74214.880000000005</v>
      </c>
      <c r="X36">
        <v>605750.5</v>
      </c>
      <c r="Y36" s="1" t="s">
        <v>4</v>
      </c>
      <c r="Z36">
        <v>34</v>
      </c>
      <c r="AA36">
        <v>193980.3</v>
      </c>
      <c r="AB36">
        <v>56373.46</v>
      </c>
      <c r="AC36">
        <v>483717.3</v>
      </c>
      <c r="AD36" s="1" t="s">
        <v>4</v>
      </c>
      <c r="AE36">
        <v>34</v>
      </c>
      <c r="AF36">
        <v>386265.59999999998</v>
      </c>
      <c r="AG36">
        <v>83146.929999999993</v>
      </c>
      <c r="AH36">
        <v>700684.4</v>
      </c>
      <c r="AI36" s="1" t="s">
        <v>4</v>
      </c>
      <c r="AJ36">
        <v>34</v>
      </c>
      <c r="AK36">
        <v>386709.9</v>
      </c>
      <c r="AL36">
        <v>46041.86</v>
      </c>
      <c r="AM36">
        <v>486741.4</v>
      </c>
      <c r="AN36" s="1" t="s">
        <v>4</v>
      </c>
      <c r="AO36">
        <v>34</v>
      </c>
      <c r="AP36">
        <v>194667.7</v>
      </c>
      <c r="AQ36">
        <v>22941.91</v>
      </c>
      <c r="AR36">
        <v>702687.9</v>
      </c>
      <c r="AS36" s="1" t="s">
        <v>4</v>
      </c>
      <c r="AT36">
        <v>34</v>
      </c>
      <c r="AU36">
        <v>285328</v>
      </c>
      <c r="AV36">
        <v>57091</v>
      </c>
      <c r="AW36">
        <v>806545.4</v>
      </c>
    </row>
    <row r="37" spans="1:49" x14ac:dyDescent="0.3">
      <c r="A37">
        <v>35</v>
      </c>
      <c r="B37">
        <v>383961.8</v>
      </c>
      <c r="C37">
        <v>84149.8</v>
      </c>
      <c r="D37">
        <v>590946.30000000005</v>
      </c>
      <c r="E37" s="1" t="s">
        <v>4</v>
      </c>
      <c r="F37">
        <v>35</v>
      </c>
      <c r="G37">
        <v>190280.4</v>
      </c>
      <c r="H37">
        <v>50664.959999999999</v>
      </c>
      <c r="I37">
        <v>800059.4</v>
      </c>
      <c r="J37" s="1" t="s">
        <v>4</v>
      </c>
      <c r="K37">
        <v>35</v>
      </c>
      <c r="L37">
        <v>385967.8</v>
      </c>
      <c r="M37">
        <v>45206.67</v>
      </c>
      <c r="N37">
        <v>397487.3</v>
      </c>
      <c r="O37" s="1" t="s">
        <v>4</v>
      </c>
      <c r="P37">
        <v>35</v>
      </c>
      <c r="Q37">
        <v>287987.59999999998</v>
      </c>
      <c r="R37">
        <v>48979.17</v>
      </c>
      <c r="S37">
        <v>804900.9</v>
      </c>
      <c r="T37" s="1" t="s">
        <v>4</v>
      </c>
      <c r="U37">
        <v>35</v>
      </c>
      <c r="V37">
        <v>188893.1</v>
      </c>
      <c r="W37">
        <v>24477.58</v>
      </c>
      <c r="X37">
        <v>605750.5</v>
      </c>
      <c r="Y37" s="1" t="s">
        <v>4</v>
      </c>
      <c r="Z37">
        <v>35</v>
      </c>
      <c r="AA37">
        <v>191580.3</v>
      </c>
      <c r="AB37">
        <v>31208.93</v>
      </c>
      <c r="AC37">
        <v>483717.3</v>
      </c>
      <c r="AD37" s="1" t="s">
        <v>4</v>
      </c>
      <c r="AE37">
        <v>35</v>
      </c>
      <c r="AF37">
        <v>194231</v>
      </c>
      <c r="AG37">
        <v>54316.36</v>
      </c>
      <c r="AH37">
        <v>700684.4</v>
      </c>
      <c r="AI37" s="1" t="s">
        <v>4</v>
      </c>
      <c r="AJ37">
        <v>35</v>
      </c>
      <c r="AK37">
        <v>192012.79999999999</v>
      </c>
      <c r="AL37">
        <v>62345.66</v>
      </c>
      <c r="AM37">
        <v>486741.4</v>
      </c>
      <c r="AN37" s="1" t="s">
        <v>4</v>
      </c>
      <c r="AO37">
        <v>35</v>
      </c>
      <c r="AP37">
        <v>484952.9</v>
      </c>
      <c r="AQ37">
        <v>85957.84</v>
      </c>
      <c r="AR37">
        <v>702687.9</v>
      </c>
      <c r="AS37" s="1" t="s">
        <v>4</v>
      </c>
      <c r="AT37">
        <v>35</v>
      </c>
      <c r="AU37">
        <v>387047.7</v>
      </c>
      <c r="AV37">
        <v>83429.350000000006</v>
      </c>
      <c r="AW37">
        <v>806545.4</v>
      </c>
    </row>
    <row r="38" spans="1:49" x14ac:dyDescent="0.3">
      <c r="A38">
        <v>36</v>
      </c>
      <c r="B38">
        <v>392181.4</v>
      </c>
      <c r="C38">
        <v>94315.44</v>
      </c>
      <c r="D38">
        <v>590946.30000000005</v>
      </c>
      <c r="E38" s="1" t="s">
        <v>4</v>
      </c>
      <c r="F38">
        <v>36</v>
      </c>
      <c r="G38">
        <v>191349.8</v>
      </c>
      <c r="H38">
        <v>65793.41</v>
      </c>
      <c r="I38">
        <v>800059.4</v>
      </c>
      <c r="J38" s="1" t="s">
        <v>4</v>
      </c>
      <c r="K38">
        <v>36</v>
      </c>
      <c r="L38">
        <v>295326.8</v>
      </c>
      <c r="M38">
        <v>69299.78</v>
      </c>
      <c r="N38">
        <v>397487.3</v>
      </c>
      <c r="O38" s="1" t="s">
        <v>4</v>
      </c>
      <c r="P38">
        <v>36</v>
      </c>
      <c r="Q38">
        <v>289571.8</v>
      </c>
      <c r="R38">
        <v>65045.47</v>
      </c>
      <c r="S38">
        <v>804900.9</v>
      </c>
      <c r="T38" s="1" t="s">
        <v>4</v>
      </c>
      <c r="U38">
        <v>36</v>
      </c>
      <c r="V38">
        <v>194332.1</v>
      </c>
      <c r="W38">
        <v>33965.54</v>
      </c>
      <c r="X38">
        <v>605750.5</v>
      </c>
      <c r="Y38" s="1" t="s">
        <v>4</v>
      </c>
      <c r="Z38">
        <v>36</v>
      </c>
      <c r="AA38">
        <v>386497.7</v>
      </c>
      <c r="AB38">
        <v>37069.230000000003</v>
      </c>
      <c r="AC38">
        <v>483717.3</v>
      </c>
      <c r="AD38" s="1" t="s">
        <v>4</v>
      </c>
      <c r="AE38">
        <v>36</v>
      </c>
      <c r="AF38">
        <v>287480.8</v>
      </c>
      <c r="AG38">
        <v>86958.73</v>
      </c>
      <c r="AH38">
        <v>700684.4</v>
      </c>
      <c r="AI38" s="1" t="s">
        <v>4</v>
      </c>
      <c r="AJ38">
        <v>36</v>
      </c>
      <c r="AK38">
        <v>190921.8</v>
      </c>
      <c r="AL38">
        <v>50143.51</v>
      </c>
      <c r="AM38">
        <v>486741.4</v>
      </c>
      <c r="AN38" s="1" t="s">
        <v>4</v>
      </c>
      <c r="AO38">
        <v>36</v>
      </c>
      <c r="AP38">
        <v>191655.3</v>
      </c>
      <c r="AQ38">
        <v>41694.89</v>
      </c>
      <c r="AR38">
        <v>702687.9</v>
      </c>
      <c r="AS38" s="1" t="s">
        <v>4</v>
      </c>
      <c r="AT38">
        <v>36</v>
      </c>
      <c r="AU38">
        <v>285929.40000000002</v>
      </c>
      <c r="AV38">
        <v>65560.77</v>
      </c>
      <c r="AW38">
        <v>806545.4</v>
      </c>
    </row>
    <row r="39" spans="1:49" x14ac:dyDescent="0.3">
      <c r="A39">
        <v>37</v>
      </c>
      <c r="B39">
        <v>482711.6</v>
      </c>
      <c r="C39">
        <v>71463.460000000006</v>
      </c>
      <c r="D39">
        <v>590946.30000000005</v>
      </c>
      <c r="E39" s="1" t="s">
        <v>4</v>
      </c>
      <c r="F39">
        <v>37</v>
      </c>
      <c r="G39">
        <v>288921.40000000002</v>
      </c>
      <c r="H39">
        <v>68634.95</v>
      </c>
      <c r="I39">
        <v>800059.4</v>
      </c>
      <c r="J39" s="1" t="s">
        <v>4</v>
      </c>
      <c r="K39">
        <v>37</v>
      </c>
      <c r="L39">
        <v>288061.7</v>
      </c>
      <c r="M39">
        <v>77431.47</v>
      </c>
      <c r="N39">
        <v>397487.3</v>
      </c>
      <c r="O39" s="1" t="s">
        <v>4</v>
      </c>
      <c r="P39">
        <v>37</v>
      </c>
      <c r="Q39">
        <v>395776.4</v>
      </c>
      <c r="R39">
        <v>65326.61</v>
      </c>
      <c r="S39">
        <v>804900.9</v>
      </c>
      <c r="T39" s="1" t="s">
        <v>4</v>
      </c>
      <c r="U39">
        <v>37</v>
      </c>
      <c r="V39">
        <v>294445.09999999998</v>
      </c>
      <c r="W39">
        <v>58685.35</v>
      </c>
      <c r="X39">
        <v>605750.5</v>
      </c>
      <c r="Y39" s="1" t="s">
        <v>4</v>
      </c>
      <c r="Z39">
        <v>37</v>
      </c>
      <c r="AA39">
        <v>288102</v>
      </c>
      <c r="AB39">
        <v>65625.56</v>
      </c>
      <c r="AC39">
        <v>483717.3</v>
      </c>
      <c r="AD39" s="1" t="s">
        <v>4</v>
      </c>
      <c r="AE39">
        <v>37</v>
      </c>
      <c r="AF39">
        <v>285386</v>
      </c>
      <c r="AG39">
        <v>63081.38</v>
      </c>
      <c r="AH39">
        <v>700684.4</v>
      </c>
      <c r="AI39" s="1" t="s">
        <v>4</v>
      </c>
      <c r="AJ39">
        <v>37</v>
      </c>
      <c r="AK39">
        <v>386273.8</v>
      </c>
      <c r="AL39">
        <v>68345.39</v>
      </c>
      <c r="AM39">
        <v>486741.4</v>
      </c>
      <c r="AN39" s="1" t="s">
        <v>4</v>
      </c>
      <c r="AO39">
        <v>37</v>
      </c>
      <c r="AP39">
        <v>384406</v>
      </c>
      <c r="AQ39">
        <v>41933.050000000003</v>
      </c>
      <c r="AR39">
        <v>702687.9</v>
      </c>
      <c r="AS39" s="1" t="s">
        <v>4</v>
      </c>
      <c r="AT39">
        <v>37</v>
      </c>
      <c r="AU39">
        <v>198950.39999999999</v>
      </c>
      <c r="AV39">
        <v>79701.13</v>
      </c>
      <c r="AW39">
        <v>806545.4</v>
      </c>
    </row>
    <row r="40" spans="1:49" x14ac:dyDescent="0.3">
      <c r="A40">
        <v>38</v>
      </c>
      <c r="B40">
        <v>188325.3</v>
      </c>
      <c r="C40">
        <v>52192.77</v>
      </c>
      <c r="D40">
        <v>590946.30000000005</v>
      </c>
      <c r="E40" s="1" t="s">
        <v>4</v>
      </c>
      <c r="F40">
        <v>38</v>
      </c>
      <c r="G40">
        <v>384505</v>
      </c>
      <c r="H40">
        <v>58871.77</v>
      </c>
      <c r="I40">
        <v>800059.4</v>
      </c>
      <c r="J40" s="1" t="s">
        <v>4</v>
      </c>
      <c r="K40">
        <v>38</v>
      </c>
      <c r="L40">
        <v>288078.09999999998</v>
      </c>
      <c r="M40">
        <v>46338.5</v>
      </c>
      <c r="N40">
        <v>397487.3</v>
      </c>
      <c r="O40" s="1" t="s">
        <v>4</v>
      </c>
      <c r="P40">
        <v>38</v>
      </c>
      <c r="Q40">
        <v>290495.8</v>
      </c>
      <c r="R40">
        <v>62572.98</v>
      </c>
      <c r="S40">
        <v>804900.9</v>
      </c>
      <c r="T40" s="1" t="s">
        <v>4</v>
      </c>
      <c r="U40">
        <v>38</v>
      </c>
      <c r="V40">
        <v>289025</v>
      </c>
      <c r="W40">
        <v>33824.36</v>
      </c>
      <c r="X40">
        <v>605750.5</v>
      </c>
      <c r="Y40" s="1" t="s">
        <v>4</v>
      </c>
      <c r="Z40">
        <v>38</v>
      </c>
      <c r="AA40">
        <v>281592.2</v>
      </c>
      <c r="AB40">
        <v>94941.33</v>
      </c>
      <c r="AC40">
        <v>483717.3</v>
      </c>
      <c r="AD40" s="1" t="s">
        <v>4</v>
      </c>
      <c r="AE40">
        <v>38</v>
      </c>
      <c r="AF40">
        <v>396508.6</v>
      </c>
      <c r="AG40">
        <v>85754.46</v>
      </c>
      <c r="AH40">
        <v>700684.4</v>
      </c>
      <c r="AI40" s="1" t="s">
        <v>4</v>
      </c>
      <c r="AJ40">
        <v>38</v>
      </c>
      <c r="AK40">
        <v>220298.8</v>
      </c>
      <c r="AL40">
        <v>72135.710000000006</v>
      </c>
      <c r="AM40">
        <v>486741.4</v>
      </c>
      <c r="AN40" s="1" t="s">
        <v>4</v>
      </c>
      <c r="AO40">
        <v>38</v>
      </c>
      <c r="AP40">
        <v>187107.9</v>
      </c>
      <c r="AQ40">
        <v>41785.089999999997</v>
      </c>
      <c r="AR40">
        <v>702687.9</v>
      </c>
      <c r="AS40" s="1" t="s">
        <v>4</v>
      </c>
      <c r="AT40">
        <v>38</v>
      </c>
      <c r="AU40">
        <v>287255.59999999998</v>
      </c>
      <c r="AV40">
        <v>52410.46</v>
      </c>
      <c r="AW40">
        <v>806545.4</v>
      </c>
    </row>
    <row r="41" spans="1:49" x14ac:dyDescent="0.3">
      <c r="A41">
        <v>39</v>
      </c>
      <c r="B41">
        <v>293307.40000000002</v>
      </c>
      <c r="C41">
        <v>72549.34</v>
      </c>
      <c r="D41">
        <v>590946.30000000005</v>
      </c>
      <c r="E41" s="1" t="s">
        <v>4</v>
      </c>
      <c r="F41">
        <v>39</v>
      </c>
      <c r="G41">
        <v>397597.8</v>
      </c>
      <c r="H41">
        <v>59640.25</v>
      </c>
      <c r="I41">
        <v>800059.4</v>
      </c>
      <c r="J41" s="1" t="s">
        <v>4</v>
      </c>
      <c r="K41">
        <v>39</v>
      </c>
      <c r="L41">
        <v>386683.9</v>
      </c>
      <c r="M41">
        <v>101846.1</v>
      </c>
      <c r="N41">
        <v>397487.3</v>
      </c>
      <c r="O41" s="1" t="s">
        <v>4</v>
      </c>
      <c r="P41">
        <v>39</v>
      </c>
      <c r="Q41">
        <v>292166.59999999998</v>
      </c>
      <c r="R41">
        <v>82807.63</v>
      </c>
      <c r="S41">
        <v>804900.9</v>
      </c>
      <c r="T41" s="1" t="s">
        <v>4</v>
      </c>
      <c r="U41">
        <v>39</v>
      </c>
      <c r="V41">
        <v>205419.5</v>
      </c>
      <c r="W41">
        <v>32222.67</v>
      </c>
      <c r="X41">
        <v>605750.5</v>
      </c>
      <c r="Y41" s="1" t="s">
        <v>4</v>
      </c>
      <c r="Z41">
        <v>39</v>
      </c>
      <c r="AA41">
        <v>295537.8</v>
      </c>
      <c r="AB41">
        <v>79516.41</v>
      </c>
      <c r="AC41">
        <v>483717.3</v>
      </c>
      <c r="AD41" s="1" t="s">
        <v>4</v>
      </c>
      <c r="AE41">
        <v>39</v>
      </c>
      <c r="AF41">
        <v>289796.09999999998</v>
      </c>
      <c r="AG41">
        <v>78182.490000000005</v>
      </c>
      <c r="AH41">
        <v>700684.4</v>
      </c>
      <c r="AI41" s="1" t="s">
        <v>4</v>
      </c>
      <c r="AJ41">
        <v>39</v>
      </c>
      <c r="AK41">
        <v>389665.1</v>
      </c>
      <c r="AL41">
        <v>78147.11</v>
      </c>
      <c r="AM41">
        <v>486741.4</v>
      </c>
      <c r="AN41" s="1" t="s">
        <v>4</v>
      </c>
      <c r="AO41">
        <v>39</v>
      </c>
      <c r="AP41">
        <v>193359.5</v>
      </c>
      <c r="AQ41">
        <v>62855.88</v>
      </c>
      <c r="AR41">
        <v>702687.9</v>
      </c>
      <c r="AS41" s="1" t="s">
        <v>4</v>
      </c>
      <c r="AT41">
        <v>39</v>
      </c>
      <c r="AU41">
        <v>188222.1</v>
      </c>
      <c r="AV41">
        <v>39649.089999999997</v>
      </c>
      <c r="AW41">
        <v>806545.4</v>
      </c>
    </row>
    <row r="42" spans="1:49" x14ac:dyDescent="0.3">
      <c r="A42">
        <v>40</v>
      </c>
      <c r="B42">
        <v>283986</v>
      </c>
      <c r="C42">
        <v>79112.41</v>
      </c>
      <c r="D42">
        <v>590946.30000000005</v>
      </c>
      <c r="E42" s="1" t="s">
        <v>4</v>
      </c>
      <c r="F42">
        <v>40</v>
      </c>
      <c r="G42">
        <v>190556.4</v>
      </c>
      <c r="H42">
        <v>50780.07</v>
      </c>
      <c r="I42">
        <v>800059.4</v>
      </c>
      <c r="J42" s="1" t="s">
        <v>4</v>
      </c>
      <c r="K42">
        <v>40</v>
      </c>
      <c r="L42">
        <v>189350.8</v>
      </c>
      <c r="M42">
        <v>59978.17</v>
      </c>
      <c r="N42">
        <v>397487.3</v>
      </c>
      <c r="O42" s="1" t="s">
        <v>4</v>
      </c>
      <c r="P42">
        <v>40</v>
      </c>
      <c r="Q42">
        <v>386775.2</v>
      </c>
      <c r="R42">
        <v>80191.3</v>
      </c>
      <c r="S42">
        <v>804900.9</v>
      </c>
      <c r="T42" s="1" t="s">
        <v>4</v>
      </c>
      <c r="U42">
        <v>40</v>
      </c>
      <c r="V42">
        <v>198309.4</v>
      </c>
      <c r="W42">
        <v>57894.04</v>
      </c>
      <c r="X42">
        <v>605750.5</v>
      </c>
      <c r="Y42" s="1" t="s">
        <v>4</v>
      </c>
      <c r="Z42">
        <v>40</v>
      </c>
      <c r="AA42">
        <v>291414.5</v>
      </c>
      <c r="AB42">
        <v>67908.259999999995</v>
      </c>
      <c r="AC42">
        <v>483717.3</v>
      </c>
      <c r="AD42" s="1" t="s">
        <v>4</v>
      </c>
      <c r="AE42">
        <v>40</v>
      </c>
      <c r="AF42">
        <v>290646.8</v>
      </c>
      <c r="AG42">
        <v>83101.81</v>
      </c>
      <c r="AH42">
        <v>700684.4</v>
      </c>
      <c r="AI42" s="1" t="s">
        <v>4</v>
      </c>
      <c r="AJ42">
        <v>40</v>
      </c>
      <c r="AK42">
        <v>387441.7</v>
      </c>
      <c r="AL42">
        <v>53262.95</v>
      </c>
      <c r="AM42">
        <v>486741.4</v>
      </c>
      <c r="AN42" s="1" t="s">
        <v>4</v>
      </c>
      <c r="AO42">
        <v>40</v>
      </c>
      <c r="AP42">
        <v>394611.8</v>
      </c>
      <c r="AQ42">
        <v>50660.81</v>
      </c>
      <c r="AR42">
        <v>702687.9</v>
      </c>
      <c r="AS42" s="1" t="s">
        <v>4</v>
      </c>
      <c r="AT42">
        <v>40</v>
      </c>
      <c r="AU42">
        <v>193751.6</v>
      </c>
      <c r="AV42">
        <v>38713.69</v>
      </c>
      <c r="AW42">
        <v>806545.4</v>
      </c>
    </row>
    <row r="43" spans="1:49" x14ac:dyDescent="0.3">
      <c r="A43">
        <v>41</v>
      </c>
      <c r="B43">
        <v>286873.59999999998</v>
      </c>
      <c r="C43">
        <v>56040.23</v>
      </c>
      <c r="D43">
        <v>590946.30000000005</v>
      </c>
      <c r="E43" s="1" t="s">
        <v>4</v>
      </c>
      <c r="F43">
        <v>41</v>
      </c>
      <c r="G43">
        <v>496561.1</v>
      </c>
      <c r="H43">
        <v>53902.559999999998</v>
      </c>
      <c r="I43">
        <v>800059.4</v>
      </c>
      <c r="J43" s="1" t="s">
        <v>4</v>
      </c>
      <c r="K43">
        <v>41</v>
      </c>
      <c r="L43">
        <v>288264.2</v>
      </c>
      <c r="M43">
        <v>78936.06</v>
      </c>
      <c r="N43">
        <v>397487.3</v>
      </c>
      <c r="O43" s="1" t="s">
        <v>4</v>
      </c>
      <c r="P43">
        <v>41</v>
      </c>
      <c r="Q43">
        <v>286973</v>
      </c>
      <c r="R43">
        <v>87335.1</v>
      </c>
      <c r="S43">
        <v>804900.9</v>
      </c>
      <c r="T43" s="1" t="s">
        <v>4</v>
      </c>
      <c r="U43">
        <v>41</v>
      </c>
      <c r="V43">
        <v>296965.09999999998</v>
      </c>
      <c r="W43">
        <v>82869.95</v>
      </c>
      <c r="X43">
        <v>605750.5</v>
      </c>
      <c r="Y43" s="1" t="s">
        <v>4</v>
      </c>
      <c r="Z43">
        <v>41</v>
      </c>
      <c r="AA43">
        <v>289256.59999999998</v>
      </c>
      <c r="AB43">
        <v>42524.54</v>
      </c>
      <c r="AC43">
        <v>483717.3</v>
      </c>
      <c r="AD43" s="1" t="s">
        <v>4</v>
      </c>
      <c r="AE43">
        <v>41</v>
      </c>
      <c r="AF43">
        <v>284588</v>
      </c>
      <c r="AG43">
        <v>57118.559999999998</v>
      </c>
      <c r="AH43">
        <v>700684.4</v>
      </c>
      <c r="AI43" s="1" t="s">
        <v>4</v>
      </c>
      <c r="AJ43">
        <v>41</v>
      </c>
      <c r="AK43">
        <v>285518.8</v>
      </c>
      <c r="AL43">
        <v>52933.78</v>
      </c>
      <c r="AM43">
        <v>486741.4</v>
      </c>
      <c r="AN43" s="1" t="s">
        <v>4</v>
      </c>
      <c r="AO43">
        <v>41</v>
      </c>
      <c r="AP43">
        <v>189562</v>
      </c>
      <c r="AQ43">
        <v>76386.259999999995</v>
      </c>
      <c r="AR43">
        <v>702687.9</v>
      </c>
      <c r="AS43" s="1" t="s">
        <v>4</v>
      </c>
      <c r="AT43">
        <v>41</v>
      </c>
      <c r="AU43">
        <v>196422.8</v>
      </c>
      <c r="AV43">
        <v>62109.85</v>
      </c>
      <c r="AW43">
        <v>806545.4</v>
      </c>
    </row>
    <row r="44" spans="1:49" x14ac:dyDescent="0.3">
      <c r="A44">
        <v>42</v>
      </c>
      <c r="B44">
        <v>290212.3</v>
      </c>
      <c r="C44">
        <v>68486.34</v>
      </c>
      <c r="D44">
        <v>590946.30000000005</v>
      </c>
      <c r="E44" s="1" t="s">
        <v>4</v>
      </c>
      <c r="F44">
        <v>42</v>
      </c>
      <c r="G44">
        <v>392613.6</v>
      </c>
      <c r="H44">
        <v>55817.8</v>
      </c>
      <c r="I44">
        <v>800059.4</v>
      </c>
      <c r="J44" s="1" t="s">
        <v>4</v>
      </c>
      <c r="K44">
        <v>42</v>
      </c>
      <c r="L44">
        <v>290941.7</v>
      </c>
      <c r="M44">
        <v>57385.07</v>
      </c>
      <c r="N44">
        <v>397487.3</v>
      </c>
      <c r="O44" s="1" t="s">
        <v>4</v>
      </c>
      <c r="P44">
        <v>42</v>
      </c>
      <c r="Q44">
        <v>188393.4</v>
      </c>
      <c r="R44">
        <v>59887.61</v>
      </c>
      <c r="S44">
        <v>804900.9</v>
      </c>
      <c r="T44" s="1" t="s">
        <v>4</v>
      </c>
      <c r="U44">
        <v>42</v>
      </c>
      <c r="V44">
        <v>202917</v>
      </c>
      <c r="W44">
        <v>37763.660000000003</v>
      </c>
      <c r="X44">
        <v>605750.5</v>
      </c>
      <c r="Y44" s="1" t="s">
        <v>4</v>
      </c>
      <c r="Z44">
        <v>42</v>
      </c>
      <c r="AA44">
        <v>387828.6</v>
      </c>
      <c r="AB44">
        <v>90174.86</v>
      </c>
      <c r="AC44">
        <v>483717.3</v>
      </c>
      <c r="AD44" s="1" t="s">
        <v>4</v>
      </c>
      <c r="AE44">
        <v>42</v>
      </c>
      <c r="AF44">
        <v>386533.6</v>
      </c>
      <c r="AG44">
        <v>78922.17</v>
      </c>
      <c r="AH44">
        <v>700684.4</v>
      </c>
      <c r="AI44" s="1" t="s">
        <v>4</v>
      </c>
      <c r="AJ44">
        <v>42</v>
      </c>
      <c r="AK44">
        <v>290098.5</v>
      </c>
      <c r="AL44">
        <v>70913.8</v>
      </c>
      <c r="AM44">
        <v>486741.4</v>
      </c>
      <c r="AN44" s="1" t="s">
        <v>4</v>
      </c>
      <c r="AO44">
        <v>42</v>
      </c>
      <c r="AP44">
        <v>283797.40000000002</v>
      </c>
      <c r="AQ44">
        <v>64452.01</v>
      </c>
      <c r="AR44">
        <v>702687.9</v>
      </c>
      <c r="AS44" s="1" t="s">
        <v>4</v>
      </c>
      <c r="AT44">
        <v>42</v>
      </c>
      <c r="AU44">
        <v>201134.8</v>
      </c>
      <c r="AV44">
        <v>53332.29</v>
      </c>
      <c r="AW44">
        <v>806545.4</v>
      </c>
    </row>
    <row r="45" spans="1:49" x14ac:dyDescent="0.3">
      <c r="A45">
        <v>43</v>
      </c>
      <c r="B45">
        <v>289459</v>
      </c>
      <c r="C45">
        <v>62977.19</v>
      </c>
      <c r="D45">
        <v>590946.30000000005</v>
      </c>
      <c r="E45" s="1" t="s">
        <v>4</v>
      </c>
      <c r="F45">
        <v>43</v>
      </c>
      <c r="G45">
        <v>501697.8</v>
      </c>
      <c r="H45">
        <v>117807.6</v>
      </c>
      <c r="I45">
        <v>800059.4</v>
      </c>
      <c r="J45" s="1" t="s">
        <v>4</v>
      </c>
      <c r="K45">
        <v>43</v>
      </c>
      <c r="L45">
        <v>291096.09999999998</v>
      </c>
      <c r="M45">
        <v>59493.38</v>
      </c>
      <c r="N45">
        <v>397487.3</v>
      </c>
      <c r="O45" s="1" t="s">
        <v>4</v>
      </c>
      <c r="P45">
        <v>43</v>
      </c>
      <c r="Q45">
        <v>195127.5</v>
      </c>
      <c r="R45">
        <v>70900.2</v>
      </c>
      <c r="S45">
        <v>804900.9</v>
      </c>
      <c r="T45" s="1" t="s">
        <v>4</v>
      </c>
      <c r="U45">
        <v>43</v>
      </c>
      <c r="V45">
        <v>386211.9</v>
      </c>
      <c r="W45">
        <v>51301.13</v>
      </c>
      <c r="X45">
        <v>605750.5</v>
      </c>
      <c r="Y45" s="1" t="s">
        <v>4</v>
      </c>
      <c r="Z45">
        <v>43</v>
      </c>
      <c r="AA45">
        <v>289466.8</v>
      </c>
      <c r="AB45">
        <v>70115.25</v>
      </c>
      <c r="AC45">
        <v>483717.3</v>
      </c>
      <c r="AD45" s="1" t="s">
        <v>4</v>
      </c>
      <c r="AE45">
        <v>43</v>
      </c>
      <c r="AF45">
        <v>387735.3</v>
      </c>
      <c r="AG45">
        <v>72334.39</v>
      </c>
      <c r="AH45">
        <v>700684.4</v>
      </c>
      <c r="AI45" s="1" t="s">
        <v>4</v>
      </c>
      <c r="AJ45">
        <v>43</v>
      </c>
      <c r="AK45">
        <v>289676.7</v>
      </c>
      <c r="AL45">
        <v>65959.11</v>
      </c>
      <c r="AM45">
        <v>486741.4</v>
      </c>
      <c r="AN45" s="1" t="s">
        <v>4</v>
      </c>
      <c r="AO45">
        <v>43</v>
      </c>
      <c r="AP45">
        <v>497460.5</v>
      </c>
      <c r="AQ45">
        <v>79097.179999999993</v>
      </c>
      <c r="AR45">
        <v>702687.9</v>
      </c>
      <c r="AS45" s="1" t="s">
        <v>4</v>
      </c>
      <c r="AT45">
        <v>43</v>
      </c>
      <c r="AU45">
        <v>385931.8</v>
      </c>
      <c r="AV45">
        <v>74930.16</v>
      </c>
      <c r="AW45">
        <v>806545.4</v>
      </c>
    </row>
    <row r="46" spans="1:49" x14ac:dyDescent="0.3">
      <c r="A46">
        <v>44</v>
      </c>
      <c r="B46">
        <v>284981.59999999998</v>
      </c>
      <c r="C46">
        <v>44579.6</v>
      </c>
      <c r="D46">
        <v>590946.30000000005</v>
      </c>
      <c r="E46" s="1" t="s">
        <v>4</v>
      </c>
      <c r="F46">
        <v>44</v>
      </c>
      <c r="G46">
        <v>490774.6</v>
      </c>
      <c r="H46">
        <v>68455.55</v>
      </c>
      <c r="I46">
        <v>800059.4</v>
      </c>
      <c r="J46" s="1" t="s">
        <v>4</v>
      </c>
      <c r="K46">
        <v>44</v>
      </c>
      <c r="L46">
        <v>386056.3</v>
      </c>
      <c r="M46">
        <v>77989.77</v>
      </c>
      <c r="N46">
        <v>397487.3</v>
      </c>
      <c r="O46" s="1" t="s">
        <v>4</v>
      </c>
      <c r="P46">
        <v>44</v>
      </c>
      <c r="Q46">
        <v>192027.7</v>
      </c>
      <c r="R46">
        <v>88821.05</v>
      </c>
      <c r="S46">
        <v>804900.9</v>
      </c>
      <c r="T46" s="1" t="s">
        <v>4</v>
      </c>
      <c r="U46">
        <v>44</v>
      </c>
      <c r="V46">
        <v>197877.2</v>
      </c>
      <c r="W46">
        <v>34047.18</v>
      </c>
      <c r="X46">
        <v>605750.5</v>
      </c>
      <c r="Y46" s="1" t="s">
        <v>4</v>
      </c>
      <c r="Z46">
        <v>44</v>
      </c>
      <c r="AA46">
        <v>290989.90000000002</v>
      </c>
      <c r="AB46">
        <v>79724.52</v>
      </c>
      <c r="AC46">
        <v>483717.3</v>
      </c>
      <c r="AD46" s="1" t="s">
        <v>4</v>
      </c>
      <c r="AE46">
        <v>44</v>
      </c>
      <c r="AF46">
        <v>704846.7</v>
      </c>
      <c r="AG46">
        <v>103325.9</v>
      </c>
      <c r="AH46">
        <v>704846.7</v>
      </c>
      <c r="AI46" s="1" t="s">
        <v>4</v>
      </c>
      <c r="AJ46">
        <v>44</v>
      </c>
      <c r="AK46">
        <v>284687.59999999998</v>
      </c>
      <c r="AL46">
        <v>49551.839999999997</v>
      </c>
      <c r="AM46">
        <v>486741.4</v>
      </c>
      <c r="AN46" s="1" t="s">
        <v>4</v>
      </c>
      <c r="AO46">
        <v>44</v>
      </c>
      <c r="AP46">
        <v>284633.59999999998</v>
      </c>
      <c r="AQ46">
        <v>69720.23</v>
      </c>
      <c r="AR46">
        <v>702687.9</v>
      </c>
      <c r="AS46" s="1" t="s">
        <v>4</v>
      </c>
      <c r="AT46">
        <v>44</v>
      </c>
      <c r="AU46">
        <v>386990.1</v>
      </c>
      <c r="AV46">
        <v>48059.39</v>
      </c>
      <c r="AW46">
        <v>806545.4</v>
      </c>
    </row>
    <row r="47" spans="1:49" x14ac:dyDescent="0.3">
      <c r="A47">
        <v>45</v>
      </c>
      <c r="B47">
        <v>288343.09999999998</v>
      </c>
      <c r="C47">
        <v>36019.279999999999</v>
      </c>
      <c r="D47">
        <v>590946.30000000005</v>
      </c>
      <c r="E47" s="1" t="s">
        <v>4</v>
      </c>
      <c r="F47">
        <v>45</v>
      </c>
      <c r="G47">
        <v>376678.6</v>
      </c>
      <c r="H47">
        <v>38950.769999999997</v>
      </c>
      <c r="I47">
        <v>800059.4</v>
      </c>
      <c r="J47" s="1" t="s">
        <v>4</v>
      </c>
      <c r="K47">
        <v>45</v>
      </c>
      <c r="L47">
        <v>193548.6</v>
      </c>
      <c r="M47">
        <v>47112.09</v>
      </c>
      <c r="N47">
        <v>397487.3</v>
      </c>
      <c r="O47" s="1" t="s">
        <v>4</v>
      </c>
      <c r="P47">
        <v>45</v>
      </c>
      <c r="Q47">
        <v>291432.8</v>
      </c>
      <c r="R47">
        <v>39008.589999999997</v>
      </c>
      <c r="S47">
        <v>804900.9</v>
      </c>
      <c r="T47" s="1" t="s">
        <v>4</v>
      </c>
      <c r="U47">
        <v>45</v>
      </c>
      <c r="V47">
        <v>201144</v>
      </c>
      <c r="W47">
        <v>79876.91</v>
      </c>
      <c r="X47">
        <v>605750.5</v>
      </c>
      <c r="Y47" s="1" t="s">
        <v>4</v>
      </c>
      <c r="Z47">
        <v>45</v>
      </c>
      <c r="AA47">
        <v>289241.2</v>
      </c>
      <c r="AB47">
        <v>52793.02</v>
      </c>
      <c r="AC47">
        <v>483717.3</v>
      </c>
      <c r="AD47" s="1" t="s">
        <v>4</v>
      </c>
      <c r="AE47">
        <v>45</v>
      </c>
      <c r="AF47">
        <v>705533.9</v>
      </c>
      <c r="AG47">
        <v>87826.09</v>
      </c>
      <c r="AH47">
        <v>705533.9</v>
      </c>
      <c r="AI47" s="1" t="s">
        <v>4</v>
      </c>
      <c r="AJ47">
        <v>45</v>
      </c>
      <c r="AK47">
        <v>189707.1</v>
      </c>
      <c r="AL47">
        <v>53437.31</v>
      </c>
      <c r="AM47">
        <v>486741.4</v>
      </c>
      <c r="AN47" s="1" t="s">
        <v>4</v>
      </c>
      <c r="AO47">
        <v>45</v>
      </c>
      <c r="AP47">
        <v>600379</v>
      </c>
      <c r="AQ47">
        <v>85989.79</v>
      </c>
      <c r="AR47">
        <v>702687.9</v>
      </c>
      <c r="AS47" s="1" t="s">
        <v>4</v>
      </c>
      <c r="AT47">
        <v>45</v>
      </c>
      <c r="AU47">
        <v>283244.40000000002</v>
      </c>
      <c r="AV47">
        <v>59870.720000000001</v>
      </c>
      <c r="AW47">
        <v>806545.4</v>
      </c>
    </row>
    <row r="48" spans="1:49" x14ac:dyDescent="0.3">
      <c r="A48">
        <v>46</v>
      </c>
      <c r="B48">
        <v>186292.6</v>
      </c>
      <c r="C48">
        <v>50118.559999999998</v>
      </c>
      <c r="D48">
        <v>590946.30000000005</v>
      </c>
      <c r="E48" s="1" t="s">
        <v>4</v>
      </c>
      <c r="F48">
        <v>46</v>
      </c>
      <c r="G48">
        <v>194086.9</v>
      </c>
      <c r="H48">
        <v>45072.58</v>
      </c>
      <c r="I48">
        <v>800059.4</v>
      </c>
      <c r="J48" s="1" t="s">
        <v>4</v>
      </c>
      <c r="K48">
        <v>46</v>
      </c>
      <c r="L48">
        <v>405621.8</v>
      </c>
      <c r="M48">
        <v>77233.06</v>
      </c>
      <c r="N48">
        <v>405621.8</v>
      </c>
      <c r="O48" s="1" t="s">
        <v>4</v>
      </c>
      <c r="P48">
        <v>46</v>
      </c>
      <c r="Q48">
        <v>190325.9</v>
      </c>
      <c r="R48">
        <v>38515.120000000003</v>
      </c>
      <c r="S48">
        <v>804900.9</v>
      </c>
      <c r="T48" s="1" t="s">
        <v>4</v>
      </c>
      <c r="U48">
        <v>46</v>
      </c>
      <c r="V48">
        <v>295378.7</v>
      </c>
      <c r="W48">
        <v>59582.71</v>
      </c>
      <c r="X48">
        <v>605750.5</v>
      </c>
      <c r="Y48" s="1" t="s">
        <v>4</v>
      </c>
      <c r="Z48">
        <v>46</v>
      </c>
      <c r="AA48">
        <v>287099.8</v>
      </c>
      <c r="AB48">
        <v>59654.35</v>
      </c>
      <c r="AC48">
        <v>483717.3</v>
      </c>
      <c r="AD48" s="1" t="s">
        <v>4</v>
      </c>
      <c r="AE48">
        <v>46</v>
      </c>
      <c r="AF48">
        <v>386462.5</v>
      </c>
      <c r="AG48">
        <v>52731.48</v>
      </c>
      <c r="AH48">
        <v>705533.9</v>
      </c>
      <c r="AI48" s="1" t="s">
        <v>4</v>
      </c>
      <c r="AJ48">
        <v>46</v>
      </c>
      <c r="AK48">
        <v>285357.8</v>
      </c>
      <c r="AL48">
        <v>64709.04</v>
      </c>
      <c r="AM48">
        <v>486741.4</v>
      </c>
      <c r="AN48" s="1" t="s">
        <v>4</v>
      </c>
      <c r="AO48">
        <v>46</v>
      </c>
      <c r="AP48">
        <v>286017.8</v>
      </c>
      <c r="AQ48">
        <v>73773.34</v>
      </c>
      <c r="AR48">
        <v>702687.9</v>
      </c>
      <c r="AS48" s="1" t="s">
        <v>4</v>
      </c>
      <c r="AT48">
        <v>46</v>
      </c>
      <c r="AU48">
        <v>187772.9</v>
      </c>
      <c r="AV48">
        <v>55988.25</v>
      </c>
      <c r="AW48">
        <v>806545.4</v>
      </c>
    </row>
    <row r="49" spans="1:49" x14ac:dyDescent="0.3">
      <c r="A49">
        <v>47</v>
      </c>
      <c r="B49">
        <v>192280.2</v>
      </c>
      <c r="C49">
        <v>28480.49</v>
      </c>
      <c r="D49">
        <v>590946.30000000005</v>
      </c>
      <c r="E49" s="1" t="s">
        <v>4</v>
      </c>
      <c r="F49">
        <v>47</v>
      </c>
      <c r="G49">
        <v>282314.8</v>
      </c>
      <c r="H49">
        <v>44007.17</v>
      </c>
      <c r="I49">
        <v>800059.4</v>
      </c>
      <c r="J49" s="1" t="s">
        <v>4</v>
      </c>
      <c r="K49">
        <v>47</v>
      </c>
      <c r="L49">
        <v>294898.40000000002</v>
      </c>
      <c r="M49">
        <v>99863.45</v>
      </c>
      <c r="N49">
        <v>405621.8</v>
      </c>
      <c r="O49" s="1" t="s">
        <v>4</v>
      </c>
      <c r="P49">
        <v>47</v>
      </c>
      <c r="Q49">
        <v>291383.40000000002</v>
      </c>
      <c r="R49">
        <v>62731.55</v>
      </c>
      <c r="S49">
        <v>804900.9</v>
      </c>
      <c r="T49" s="1" t="s">
        <v>4</v>
      </c>
      <c r="U49">
        <v>47</v>
      </c>
      <c r="V49">
        <v>386435.1</v>
      </c>
      <c r="W49">
        <v>60290.83</v>
      </c>
      <c r="X49">
        <v>605750.5</v>
      </c>
      <c r="Y49" s="1" t="s">
        <v>4</v>
      </c>
      <c r="Z49">
        <v>47</v>
      </c>
      <c r="AA49">
        <v>389101</v>
      </c>
      <c r="AB49">
        <v>70891.59</v>
      </c>
      <c r="AC49">
        <v>483717.3</v>
      </c>
      <c r="AD49" s="1" t="s">
        <v>4</v>
      </c>
      <c r="AE49">
        <v>47</v>
      </c>
      <c r="AF49">
        <v>392793.8</v>
      </c>
      <c r="AG49">
        <v>75820.460000000006</v>
      </c>
      <c r="AH49">
        <v>705533.9</v>
      </c>
      <c r="AI49" s="1" t="s">
        <v>4</v>
      </c>
      <c r="AJ49">
        <v>47</v>
      </c>
      <c r="AK49">
        <v>197444.1</v>
      </c>
      <c r="AL49">
        <v>41118.629999999997</v>
      </c>
      <c r="AM49">
        <v>486741.4</v>
      </c>
      <c r="AN49" s="1" t="s">
        <v>4</v>
      </c>
      <c r="AO49">
        <v>47</v>
      </c>
      <c r="AP49">
        <v>291023.3</v>
      </c>
      <c r="AQ49">
        <v>71442.62</v>
      </c>
      <c r="AR49">
        <v>702687.9</v>
      </c>
      <c r="AS49" s="1" t="s">
        <v>4</v>
      </c>
      <c r="AT49">
        <v>47</v>
      </c>
      <c r="AU49">
        <v>188953.9</v>
      </c>
      <c r="AV49">
        <v>50383.66</v>
      </c>
      <c r="AW49">
        <v>806545.4</v>
      </c>
    </row>
    <row r="50" spans="1:49" x14ac:dyDescent="0.3">
      <c r="A50">
        <v>48</v>
      </c>
      <c r="B50">
        <v>195124.3</v>
      </c>
      <c r="C50">
        <v>47219.58</v>
      </c>
      <c r="D50">
        <v>590946.30000000005</v>
      </c>
      <c r="E50" s="1" t="s">
        <v>4</v>
      </c>
      <c r="F50">
        <v>48</v>
      </c>
      <c r="G50">
        <v>301873.7</v>
      </c>
      <c r="H50">
        <v>105893.4</v>
      </c>
      <c r="I50">
        <v>800059.4</v>
      </c>
      <c r="J50" s="1" t="s">
        <v>4</v>
      </c>
      <c r="K50">
        <v>48</v>
      </c>
      <c r="L50">
        <v>282780.09999999998</v>
      </c>
      <c r="M50">
        <v>80592.13</v>
      </c>
      <c r="N50">
        <v>405621.8</v>
      </c>
      <c r="O50" s="1" t="s">
        <v>4</v>
      </c>
      <c r="P50">
        <v>48</v>
      </c>
      <c r="Q50">
        <v>402646.1</v>
      </c>
      <c r="R50">
        <v>74568.33</v>
      </c>
      <c r="S50">
        <v>804900.9</v>
      </c>
      <c r="T50" s="1" t="s">
        <v>4</v>
      </c>
      <c r="U50">
        <v>48</v>
      </c>
      <c r="V50">
        <v>698476.4</v>
      </c>
      <c r="W50">
        <v>73975.83</v>
      </c>
      <c r="X50">
        <v>698476.4</v>
      </c>
      <c r="Y50" s="1" t="s">
        <v>4</v>
      </c>
      <c r="Z50">
        <v>48</v>
      </c>
      <c r="AA50">
        <v>503499.7</v>
      </c>
      <c r="AB50">
        <v>66258.3</v>
      </c>
      <c r="AC50">
        <v>503499.7</v>
      </c>
      <c r="AD50" s="1" t="s">
        <v>4</v>
      </c>
      <c r="AE50">
        <v>48</v>
      </c>
      <c r="AF50">
        <v>190678.9</v>
      </c>
      <c r="AG50">
        <v>59598.64</v>
      </c>
      <c r="AH50">
        <v>705533.9</v>
      </c>
      <c r="AI50" s="1" t="s">
        <v>4</v>
      </c>
      <c r="AJ50">
        <v>48</v>
      </c>
      <c r="AK50">
        <v>196625.8</v>
      </c>
      <c r="AL50">
        <v>62350.09</v>
      </c>
      <c r="AM50">
        <v>486741.4</v>
      </c>
      <c r="AN50" s="1" t="s">
        <v>4</v>
      </c>
      <c r="AO50">
        <v>48</v>
      </c>
      <c r="AP50">
        <v>287351.5</v>
      </c>
      <c r="AQ50">
        <v>47828</v>
      </c>
      <c r="AR50">
        <v>702687.9</v>
      </c>
      <c r="AS50" s="1" t="s">
        <v>4</v>
      </c>
      <c r="AT50">
        <v>48</v>
      </c>
      <c r="AU50">
        <v>386970.9</v>
      </c>
      <c r="AV50">
        <v>75959.98</v>
      </c>
      <c r="AW50">
        <v>806545.4</v>
      </c>
    </row>
    <row r="51" spans="1:49" x14ac:dyDescent="0.3">
      <c r="A51">
        <v>49</v>
      </c>
      <c r="B51">
        <v>291403.59999999998</v>
      </c>
      <c r="C51">
        <v>51464.63</v>
      </c>
      <c r="D51">
        <v>590946.30000000005</v>
      </c>
      <c r="E51" s="1" t="s">
        <v>4</v>
      </c>
      <c r="F51">
        <v>49</v>
      </c>
      <c r="G51">
        <v>287866.7</v>
      </c>
      <c r="H51">
        <v>60322.13</v>
      </c>
      <c r="I51">
        <v>800059.4</v>
      </c>
      <c r="J51" s="1" t="s">
        <v>4</v>
      </c>
      <c r="K51">
        <v>49</v>
      </c>
      <c r="L51">
        <v>304314.59999999998</v>
      </c>
      <c r="M51">
        <v>46169.33</v>
      </c>
      <c r="N51">
        <v>405621.8</v>
      </c>
      <c r="O51" s="1" t="s">
        <v>4</v>
      </c>
      <c r="P51">
        <v>49</v>
      </c>
      <c r="Q51">
        <v>297013.5</v>
      </c>
      <c r="R51">
        <v>81828.62</v>
      </c>
      <c r="S51">
        <v>804900.9</v>
      </c>
      <c r="T51" s="1" t="s">
        <v>4</v>
      </c>
      <c r="U51">
        <v>49</v>
      </c>
      <c r="V51">
        <v>195063.8</v>
      </c>
      <c r="W51">
        <v>51548.42</v>
      </c>
      <c r="X51">
        <v>698476.4</v>
      </c>
      <c r="Y51" s="1" t="s">
        <v>4</v>
      </c>
      <c r="Z51">
        <v>49</v>
      </c>
      <c r="AA51">
        <v>201457.6</v>
      </c>
      <c r="AB51">
        <v>65832.27</v>
      </c>
      <c r="AC51">
        <v>503499.7</v>
      </c>
      <c r="AD51" s="1" t="s">
        <v>4</v>
      </c>
      <c r="AE51">
        <v>49</v>
      </c>
      <c r="AF51">
        <v>385936.5</v>
      </c>
      <c r="AG51">
        <v>73016.09</v>
      </c>
      <c r="AH51">
        <v>705533.9</v>
      </c>
      <c r="AI51" s="1" t="s">
        <v>4</v>
      </c>
      <c r="AJ51">
        <v>49</v>
      </c>
      <c r="AK51">
        <v>198485.2</v>
      </c>
      <c r="AL51">
        <v>54023.61</v>
      </c>
      <c r="AM51">
        <v>486741.4</v>
      </c>
      <c r="AN51" s="1" t="s">
        <v>4</v>
      </c>
      <c r="AO51">
        <v>49</v>
      </c>
      <c r="AP51">
        <v>605850.6</v>
      </c>
      <c r="AQ51">
        <v>105514</v>
      </c>
      <c r="AR51">
        <v>702687.9</v>
      </c>
      <c r="AS51" s="1" t="s">
        <v>4</v>
      </c>
      <c r="AT51">
        <v>49</v>
      </c>
      <c r="AU51">
        <v>383165.3</v>
      </c>
      <c r="AV51">
        <v>90676.38</v>
      </c>
      <c r="AW51">
        <v>806545.4</v>
      </c>
    </row>
    <row r="52" spans="1:49" x14ac:dyDescent="0.3">
      <c r="A52">
        <v>50</v>
      </c>
      <c r="B52">
        <v>297825.2</v>
      </c>
      <c r="C52">
        <v>71086.539999999994</v>
      </c>
      <c r="D52">
        <v>590946.30000000005</v>
      </c>
      <c r="E52" s="1" t="s">
        <v>4</v>
      </c>
      <c r="F52">
        <v>50</v>
      </c>
      <c r="G52">
        <v>382623.7</v>
      </c>
      <c r="H52">
        <v>90584.56</v>
      </c>
      <c r="I52">
        <v>800059.4</v>
      </c>
      <c r="J52" s="1" t="s">
        <v>4</v>
      </c>
      <c r="K52">
        <v>50</v>
      </c>
      <c r="L52">
        <v>385359.3</v>
      </c>
      <c r="M52">
        <v>79921.119999999995</v>
      </c>
      <c r="N52">
        <v>405621.8</v>
      </c>
      <c r="O52" s="1" t="s">
        <v>4</v>
      </c>
      <c r="P52">
        <v>50</v>
      </c>
      <c r="Q52">
        <v>190999.3</v>
      </c>
      <c r="R52">
        <v>73811.25</v>
      </c>
      <c r="S52">
        <v>804900.9</v>
      </c>
      <c r="T52" s="1" t="s">
        <v>4</v>
      </c>
      <c r="U52">
        <v>50</v>
      </c>
      <c r="V52">
        <v>383824.7</v>
      </c>
      <c r="W52">
        <v>64786.2</v>
      </c>
      <c r="X52">
        <v>698476.4</v>
      </c>
      <c r="Y52" s="1" t="s">
        <v>4</v>
      </c>
      <c r="Z52">
        <v>50</v>
      </c>
      <c r="AA52">
        <v>799833.8</v>
      </c>
      <c r="AB52">
        <v>108535.7</v>
      </c>
      <c r="AC52">
        <v>799833.8</v>
      </c>
      <c r="AD52" s="1" t="s">
        <v>4</v>
      </c>
      <c r="AE52">
        <v>50</v>
      </c>
      <c r="AF52">
        <v>207396.2</v>
      </c>
      <c r="AG52">
        <v>34605.58</v>
      </c>
      <c r="AH52">
        <v>705533.9</v>
      </c>
      <c r="AI52" s="1" t="s">
        <v>4</v>
      </c>
      <c r="AJ52">
        <v>50</v>
      </c>
      <c r="AK52">
        <v>386296.4</v>
      </c>
      <c r="AL52">
        <v>70510.41</v>
      </c>
      <c r="AM52">
        <v>486741.4</v>
      </c>
      <c r="AN52" s="1" t="s">
        <v>4</v>
      </c>
      <c r="AO52">
        <v>50</v>
      </c>
      <c r="AP52">
        <v>483922.8</v>
      </c>
      <c r="AQ52">
        <v>82200.06</v>
      </c>
      <c r="AR52">
        <v>702687.9</v>
      </c>
      <c r="AS52" s="1" t="s">
        <v>4</v>
      </c>
      <c r="AT52">
        <v>50</v>
      </c>
      <c r="AU52">
        <v>293996.59999999998</v>
      </c>
      <c r="AV52">
        <v>62045.06</v>
      </c>
      <c r="AW52">
        <v>806545.4</v>
      </c>
    </row>
    <row r="53" spans="1:49" x14ac:dyDescent="0.3">
      <c r="A53">
        <v>51</v>
      </c>
      <c r="B53">
        <v>395611.2</v>
      </c>
      <c r="C53">
        <v>98510.46</v>
      </c>
      <c r="D53">
        <v>590946.30000000005</v>
      </c>
      <c r="E53" s="1" t="s">
        <v>4</v>
      </c>
      <c r="F53">
        <v>51</v>
      </c>
      <c r="G53">
        <v>291334.40000000002</v>
      </c>
      <c r="H53">
        <v>70742.429999999993</v>
      </c>
      <c r="I53">
        <v>800059.4</v>
      </c>
      <c r="J53" s="1" t="s">
        <v>4</v>
      </c>
      <c r="K53">
        <v>51</v>
      </c>
      <c r="L53">
        <v>292050.8</v>
      </c>
      <c r="M53">
        <v>61934.71</v>
      </c>
      <c r="N53">
        <v>405621.8</v>
      </c>
      <c r="O53" s="1" t="s">
        <v>4</v>
      </c>
      <c r="P53">
        <v>51</v>
      </c>
      <c r="Q53">
        <v>590984.4</v>
      </c>
      <c r="R53">
        <v>79493.31</v>
      </c>
      <c r="S53">
        <v>804900.9</v>
      </c>
      <c r="T53" s="1" t="s">
        <v>4</v>
      </c>
      <c r="U53">
        <v>51</v>
      </c>
      <c r="V53">
        <v>294620.5</v>
      </c>
      <c r="W53">
        <v>68236.81</v>
      </c>
      <c r="X53">
        <v>698476.4</v>
      </c>
      <c r="Y53" s="1" t="s">
        <v>4</v>
      </c>
      <c r="Z53">
        <v>51</v>
      </c>
      <c r="AA53">
        <v>285693</v>
      </c>
      <c r="AB53">
        <v>42820.71</v>
      </c>
      <c r="AC53">
        <v>799833.8</v>
      </c>
      <c r="AD53" s="1" t="s">
        <v>4</v>
      </c>
      <c r="AE53">
        <v>51</v>
      </c>
      <c r="AF53">
        <v>291184.8</v>
      </c>
      <c r="AG53">
        <v>64986.39</v>
      </c>
      <c r="AH53">
        <v>705533.9</v>
      </c>
      <c r="AI53" s="1" t="s">
        <v>4</v>
      </c>
      <c r="AJ53">
        <v>51</v>
      </c>
      <c r="AK53">
        <v>285526.40000000002</v>
      </c>
      <c r="AL53">
        <v>70993.820000000007</v>
      </c>
      <c r="AM53">
        <v>486741.4</v>
      </c>
      <c r="AN53" s="1" t="s">
        <v>4</v>
      </c>
      <c r="AO53">
        <v>51</v>
      </c>
      <c r="AP53">
        <v>289627.7</v>
      </c>
      <c r="AQ53">
        <v>80384.66</v>
      </c>
      <c r="AR53">
        <v>702687.9</v>
      </c>
      <c r="AS53" s="1" t="s">
        <v>4</v>
      </c>
      <c r="AT53">
        <v>51</v>
      </c>
      <c r="AU53">
        <v>497509.1</v>
      </c>
      <c r="AV53">
        <v>71368.87</v>
      </c>
      <c r="AW53">
        <v>806545.4</v>
      </c>
    </row>
    <row r="54" spans="1:49" x14ac:dyDescent="0.3">
      <c r="A54">
        <v>52</v>
      </c>
      <c r="B54">
        <v>285493.3</v>
      </c>
      <c r="C54">
        <v>68803.31</v>
      </c>
      <c r="D54">
        <v>590946.30000000005</v>
      </c>
      <c r="E54" s="1" t="s">
        <v>4</v>
      </c>
      <c r="F54">
        <v>52</v>
      </c>
      <c r="G54">
        <v>286546.7</v>
      </c>
      <c r="H54">
        <v>76399.48</v>
      </c>
      <c r="I54">
        <v>800059.4</v>
      </c>
      <c r="J54" s="1" t="s">
        <v>4</v>
      </c>
      <c r="K54">
        <v>52</v>
      </c>
      <c r="L54">
        <v>290215.2</v>
      </c>
      <c r="M54">
        <v>45187.8</v>
      </c>
      <c r="N54">
        <v>405621.8</v>
      </c>
      <c r="O54" s="1" t="s">
        <v>4</v>
      </c>
      <c r="P54">
        <v>52</v>
      </c>
      <c r="Q54">
        <v>288248</v>
      </c>
      <c r="R54">
        <v>61675.040000000001</v>
      </c>
      <c r="S54">
        <v>804900.9</v>
      </c>
      <c r="T54" s="1" t="s">
        <v>4</v>
      </c>
      <c r="U54">
        <v>52</v>
      </c>
      <c r="V54">
        <v>386804.7</v>
      </c>
      <c r="W54">
        <v>51224.08</v>
      </c>
      <c r="X54">
        <v>698476.4</v>
      </c>
      <c r="Y54" s="1" t="s">
        <v>4</v>
      </c>
      <c r="Z54">
        <v>52</v>
      </c>
      <c r="AA54">
        <v>284333.5</v>
      </c>
      <c r="AB54">
        <v>52671.75</v>
      </c>
      <c r="AC54">
        <v>799833.8</v>
      </c>
      <c r="AD54" s="1" t="s">
        <v>4</v>
      </c>
      <c r="AE54">
        <v>52</v>
      </c>
      <c r="AF54">
        <v>293309.8</v>
      </c>
      <c r="AG54">
        <v>48180.56</v>
      </c>
      <c r="AH54">
        <v>705533.9</v>
      </c>
      <c r="AI54" s="1" t="s">
        <v>4</v>
      </c>
      <c r="AJ54">
        <v>52</v>
      </c>
      <c r="AK54">
        <v>286539.90000000002</v>
      </c>
      <c r="AL54">
        <v>53080.54</v>
      </c>
      <c r="AM54">
        <v>486741.4</v>
      </c>
      <c r="AN54" s="1" t="s">
        <v>4</v>
      </c>
      <c r="AO54">
        <v>52</v>
      </c>
      <c r="AP54">
        <v>285856.7</v>
      </c>
      <c r="AQ54">
        <v>68786.02</v>
      </c>
      <c r="AR54">
        <v>702687.9</v>
      </c>
      <c r="AS54" s="1" t="s">
        <v>4</v>
      </c>
      <c r="AT54">
        <v>52</v>
      </c>
      <c r="AU54">
        <v>191794.4</v>
      </c>
      <c r="AV54">
        <v>71979.61</v>
      </c>
      <c r="AW54">
        <v>806545.4</v>
      </c>
    </row>
    <row r="55" spans="1:49" x14ac:dyDescent="0.3">
      <c r="A55">
        <v>53</v>
      </c>
      <c r="B55">
        <v>289136.7</v>
      </c>
      <c r="C55">
        <v>64685.77</v>
      </c>
      <c r="D55">
        <v>590946.30000000005</v>
      </c>
      <c r="E55" s="1" t="s">
        <v>4</v>
      </c>
      <c r="F55">
        <v>53</v>
      </c>
      <c r="G55">
        <v>283086.5</v>
      </c>
      <c r="H55">
        <v>73422.63</v>
      </c>
      <c r="I55">
        <v>800059.4</v>
      </c>
      <c r="J55" s="1" t="s">
        <v>4</v>
      </c>
      <c r="K55">
        <v>53</v>
      </c>
      <c r="L55">
        <v>193289.2</v>
      </c>
      <c r="M55">
        <v>67077.13</v>
      </c>
      <c r="N55">
        <v>405621.8</v>
      </c>
      <c r="O55" s="1" t="s">
        <v>4</v>
      </c>
      <c r="P55">
        <v>53</v>
      </c>
      <c r="Q55">
        <v>284345.7</v>
      </c>
      <c r="R55">
        <v>53220.74</v>
      </c>
      <c r="S55">
        <v>804900.9</v>
      </c>
      <c r="T55" s="1" t="s">
        <v>4</v>
      </c>
      <c r="U55">
        <v>53</v>
      </c>
      <c r="V55">
        <v>288276.90000000002</v>
      </c>
      <c r="W55">
        <v>73314.98</v>
      </c>
      <c r="X55">
        <v>698476.4</v>
      </c>
      <c r="Y55" s="1" t="s">
        <v>4</v>
      </c>
      <c r="Z55">
        <v>53</v>
      </c>
      <c r="AA55">
        <v>197873.2</v>
      </c>
      <c r="AB55">
        <v>42592.32</v>
      </c>
      <c r="AC55">
        <v>799833.8</v>
      </c>
      <c r="AD55" s="1" t="s">
        <v>4</v>
      </c>
      <c r="AE55">
        <v>53</v>
      </c>
      <c r="AF55">
        <v>391126.6</v>
      </c>
      <c r="AG55">
        <v>89120.73</v>
      </c>
      <c r="AH55">
        <v>705533.9</v>
      </c>
      <c r="AI55" s="1" t="s">
        <v>4</v>
      </c>
      <c r="AJ55">
        <v>53</v>
      </c>
      <c r="AK55">
        <v>285374.40000000002</v>
      </c>
      <c r="AL55">
        <v>53224.38</v>
      </c>
      <c r="AM55">
        <v>486741.4</v>
      </c>
      <c r="AN55" s="1" t="s">
        <v>4</v>
      </c>
      <c r="AO55">
        <v>53</v>
      </c>
      <c r="AP55">
        <v>192162.3</v>
      </c>
      <c r="AQ55">
        <v>36315.56</v>
      </c>
      <c r="AR55">
        <v>702687.9</v>
      </c>
      <c r="AS55" s="1" t="s">
        <v>4</v>
      </c>
      <c r="AT55">
        <v>53</v>
      </c>
      <c r="AU55">
        <v>193967.5</v>
      </c>
      <c r="AV55">
        <v>73340.91</v>
      </c>
      <c r="AW55">
        <v>806545.4</v>
      </c>
    </row>
    <row r="56" spans="1:49" x14ac:dyDescent="0.3">
      <c r="A56">
        <v>54</v>
      </c>
      <c r="B56">
        <v>287905.40000000002</v>
      </c>
      <c r="C56">
        <v>46013.52</v>
      </c>
      <c r="D56">
        <v>590946.30000000005</v>
      </c>
      <c r="E56" s="1" t="s">
        <v>4</v>
      </c>
      <c r="F56">
        <v>54</v>
      </c>
      <c r="G56">
        <v>190499.1</v>
      </c>
      <c r="H56">
        <v>50376</v>
      </c>
      <c r="I56">
        <v>800059.4</v>
      </c>
      <c r="J56" s="1" t="s">
        <v>4</v>
      </c>
      <c r="K56">
        <v>54</v>
      </c>
      <c r="L56">
        <v>287216.90000000002</v>
      </c>
      <c r="M56">
        <v>79349.039999999994</v>
      </c>
      <c r="N56">
        <v>405621.8</v>
      </c>
      <c r="O56" s="1" t="s">
        <v>4</v>
      </c>
      <c r="P56">
        <v>54</v>
      </c>
      <c r="Q56">
        <v>388115.4</v>
      </c>
      <c r="R56">
        <v>71434.86</v>
      </c>
      <c r="S56">
        <v>804900.9</v>
      </c>
      <c r="T56" s="1" t="s">
        <v>4</v>
      </c>
      <c r="U56">
        <v>54</v>
      </c>
      <c r="V56">
        <v>205353.4</v>
      </c>
      <c r="W56">
        <v>31124.21</v>
      </c>
      <c r="X56">
        <v>698476.4</v>
      </c>
      <c r="Y56" s="1" t="s">
        <v>4</v>
      </c>
      <c r="Z56">
        <v>54</v>
      </c>
      <c r="AA56">
        <v>189212.1</v>
      </c>
      <c r="AB56">
        <v>44444.800000000003</v>
      </c>
      <c r="AC56">
        <v>799833.8</v>
      </c>
      <c r="AD56" s="1" t="s">
        <v>4</v>
      </c>
      <c r="AE56">
        <v>54</v>
      </c>
      <c r="AF56">
        <v>194222.9</v>
      </c>
      <c r="AG56">
        <v>58626.36</v>
      </c>
      <c r="AH56">
        <v>705533.9</v>
      </c>
      <c r="AI56" s="1" t="s">
        <v>4</v>
      </c>
      <c r="AJ56">
        <v>54</v>
      </c>
      <c r="AK56">
        <v>289151.40000000002</v>
      </c>
      <c r="AL56">
        <v>42684.98</v>
      </c>
      <c r="AM56">
        <v>486741.4</v>
      </c>
      <c r="AN56" s="1" t="s">
        <v>4</v>
      </c>
      <c r="AO56">
        <v>54</v>
      </c>
      <c r="AP56">
        <v>386445.3</v>
      </c>
      <c r="AQ56">
        <v>61532.68</v>
      </c>
      <c r="AR56">
        <v>702687.9</v>
      </c>
      <c r="AS56" s="1" t="s">
        <v>4</v>
      </c>
      <c r="AT56">
        <v>54</v>
      </c>
      <c r="AU56">
        <v>294695.90000000002</v>
      </c>
      <c r="AV56">
        <v>69767.88</v>
      </c>
      <c r="AW56">
        <v>806545.4</v>
      </c>
    </row>
    <row r="57" spans="1:49" x14ac:dyDescent="0.3">
      <c r="A57">
        <v>55</v>
      </c>
      <c r="B57">
        <v>291003.3</v>
      </c>
      <c r="C57">
        <v>50141.77</v>
      </c>
      <c r="D57">
        <v>590946.30000000005</v>
      </c>
      <c r="E57" s="1" t="s">
        <v>4</v>
      </c>
      <c r="F57">
        <v>55</v>
      </c>
      <c r="G57">
        <v>387964</v>
      </c>
      <c r="H57">
        <v>70492.36</v>
      </c>
      <c r="I57">
        <v>800059.4</v>
      </c>
      <c r="J57" s="1" t="s">
        <v>4</v>
      </c>
      <c r="K57">
        <v>55</v>
      </c>
      <c r="L57">
        <v>190177.7</v>
      </c>
      <c r="M57">
        <v>51180.5</v>
      </c>
      <c r="N57">
        <v>405621.8</v>
      </c>
      <c r="O57" s="1" t="s">
        <v>4</v>
      </c>
      <c r="P57">
        <v>55</v>
      </c>
      <c r="Q57">
        <v>199728.3</v>
      </c>
      <c r="R57">
        <v>62933.84</v>
      </c>
      <c r="S57">
        <v>804900.9</v>
      </c>
      <c r="T57" s="1" t="s">
        <v>4</v>
      </c>
      <c r="U57">
        <v>55</v>
      </c>
      <c r="V57">
        <v>206294.39999999999</v>
      </c>
      <c r="W57">
        <v>54431.78</v>
      </c>
      <c r="X57">
        <v>698476.4</v>
      </c>
      <c r="Y57" s="1" t="s">
        <v>4</v>
      </c>
      <c r="Z57">
        <v>55</v>
      </c>
      <c r="AA57">
        <v>387033.59999999998</v>
      </c>
      <c r="AB57">
        <v>55952.79</v>
      </c>
      <c r="AC57">
        <v>799833.8</v>
      </c>
      <c r="AD57" s="1" t="s">
        <v>4</v>
      </c>
      <c r="AE57">
        <v>55</v>
      </c>
      <c r="AF57">
        <v>289551.40000000002</v>
      </c>
      <c r="AG57">
        <v>70141.73</v>
      </c>
      <c r="AH57">
        <v>705533.9</v>
      </c>
      <c r="AI57" s="1" t="s">
        <v>4</v>
      </c>
      <c r="AJ57">
        <v>55</v>
      </c>
      <c r="AK57">
        <v>488397.8</v>
      </c>
      <c r="AL57">
        <v>65099.02</v>
      </c>
      <c r="AM57">
        <v>488397.8</v>
      </c>
      <c r="AN57" s="1" t="s">
        <v>4</v>
      </c>
      <c r="AO57">
        <v>55</v>
      </c>
      <c r="AP57">
        <v>386777.8</v>
      </c>
      <c r="AQ57">
        <v>62445.43</v>
      </c>
      <c r="AR57">
        <v>702687.9</v>
      </c>
      <c r="AS57" s="1" t="s">
        <v>4</v>
      </c>
      <c r="AT57">
        <v>55</v>
      </c>
      <c r="AU57">
        <v>290723.7</v>
      </c>
      <c r="AV57">
        <v>50804.52</v>
      </c>
      <c r="AW57">
        <v>806545.4</v>
      </c>
    </row>
    <row r="58" spans="1:49" x14ac:dyDescent="0.3">
      <c r="A58">
        <v>56</v>
      </c>
      <c r="B58">
        <v>397290.6</v>
      </c>
      <c r="C58">
        <v>63301.95</v>
      </c>
      <c r="D58">
        <v>590946.30000000005</v>
      </c>
      <c r="E58" s="1" t="s">
        <v>4</v>
      </c>
      <c r="F58">
        <v>56</v>
      </c>
      <c r="G58">
        <v>190745.3</v>
      </c>
      <c r="H58">
        <v>52671.35</v>
      </c>
      <c r="I58">
        <v>800059.4</v>
      </c>
      <c r="J58" s="1" t="s">
        <v>4</v>
      </c>
      <c r="K58">
        <v>56</v>
      </c>
      <c r="L58">
        <v>387925.6</v>
      </c>
      <c r="M58">
        <v>91606.91</v>
      </c>
      <c r="N58">
        <v>405621.8</v>
      </c>
      <c r="O58" s="1" t="s">
        <v>4</v>
      </c>
      <c r="P58">
        <v>56</v>
      </c>
      <c r="Q58">
        <v>289156.3</v>
      </c>
      <c r="R58">
        <v>57465.81</v>
      </c>
      <c r="S58">
        <v>804900.9</v>
      </c>
      <c r="T58" s="1" t="s">
        <v>4</v>
      </c>
      <c r="U58">
        <v>56</v>
      </c>
      <c r="V58">
        <v>396549.3</v>
      </c>
      <c r="W58">
        <v>51625.46</v>
      </c>
      <c r="X58">
        <v>698476.4</v>
      </c>
      <c r="Y58" s="1" t="s">
        <v>4</v>
      </c>
      <c r="Z58">
        <v>56</v>
      </c>
      <c r="AA58">
        <v>288068.8</v>
      </c>
      <c r="AB58">
        <v>54091.06</v>
      </c>
      <c r="AC58">
        <v>799833.8</v>
      </c>
      <c r="AD58" s="1" t="s">
        <v>4</v>
      </c>
      <c r="AE58">
        <v>56</v>
      </c>
      <c r="AF58">
        <v>285853.90000000002</v>
      </c>
      <c r="AG58">
        <v>62538.7</v>
      </c>
      <c r="AH58">
        <v>705533.9</v>
      </c>
      <c r="AI58" s="1" t="s">
        <v>4</v>
      </c>
      <c r="AJ58">
        <v>56</v>
      </c>
      <c r="AK58">
        <v>193556.2</v>
      </c>
      <c r="AL58">
        <v>62203.43</v>
      </c>
      <c r="AM58">
        <v>488397.8</v>
      </c>
      <c r="AN58" s="1" t="s">
        <v>4</v>
      </c>
      <c r="AO58">
        <v>56</v>
      </c>
      <c r="AP58">
        <v>197111.3</v>
      </c>
      <c r="AQ58">
        <v>62284.73</v>
      </c>
      <c r="AR58">
        <v>702687.9</v>
      </c>
      <c r="AS58" s="1" t="s">
        <v>4</v>
      </c>
      <c r="AT58">
        <v>56</v>
      </c>
      <c r="AU58">
        <v>290364.90000000002</v>
      </c>
      <c r="AV58">
        <v>70502.5</v>
      </c>
      <c r="AW58">
        <v>806545.4</v>
      </c>
    </row>
    <row r="59" spans="1:49" x14ac:dyDescent="0.3">
      <c r="A59">
        <v>57</v>
      </c>
      <c r="B59">
        <v>286989.90000000002</v>
      </c>
      <c r="C59">
        <v>39293.949999999997</v>
      </c>
      <c r="D59">
        <v>590946.30000000005</v>
      </c>
      <c r="E59" s="1" t="s">
        <v>4</v>
      </c>
      <c r="F59">
        <v>57</v>
      </c>
      <c r="G59">
        <v>189681.8</v>
      </c>
      <c r="H59">
        <v>56815.11</v>
      </c>
      <c r="I59">
        <v>800059.4</v>
      </c>
      <c r="J59" s="1" t="s">
        <v>4</v>
      </c>
      <c r="K59">
        <v>57</v>
      </c>
      <c r="L59">
        <v>285242</v>
      </c>
      <c r="M59">
        <v>73563.25</v>
      </c>
      <c r="N59">
        <v>405621.8</v>
      </c>
      <c r="O59" s="1" t="s">
        <v>4</v>
      </c>
      <c r="P59">
        <v>57</v>
      </c>
      <c r="Q59">
        <v>189289</v>
      </c>
      <c r="R59">
        <v>32063</v>
      </c>
      <c r="S59">
        <v>804900.9</v>
      </c>
      <c r="T59" s="1" t="s">
        <v>4</v>
      </c>
      <c r="U59">
        <v>57</v>
      </c>
      <c r="V59">
        <v>387061.1</v>
      </c>
      <c r="W59">
        <v>58690.3</v>
      </c>
      <c r="X59">
        <v>698476.4</v>
      </c>
      <c r="Y59" s="1" t="s">
        <v>4</v>
      </c>
      <c r="Z59">
        <v>57</v>
      </c>
      <c r="AA59">
        <v>302614.8</v>
      </c>
      <c r="AB59">
        <v>67465.55</v>
      </c>
      <c r="AC59">
        <v>799833.8</v>
      </c>
      <c r="AD59" s="1" t="s">
        <v>4</v>
      </c>
      <c r="AE59">
        <v>57</v>
      </c>
      <c r="AF59">
        <v>293657.8</v>
      </c>
      <c r="AG59">
        <v>56784.44</v>
      </c>
      <c r="AH59">
        <v>705533.9</v>
      </c>
      <c r="AI59" s="1" t="s">
        <v>4</v>
      </c>
      <c r="AJ59">
        <v>57</v>
      </c>
      <c r="AK59">
        <v>483808.8</v>
      </c>
      <c r="AL59">
        <v>73309.38</v>
      </c>
      <c r="AM59">
        <v>488397.8</v>
      </c>
      <c r="AN59" s="1" t="s">
        <v>4</v>
      </c>
      <c r="AO59">
        <v>57</v>
      </c>
      <c r="AP59">
        <v>288814.2</v>
      </c>
      <c r="AQ59">
        <v>59389.23</v>
      </c>
      <c r="AR59">
        <v>702687.9</v>
      </c>
      <c r="AS59" s="1" t="s">
        <v>4</v>
      </c>
      <c r="AT59">
        <v>57</v>
      </c>
      <c r="AU59">
        <v>392730.8</v>
      </c>
      <c r="AV59">
        <v>55998.5</v>
      </c>
      <c r="AW59">
        <v>806545.4</v>
      </c>
    </row>
    <row r="60" spans="1:49" x14ac:dyDescent="0.3">
      <c r="A60">
        <v>58</v>
      </c>
      <c r="B60">
        <v>299591.3</v>
      </c>
      <c r="C60">
        <v>42221.7</v>
      </c>
      <c r="D60">
        <v>590946.30000000005</v>
      </c>
      <c r="E60" s="1" t="s">
        <v>4</v>
      </c>
      <c r="F60">
        <v>58</v>
      </c>
      <c r="G60">
        <v>398319.7</v>
      </c>
      <c r="H60">
        <v>80497.64</v>
      </c>
      <c r="I60">
        <v>800059.4</v>
      </c>
      <c r="J60" s="1" t="s">
        <v>4</v>
      </c>
      <c r="K60">
        <v>58</v>
      </c>
      <c r="L60">
        <v>291298.2</v>
      </c>
      <c r="M60">
        <v>72344.78</v>
      </c>
      <c r="N60">
        <v>405621.8</v>
      </c>
      <c r="O60" s="1" t="s">
        <v>4</v>
      </c>
      <c r="P60">
        <v>58</v>
      </c>
      <c r="Q60">
        <v>286313.8</v>
      </c>
      <c r="R60">
        <v>55680.23</v>
      </c>
      <c r="S60">
        <v>804900.9</v>
      </c>
      <c r="T60" s="1" t="s">
        <v>4</v>
      </c>
      <c r="U60">
        <v>58</v>
      </c>
      <c r="V60">
        <v>292560.09999999998</v>
      </c>
      <c r="W60">
        <v>42325.96</v>
      </c>
      <c r="X60">
        <v>698476.4</v>
      </c>
      <c r="Y60" s="1" t="s">
        <v>4</v>
      </c>
      <c r="Z60">
        <v>58</v>
      </c>
      <c r="AA60">
        <v>286702.3</v>
      </c>
      <c r="AB60">
        <v>64866.92</v>
      </c>
      <c r="AC60">
        <v>799833.8</v>
      </c>
      <c r="AD60" s="1" t="s">
        <v>4</v>
      </c>
      <c r="AE60">
        <v>58</v>
      </c>
      <c r="AF60">
        <v>194990.4</v>
      </c>
      <c r="AG60">
        <v>67261.81</v>
      </c>
      <c r="AH60">
        <v>705533.9</v>
      </c>
      <c r="AI60" s="1" t="s">
        <v>4</v>
      </c>
      <c r="AJ60">
        <v>58</v>
      </c>
      <c r="AK60">
        <v>295443.7</v>
      </c>
      <c r="AL60">
        <v>87543.77</v>
      </c>
      <c r="AM60">
        <v>488397.8</v>
      </c>
      <c r="AN60" s="1" t="s">
        <v>4</v>
      </c>
      <c r="AO60">
        <v>58</v>
      </c>
      <c r="AP60">
        <v>292309.5</v>
      </c>
      <c r="AQ60">
        <v>76412.539999999994</v>
      </c>
      <c r="AR60">
        <v>702687.9</v>
      </c>
      <c r="AS60" s="1" t="s">
        <v>4</v>
      </c>
      <c r="AT60">
        <v>58</v>
      </c>
      <c r="AU60">
        <v>285204.90000000002</v>
      </c>
      <c r="AV60">
        <v>76864.039999999994</v>
      </c>
      <c r="AW60">
        <v>806545.4</v>
      </c>
    </row>
    <row r="61" spans="1:49" x14ac:dyDescent="0.3">
      <c r="A61">
        <v>59</v>
      </c>
      <c r="B61">
        <v>286691.09999999998</v>
      </c>
      <c r="C61">
        <v>67210.28</v>
      </c>
      <c r="D61">
        <v>590946.30000000005</v>
      </c>
      <c r="E61" s="1" t="s">
        <v>4</v>
      </c>
      <c r="F61">
        <v>59</v>
      </c>
      <c r="G61">
        <v>291159.7</v>
      </c>
      <c r="H61">
        <v>94424.84</v>
      </c>
      <c r="I61">
        <v>800059.4</v>
      </c>
      <c r="J61" s="1" t="s">
        <v>4</v>
      </c>
      <c r="K61">
        <v>59</v>
      </c>
      <c r="L61">
        <v>287422.09999999998</v>
      </c>
      <c r="M61">
        <v>81941.179999999993</v>
      </c>
      <c r="N61">
        <v>405621.8</v>
      </c>
      <c r="O61" s="1" t="s">
        <v>4</v>
      </c>
      <c r="P61">
        <v>59</v>
      </c>
      <c r="Q61">
        <v>286915.7</v>
      </c>
      <c r="R61">
        <v>67664.28</v>
      </c>
      <c r="S61">
        <v>804900.9</v>
      </c>
      <c r="T61" s="1" t="s">
        <v>4</v>
      </c>
      <c r="U61">
        <v>59</v>
      </c>
      <c r="V61">
        <v>191389.7</v>
      </c>
      <c r="W61">
        <v>42907.839999999997</v>
      </c>
      <c r="X61">
        <v>698476.4</v>
      </c>
      <c r="Y61" s="1" t="s">
        <v>4</v>
      </c>
      <c r="Z61">
        <v>59</v>
      </c>
      <c r="AA61">
        <v>190828.6</v>
      </c>
      <c r="AB61">
        <v>56455.27</v>
      </c>
      <c r="AC61">
        <v>799833.8</v>
      </c>
      <c r="AD61" s="1" t="s">
        <v>4</v>
      </c>
      <c r="AE61">
        <v>59</v>
      </c>
      <c r="AF61">
        <v>694899.8</v>
      </c>
      <c r="AG61">
        <v>82460.2</v>
      </c>
      <c r="AH61">
        <v>705533.9</v>
      </c>
      <c r="AI61" s="1" t="s">
        <v>4</v>
      </c>
      <c r="AJ61">
        <v>59</v>
      </c>
      <c r="AK61">
        <v>188804.9</v>
      </c>
      <c r="AL61">
        <v>52052.46</v>
      </c>
      <c r="AM61">
        <v>488397.8</v>
      </c>
      <c r="AN61" s="1" t="s">
        <v>4</v>
      </c>
      <c r="AO61">
        <v>59</v>
      </c>
      <c r="AP61">
        <v>293328.3</v>
      </c>
      <c r="AQ61">
        <v>57428.51</v>
      </c>
      <c r="AR61">
        <v>702687.9</v>
      </c>
      <c r="AS61" s="1" t="s">
        <v>4</v>
      </c>
      <c r="AT61">
        <v>59</v>
      </c>
      <c r="AU61">
        <v>190175.4</v>
      </c>
      <c r="AV61">
        <v>48704.160000000003</v>
      </c>
      <c r="AW61">
        <v>806545.4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843E-DE90-45DE-81C4-2E816F078266}">
  <dimension ref="A1:AW51"/>
  <sheetViews>
    <sheetView topLeftCell="AH22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  <col min="25" max="25" width="6.6640625" bestFit="1" customWidth="1"/>
    <col min="26" max="26" width="16.109375" bestFit="1" customWidth="1"/>
    <col min="27" max="27" width="13.21875" bestFit="1" customWidth="1"/>
    <col min="28" max="28" width="12.77734375" bestFit="1" customWidth="1"/>
    <col min="29" max="29" width="16.21875" bestFit="1" customWidth="1"/>
    <col min="30" max="30" width="6.6640625" bestFit="1" customWidth="1"/>
    <col min="31" max="31" width="16.109375" bestFit="1" customWidth="1"/>
    <col min="32" max="32" width="13.21875" bestFit="1" customWidth="1"/>
    <col min="33" max="33" width="12.77734375" bestFit="1" customWidth="1"/>
    <col min="34" max="34" width="16.21875" bestFit="1" customWidth="1"/>
    <col min="35" max="35" width="6.6640625" bestFit="1" customWidth="1"/>
    <col min="36" max="36" width="16.109375" bestFit="1" customWidth="1"/>
    <col min="37" max="37" width="13.21875" bestFit="1" customWidth="1"/>
    <col min="38" max="38" width="12.77734375" bestFit="1" customWidth="1"/>
    <col min="39" max="39" width="16.21875" bestFit="1" customWidth="1"/>
    <col min="40" max="40" width="6.6640625" bestFit="1" customWidth="1"/>
    <col min="41" max="41" width="16.109375" bestFit="1" customWidth="1"/>
    <col min="42" max="42" width="13.21875" bestFit="1" customWidth="1"/>
    <col min="43" max="43" width="12.77734375" bestFit="1" customWidth="1"/>
    <col min="44" max="44" width="16.21875" bestFit="1" customWidth="1"/>
    <col min="45" max="45" width="6.6640625" bestFit="1" customWidth="1"/>
    <col min="46" max="46" width="16.109375" bestFit="1" customWidth="1"/>
    <col min="47" max="47" width="13.21875" bestFit="1" customWidth="1"/>
    <col min="48" max="48" width="12.77734375" bestFit="1" customWidth="1"/>
    <col min="49" max="49" width="16.2187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0</v>
      </c>
      <c r="B2">
        <v>193435.2</v>
      </c>
      <c r="C2">
        <v>44122.34</v>
      </c>
      <c r="D2">
        <v>193435.2</v>
      </c>
      <c r="E2" s="1" t="s">
        <v>4</v>
      </c>
      <c r="F2">
        <v>0</v>
      </c>
      <c r="G2">
        <v>292625.59999999998</v>
      </c>
      <c r="H2">
        <v>40888.43</v>
      </c>
      <c r="I2">
        <v>292625.59999999998</v>
      </c>
      <c r="J2" s="1" t="s">
        <v>4</v>
      </c>
      <c r="K2">
        <v>0</v>
      </c>
      <c r="L2">
        <v>98123.97</v>
      </c>
      <c r="M2">
        <v>21713.32</v>
      </c>
      <c r="N2">
        <v>98123.97</v>
      </c>
      <c r="O2" s="1" t="s">
        <v>4</v>
      </c>
      <c r="P2">
        <v>0</v>
      </c>
      <c r="Q2">
        <v>290243.8</v>
      </c>
      <c r="R2">
        <v>35835.300000000003</v>
      </c>
      <c r="S2">
        <v>290243.8</v>
      </c>
      <c r="T2" s="1" t="s">
        <v>4</v>
      </c>
      <c r="U2">
        <v>0</v>
      </c>
      <c r="V2">
        <v>386885.2</v>
      </c>
      <c r="W2">
        <v>27975.8</v>
      </c>
      <c r="X2">
        <v>386885.2</v>
      </c>
      <c r="Y2" s="1" t="s">
        <v>4</v>
      </c>
      <c r="Z2">
        <v>0</v>
      </c>
      <c r="AA2">
        <v>286979.5</v>
      </c>
      <c r="AB2">
        <v>41490.26</v>
      </c>
      <c r="AC2">
        <v>286979.5</v>
      </c>
      <c r="AD2" s="1" t="s">
        <v>4</v>
      </c>
      <c r="AE2">
        <v>0</v>
      </c>
      <c r="AF2">
        <v>183920</v>
      </c>
      <c r="AG2">
        <v>24226.94</v>
      </c>
      <c r="AH2">
        <v>183920</v>
      </c>
      <c r="AI2" s="1" t="s">
        <v>4</v>
      </c>
      <c r="AJ2">
        <v>0</v>
      </c>
      <c r="AK2">
        <v>186754.8</v>
      </c>
      <c r="AL2">
        <v>16789.560000000001</v>
      </c>
      <c r="AM2">
        <v>186754.8</v>
      </c>
      <c r="AN2" s="1" t="s">
        <v>4</v>
      </c>
      <c r="AO2">
        <v>0</v>
      </c>
      <c r="AP2">
        <v>194728.4</v>
      </c>
      <c r="AQ2">
        <v>50498.559999999998</v>
      </c>
      <c r="AR2">
        <v>194728.4</v>
      </c>
      <c r="AS2" s="1" t="s">
        <v>4</v>
      </c>
      <c r="AT2">
        <v>0</v>
      </c>
      <c r="AU2">
        <v>386846.6</v>
      </c>
      <c r="AV2">
        <v>47663.66</v>
      </c>
      <c r="AW2">
        <v>386846.6</v>
      </c>
    </row>
    <row r="3" spans="1:49" x14ac:dyDescent="0.3">
      <c r="A3">
        <v>1</v>
      </c>
      <c r="B3">
        <v>188157.3</v>
      </c>
      <c r="C3">
        <v>41660.79</v>
      </c>
      <c r="D3">
        <v>193435.2</v>
      </c>
      <c r="E3" s="1" t="s">
        <v>4</v>
      </c>
      <c r="F3">
        <v>1</v>
      </c>
      <c r="G3">
        <v>191298.9</v>
      </c>
      <c r="H3">
        <v>35813.629999999997</v>
      </c>
      <c r="I3">
        <v>292625.59999999998</v>
      </c>
      <c r="J3" s="1" t="s">
        <v>4</v>
      </c>
      <c r="K3">
        <v>1</v>
      </c>
      <c r="L3">
        <v>587477.5</v>
      </c>
      <c r="M3">
        <v>42016.36</v>
      </c>
      <c r="N3">
        <v>587477.5</v>
      </c>
      <c r="O3" s="1" t="s">
        <v>4</v>
      </c>
      <c r="P3">
        <v>1</v>
      </c>
      <c r="Q3">
        <v>387950.1</v>
      </c>
      <c r="R3">
        <v>44390.21</v>
      </c>
      <c r="S3">
        <v>387950.1</v>
      </c>
      <c r="T3" s="1" t="s">
        <v>4</v>
      </c>
      <c r="U3">
        <v>1</v>
      </c>
      <c r="V3">
        <v>98388.91</v>
      </c>
      <c r="W3">
        <v>27374.03</v>
      </c>
      <c r="X3">
        <v>386885.2</v>
      </c>
      <c r="Y3" s="1" t="s">
        <v>4</v>
      </c>
      <c r="Z3">
        <v>1</v>
      </c>
      <c r="AA3">
        <v>289558.5</v>
      </c>
      <c r="AB3">
        <v>24343.439999999999</v>
      </c>
      <c r="AC3">
        <v>289558.5</v>
      </c>
      <c r="AD3" s="1" t="s">
        <v>4</v>
      </c>
      <c r="AE3">
        <v>1</v>
      </c>
      <c r="AF3">
        <v>291894</v>
      </c>
      <c r="AG3">
        <v>33175.78</v>
      </c>
      <c r="AH3">
        <v>291894</v>
      </c>
      <c r="AI3" s="1" t="s">
        <v>4</v>
      </c>
      <c r="AJ3">
        <v>1</v>
      </c>
      <c r="AK3">
        <v>92624.03</v>
      </c>
      <c r="AL3">
        <v>23936.01</v>
      </c>
      <c r="AM3">
        <v>186754.8</v>
      </c>
      <c r="AN3" s="1" t="s">
        <v>4</v>
      </c>
      <c r="AO3">
        <v>1</v>
      </c>
      <c r="AP3">
        <v>386305.4</v>
      </c>
      <c r="AQ3">
        <v>52973.34</v>
      </c>
      <c r="AR3">
        <v>386305.4</v>
      </c>
      <c r="AS3" s="1" t="s">
        <v>4</v>
      </c>
      <c r="AT3">
        <v>1</v>
      </c>
      <c r="AU3">
        <v>289092.7</v>
      </c>
      <c r="AV3">
        <v>51675.75</v>
      </c>
      <c r="AW3">
        <v>386846.6</v>
      </c>
    </row>
    <row r="4" spans="1:49" x14ac:dyDescent="0.3">
      <c r="A4">
        <v>2</v>
      </c>
      <c r="B4">
        <v>292121.2</v>
      </c>
      <c r="C4">
        <v>55429.18</v>
      </c>
      <c r="D4">
        <v>292121.2</v>
      </c>
      <c r="E4" s="1" t="s">
        <v>4</v>
      </c>
      <c r="F4">
        <v>2</v>
      </c>
      <c r="G4">
        <v>189024.3</v>
      </c>
      <c r="H4">
        <v>48213.84</v>
      </c>
      <c r="I4">
        <v>292625.59999999998</v>
      </c>
      <c r="J4" s="1" t="s">
        <v>4</v>
      </c>
      <c r="K4">
        <v>2</v>
      </c>
      <c r="L4">
        <v>287894.90000000002</v>
      </c>
      <c r="M4">
        <v>38223.82</v>
      </c>
      <c r="N4">
        <v>587477.5</v>
      </c>
      <c r="O4" s="1" t="s">
        <v>4</v>
      </c>
      <c r="P4">
        <v>2</v>
      </c>
      <c r="Q4">
        <v>190604.2</v>
      </c>
      <c r="R4">
        <v>45086.64</v>
      </c>
      <c r="S4">
        <v>387950.1</v>
      </c>
      <c r="T4" s="1" t="s">
        <v>4</v>
      </c>
      <c r="U4">
        <v>2</v>
      </c>
      <c r="V4">
        <v>191281.2</v>
      </c>
      <c r="W4">
        <v>36247.160000000003</v>
      </c>
      <c r="X4">
        <v>386885.2</v>
      </c>
      <c r="Y4" s="1" t="s">
        <v>4</v>
      </c>
      <c r="Z4">
        <v>2</v>
      </c>
      <c r="AA4">
        <v>285702.3</v>
      </c>
      <c r="AB4">
        <v>17106.150000000001</v>
      </c>
      <c r="AC4">
        <v>289558.5</v>
      </c>
      <c r="AD4" s="1" t="s">
        <v>4</v>
      </c>
      <c r="AE4">
        <v>2</v>
      </c>
      <c r="AF4">
        <v>289079.09999999998</v>
      </c>
      <c r="AG4">
        <v>52993.77</v>
      </c>
      <c r="AH4">
        <v>291894</v>
      </c>
      <c r="AI4" s="1" t="s">
        <v>4</v>
      </c>
      <c r="AJ4">
        <v>2</v>
      </c>
      <c r="AK4">
        <v>287393.40000000002</v>
      </c>
      <c r="AL4">
        <v>30160</v>
      </c>
      <c r="AM4">
        <v>287393.40000000002</v>
      </c>
      <c r="AN4" s="1" t="s">
        <v>4</v>
      </c>
      <c r="AO4">
        <v>2</v>
      </c>
      <c r="AP4">
        <v>193851.8</v>
      </c>
      <c r="AQ4">
        <v>45317.54</v>
      </c>
      <c r="AR4">
        <v>386305.4</v>
      </c>
      <c r="AS4" s="1" t="s">
        <v>4</v>
      </c>
      <c r="AT4">
        <v>2</v>
      </c>
      <c r="AU4">
        <v>296372.7</v>
      </c>
      <c r="AV4">
        <v>71233.95</v>
      </c>
      <c r="AW4">
        <v>386846.6</v>
      </c>
    </row>
    <row r="5" spans="1:49" x14ac:dyDescent="0.3">
      <c r="A5">
        <v>3</v>
      </c>
      <c r="B5">
        <v>187355</v>
      </c>
      <c r="C5">
        <v>19208.080000000002</v>
      </c>
      <c r="D5">
        <v>292121.2</v>
      </c>
      <c r="E5" s="1" t="s">
        <v>4</v>
      </c>
      <c r="F5">
        <v>3</v>
      </c>
      <c r="G5">
        <v>392273.7</v>
      </c>
      <c r="H5">
        <v>58874.79</v>
      </c>
      <c r="I5">
        <v>392273.7</v>
      </c>
      <c r="J5" s="1" t="s">
        <v>4</v>
      </c>
      <c r="K5">
        <v>3</v>
      </c>
      <c r="L5">
        <v>193057</v>
      </c>
      <c r="M5">
        <v>35764.58</v>
      </c>
      <c r="N5">
        <v>587477.5</v>
      </c>
      <c r="O5" s="1" t="s">
        <v>4</v>
      </c>
      <c r="P5">
        <v>3</v>
      </c>
      <c r="Q5">
        <v>195394.3</v>
      </c>
      <c r="R5">
        <v>62019.41</v>
      </c>
      <c r="S5">
        <v>387950.1</v>
      </c>
      <c r="T5" s="1" t="s">
        <v>4</v>
      </c>
      <c r="U5">
        <v>3</v>
      </c>
      <c r="V5">
        <v>288474.5</v>
      </c>
      <c r="W5">
        <v>54201.38</v>
      </c>
      <c r="X5">
        <v>386885.2</v>
      </c>
      <c r="Y5" s="1" t="s">
        <v>4</v>
      </c>
      <c r="Z5">
        <v>3</v>
      </c>
      <c r="AA5">
        <v>392245.5</v>
      </c>
      <c r="AB5">
        <v>65048.51</v>
      </c>
      <c r="AC5">
        <v>392245.5</v>
      </c>
      <c r="AD5" s="1" t="s">
        <v>4</v>
      </c>
      <c r="AE5">
        <v>3</v>
      </c>
      <c r="AF5">
        <v>201660.3</v>
      </c>
      <c r="AG5">
        <v>39332.910000000003</v>
      </c>
      <c r="AH5">
        <v>291894</v>
      </c>
      <c r="AI5" s="1" t="s">
        <v>4</v>
      </c>
      <c r="AJ5">
        <v>3</v>
      </c>
      <c r="AK5">
        <v>91086.22</v>
      </c>
      <c r="AL5">
        <v>21037.32</v>
      </c>
      <c r="AM5">
        <v>287393.40000000002</v>
      </c>
      <c r="AN5" s="1" t="s">
        <v>4</v>
      </c>
      <c r="AO5">
        <v>3</v>
      </c>
      <c r="AP5">
        <v>200091.5</v>
      </c>
      <c r="AQ5">
        <v>31453.94</v>
      </c>
      <c r="AR5">
        <v>386305.4</v>
      </c>
      <c r="AS5" s="1" t="s">
        <v>4</v>
      </c>
      <c r="AT5">
        <v>3</v>
      </c>
      <c r="AU5">
        <v>398317.2</v>
      </c>
      <c r="AV5">
        <v>57375.360000000001</v>
      </c>
      <c r="AW5">
        <v>398317.2</v>
      </c>
    </row>
    <row r="6" spans="1:49" x14ac:dyDescent="0.3">
      <c r="A6">
        <v>4</v>
      </c>
      <c r="B6">
        <v>291622.59999999998</v>
      </c>
      <c r="C6">
        <v>28120.82</v>
      </c>
      <c r="D6">
        <v>292121.2</v>
      </c>
      <c r="E6" s="1" t="s">
        <v>4</v>
      </c>
      <c r="F6">
        <v>4</v>
      </c>
      <c r="G6">
        <v>194673.3</v>
      </c>
      <c r="H6">
        <v>56481.18</v>
      </c>
      <c r="I6">
        <v>392273.7</v>
      </c>
      <c r="J6" s="1" t="s">
        <v>4</v>
      </c>
      <c r="K6">
        <v>4</v>
      </c>
      <c r="L6">
        <v>186215.6</v>
      </c>
      <c r="M6">
        <v>35809.68</v>
      </c>
      <c r="N6">
        <v>587477.5</v>
      </c>
      <c r="O6" s="1" t="s">
        <v>4</v>
      </c>
      <c r="P6">
        <v>4</v>
      </c>
      <c r="Q6">
        <v>604076.6</v>
      </c>
      <c r="R6">
        <v>83014.81</v>
      </c>
      <c r="S6">
        <v>604076.6</v>
      </c>
      <c r="T6" s="1" t="s">
        <v>4</v>
      </c>
      <c r="U6">
        <v>4</v>
      </c>
      <c r="V6">
        <v>286739.3</v>
      </c>
      <c r="W6">
        <v>52984.21</v>
      </c>
      <c r="X6">
        <v>386885.2</v>
      </c>
      <c r="Y6" s="1" t="s">
        <v>4</v>
      </c>
      <c r="Z6">
        <v>4</v>
      </c>
      <c r="AA6">
        <v>291557.09999999998</v>
      </c>
      <c r="AB6">
        <v>67510.789999999994</v>
      </c>
      <c r="AC6">
        <v>392245.5</v>
      </c>
      <c r="AD6" s="1" t="s">
        <v>4</v>
      </c>
      <c r="AE6">
        <v>4</v>
      </c>
      <c r="AF6">
        <v>287818.3</v>
      </c>
      <c r="AG6">
        <v>64374.69</v>
      </c>
      <c r="AH6">
        <v>291894</v>
      </c>
      <c r="AI6" s="1" t="s">
        <v>4</v>
      </c>
      <c r="AJ6">
        <v>4</v>
      </c>
      <c r="AK6">
        <v>292979.90000000002</v>
      </c>
      <c r="AL6">
        <v>44273.58</v>
      </c>
      <c r="AM6">
        <v>292979.90000000002</v>
      </c>
      <c r="AN6" s="1" t="s">
        <v>4</v>
      </c>
      <c r="AO6">
        <v>4</v>
      </c>
      <c r="AP6">
        <v>388089</v>
      </c>
      <c r="AQ6">
        <v>62526.19</v>
      </c>
      <c r="AR6">
        <v>388089</v>
      </c>
      <c r="AS6" s="1" t="s">
        <v>4</v>
      </c>
      <c r="AT6">
        <v>4</v>
      </c>
      <c r="AU6">
        <v>396633.8</v>
      </c>
      <c r="AV6">
        <v>96552.47</v>
      </c>
      <c r="AW6">
        <v>398317.2</v>
      </c>
    </row>
    <row r="7" spans="1:49" x14ac:dyDescent="0.3">
      <c r="A7">
        <v>5</v>
      </c>
      <c r="B7">
        <v>289179.59999999998</v>
      </c>
      <c r="C7">
        <v>39254.980000000003</v>
      </c>
      <c r="D7">
        <v>292121.2</v>
      </c>
      <c r="E7" s="1" t="s">
        <v>4</v>
      </c>
      <c r="F7">
        <v>5</v>
      </c>
      <c r="G7">
        <v>308122</v>
      </c>
      <c r="H7">
        <v>42491.199999999997</v>
      </c>
      <c r="I7">
        <v>392273.7</v>
      </c>
      <c r="J7" s="1" t="s">
        <v>4</v>
      </c>
      <c r="K7">
        <v>5</v>
      </c>
      <c r="L7">
        <v>184978.5</v>
      </c>
      <c r="M7">
        <v>46928.24</v>
      </c>
      <c r="N7">
        <v>587477.5</v>
      </c>
      <c r="O7" s="1" t="s">
        <v>4</v>
      </c>
      <c r="P7">
        <v>5</v>
      </c>
      <c r="Q7">
        <v>388200.2</v>
      </c>
      <c r="R7">
        <v>101504.7</v>
      </c>
      <c r="S7">
        <v>604076.6</v>
      </c>
      <c r="T7" s="1" t="s">
        <v>4</v>
      </c>
      <c r="U7">
        <v>5</v>
      </c>
      <c r="V7">
        <v>189054.6</v>
      </c>
      <c r="W7">
        <v>45136.86</v>
      </c>
      <c r="X7">
        <v>386885.2</v>
      </c>
      <c r="Y7" s="1" t="s">
        <v>4</v>
      </c>
      <c r="Z7">
        <v>5</v>
      </c>
      <c r="AA7">
        <v>286431.8</v>
      </c>
      <c r="AB7">
        <v>47986.74</v>
      </c>
      <c r="AC7">
        <v>392245.5</v>
      </c>
      <c r="AD7" s="1" t="s">
        <v>4</v>
      </c>
      <c r="AE7">
        <v>5</v>
      </c>
      <c r="AF7">
        <v>190165</v>
      </c>
      <c r="AG7">
        <v>53039.06</v>
      </c>
      <c r="AH7">
        <v>291894</v>
      </c>
      <c r="AI7" s="1" t="s">
        <v>4</v>
      </c>
      <c r="AJ7">
        <v>5</v>
      </c>
      <c r="AK7">
        <v>297661.8</v>
      </c>
      <c r="AL7">
        <v>72994.81</v>
      </c>
      <c r="AM7">
        <v>297661.8</v>
      </c>
      <c r="AN7" s="1" t="s">
        <v>4</v>
      </c>
      <c r="AO7">
        <v>5</v>
      </c>
      <c r="AP7">
        <v>95881.83</v>
      </c>
      <c r="AQ7">
        <v>29828.13</v>
      </c>
      <c r="AR7">
        <v>388089</v>
      </c>
      <c r="AS7" s="1" t="s">
        <v>4</v>
      </c>
      <c r="AT7">
        <v>5</v>
      </c>
      <c r="AU7">
        <v>290005.7</v>
      </c>
      <c r="AV7">
        <v>61654.879999999997</v>
      </c>
      <c r="AW7">
        <v>398317.2</v>
      </c>
    </row>
    <row r="8" spans="1:49" x14ac:dyDescent="0.3">
      <c r="A8">
        <v>6</v>
      </c>
      <c r="B8">
        <v>291317.3</v>
      </c>
      <c r="C8">
        <v>42085.09</v>
      </c>
      <c r="D8">
        <v>292121.2</v>
      </c>
      <c r="E8" s="1" t="s">
        <v>4</v>
      </c>
      <c r="F8">
        <v>6</v>
      </c>
      <c r="G8">
        <v>384628.4</v>
      </c>
      <c r="H8">
        <v>67724.600000000006</v>
      </c>
      <c r="I8">
        <v>392273.7</v>
      </c>
      <c r="J8" s="1" t="s">
        <v>4</v>
      </c>
      <c r="K8">
        <v>6</v>
      </c>
      <c r="L8">
        <v>287493.8</v>
      </c>
      <c r="M8">
        <v>39335.629999999997</v>
      </c>
      <c r="N8">
        <v>587477.5</v>
      </c>
      <c r="O8" s="1" t="s">
        <v>4</v>
      </c>
      <c r="P8">
        <v>6</v>
      </c>
      <c r="Q8">
        <v>291527.2</v>
      </c>
      <c r="R8">
        <v>70680.91</v>
      </c>
      <c r="S8">
        <v>604076.6</v>
      </c>
      <c r="T8" s="1" t="s">
        <v>4</v>
      </c>
      <c r="U8">
        <v>6</v>
      </c>
      <c r="V8">
        <v>191461.9</v>
      </c>
      <c r="W8">
        <v>39311.279999999999</v>
      </c>
      <c r="X8">
        <v>386885.2</v>
      </c>
      <c r="Y8" s="1" t="s">
        <v>4</v>
      </c>
      <c r="Z8">
        <v>6</v>
      </c>
      <c r="AA8">
        <v>300266.09999999998</v>
      </c>
      <c r="AB8">
        <v>59693.89</v>
      </c>
      <c r="AC8">
        <v>392245.5</v>
      </c>
      <c r="AD8" s="1" t="s">
        <v>4</v>
      </c>
      <c r="AE8">
        <v>6</v>
      </c>
      <c r="AF8">
        <v>201373.5</v>
      </c>
      <c r="AG8">
        <v>56325.39</v>
      </c>
      <c r="AH8">
        <v>291894</v>
      </c>
      <c r="AI8" s="1" t="s">
        <v>4</v>
      </c>
      <c r="AJ8">
        <v>6</v>
      </c>
      <c r="AK8">
        <v>286845.3</v>
      </c>
      <c r="AL8">
        <v>50260.75</v>
      </c>
      <c r="AM8">
        <v>297661.8</v>
      </c>
      <c r="AN8" s="1" t="s">
        <v>4</v>
      </c>
      <c r="AO8">
        <v>6</v>
      </c>
      <c r="AP8">
        <v>393020.5</v>
      </c>
      <c r="AQ8">
        <v>37819.800000000003</v>
      </c>
      <c r="AR8">
        <v>393020.5</v>
      </c>
      <c r="AS8" s="1" t="s">
        <v>4</v>
      </c>
      <c r="AT8">
        <v>6</v>
      </c>
      <c r="AU8">
        <v>193838.3</v>
      </c>
      <c r="AV8">
        <v>39534.959999999999</v>
      </c>
      <c r="AW8">
        <v>398317.2</v>
      </c>
    </row>
    <row r="9" spans="1:49" x14ac:dyDescent="0.3">
      <c r="A9">
        <v>7</v>
      </c>
      <c r="B9">
        <v>287219.3</v>
      </c>
      <c r="C9">
        <v>48920.92</v>
      </c>
      <c r="D9">
        <v>292121.2</v>
      </c>
      <c r="E9" s="1" t="s">
        <v>4</v>
      </c>
      <c r="F9">
        <v>7</v>
      </c>
      <c r="G9">
        <v>286626.2</v>
      </c>
      <c r="H9">
        <v>47309.56</v>
      </c>
      <c r="I9">
        <v>392273.7</v>
      </c>
      <c r="J9" s="1" t="s">
        <v>4</v>
      </c>
      <c r="K9">
        <v>7</v>
      </c>
      <c r="L9">
        <v>386805.5</v>
      </c>
      <c r="M9">
        <v>33813.800000000003</v>
      </c>
      <c r="N9">
        <v>587477.5</v>
      </c>
      <c r="O9" s="1" t="s">
        <v>4</v>
      </c>
      <c r="P9">
        <v>7</v>
      </c>
      <c r="Q9">
        <v>190398.4</v>
      </c>
      <c r="R9">
        <v>37349.25</v>
      </c>
      <c r="S9">
        <v>604076.6</v>
      </c>
      <c r="T9" s="1" t="s">
        <v>4</v>
      </c>
      <c r="U9">
        <v>7</v>
      </c>
      <c r="V9">
        <v>200648.6</v>
      </c>
      <c r="W9">
        <v>53407.25</v>
      </c>
      <c r="X9">
        <v>386885.2</v>
      </c>
      <c r="Y9" s="1" t="s">
        <v>4</v>
      </c>
      <c r="Z9">
        <v>7</v>
      </c>
      <c r="AA9">
        <v>203656.4</v>
      </c>
      <c r="AB9">
        <v>69772.289999999994</v>
      </c>
      <c r="AC9">
        <v>392245.5</v>
      </c>
      <c r="AD9" s="1" t="s">
        <v>4</v>
      </c>
      <c r="AE9">
        <v>7</v>
      </c>
      <c r="AF9">
        <v>187523.1</v>
      </c>
      <c r="AG9">
        <v>16406.98</v>
      </c>
      <c r="AH9">
        <v>291894</v>
      </c>
      <c r="AI9" s="1" t="s">
        <v>4</v>
      </c>
      <c r="AJ9">
        <v>7</v>
      </c>
      <c r="AK9">
        <v>188822.7</v>
      </c>
      <c r="AL9">
        <v>58364.59</v>
      </c>
      <c r="AM9">
        <v>297661.8</v>
      </c>
      <c r="AN9" s="1" t="s">
        <v>4</v>
      </c>
      <c r="AO9">
        <v>7</v>
      </c>
      <c r="AP9">
        <v>290308.5</v>
      </c>
      <c r="AQ9">
        <v>85994.559999999998</v>
      </c>
      <c r="AR9">
        <v>393020.5</v>
      </c>
      <c r="AS9" s="1" t="s">
        <v>4</v>
      </c>
      <c r="AT9">
        <v>7</v>
      </c>
      <c r="AU9">
        <v>190725.3</v>
      </c>
      <c r="AV9">
        <v>45858.34</v>
      </c>
      <c r="AW9">
        <v>398317.2</v>
      </c>
    </row>
    <row r="10" spans="1:49" x14ac:dyDescent="0.3">
      <c r="A10">
        <v>8</v>
      </c>
      <c r="B10">
        <v>282964.3</v>
      </c>
      <c r="C10">
        <v>71719.960000000006</v>
      </c>
      <c r="D10">
        <v>292121.2</v>
      </c>
      <c r="E10" s="1" t="s">
        <v>4</v>
      </c>
      <c r="F10">
        <v>8</v>
      </c>
      <c r="G10">
        <v>385924.5</v>
      </c>
      <c r="H10">
        <v>33749.980000000003</v>
      </c>
      <c r="I10">
        <v>392273.7</v>
      </c>
      <c r="J10" s="1" t="s">
        <v>4</v>
      </c>
      <c r="K10">
        <v>8</v>
      </c>
      <c r="L10">
        <v>387611.1</v>
      </c>
      <c r="M10">
        <v>55384.45</v>
      </c>
      <c r="N10">
        <v>587477.5</v>
      </c>
      <c r="O10" s="1" t="s">
        <v>4</v>
      </c>
      <c r="P10">
        <v>8</v>
      </c>
      <c r="Q10">
        <v>284607.40000000002</v>
      </c>
      <c r="R10">
        <v>50560.21</v>
      </c>
      <c r="S10">
        <v>604076.6</v>
      </c>
      <c r="T10" s="1" t="s">
        <v>4</v>
      </c>
      <c r="U10">
        <v>8</v>
      </c>
      <c r="V10">
        <v>204170.3</v>
      </c>
      <c r="W10">
        <v>45718.3</v>
      </c>
      <c r="X10">
        <v>386885.2</v>
      </c>
      <c r="Y10" s="1" t="s">
        <v>4</v>
      </c>
      <c r="Z10">
        <v>8</v>
      </c>
      <c r="AA10">
        <v>389297.3</v>
      </c>
      <c r="AB10">
        <v>62722.25</v>
      </c>
      <c r="AC10">
        <v>392245.5</v>
      </c>
      <c r="AD10" s="1" t="s">
        <v>4</v>
      </c>
      <c r="AE10">
        <v>8</v>
      </c>
      <c r="AF10">
        <v>307075.3</v>
      </c>
      <c r="AG10">
        <v>53877.32</v>
      </c>
      <c r="AH10">
        <v>307075.3</v>
      </c>
      <c r="AI10" s="1" t="s">
        <v>4</v>
      </c>
      <c r="AJ10">
        <v>8</v>
      </c>
      <c r="AK10">
        <v>293746</v>
      </c>
      <c r="AL10">
        <v>42472.34</v>
      </c>
      <c r="AM10">
        <v>297661.8</v>
      </c>
      <c r="AN10" s="1" t="s">
        <v>4</v>
      </c>
      <c r="AO10">
        <v>8</v>
      </c>
      <c r="AP10">
        <v>493744.9</v>
      </c>
      <c r="AQ10">
        <v>63352.97</v>
      </c>
      <c r="AR10">
        <v>493744.9</v>
      </c>
      <c r="AS10" s="1" t="s">
        <v>4</v>
      </c>
      <c r="AT10">
        <v>8</v>
      </c>
      <c r="AU10">
        <v>285295.8</v>
      </c>
      <c r="AV10">
        <v>63730.79</v>
      </c>
      <c r="AW10">
        <v>398317.2</v>
      </c>
    </row>
    <row r="11" spans="1:49" x14ac:dyDescent="0.3">
      <c r="A11">
        <v>9</v>
      </c>
      <c r="B11">
        <v>194709.3</v>
      </c>
      <c r="C11">
        <v>42158.29</v>
      </c>
      <c r="D11">
        <v>292121.2</v>
      </c>
      <c r="E11" s="1" t="s">
        <v>4</v>
      </c>
      <c r="F11">
        <v>9</v>
      </c>
      <c r="G11">
        <v>189834.1</v>
      </c>
      <c r="H11">
        <v>41734.629999999997</v>
      </c>
      <c r="I11">
        <v>392273.7</v>
      </c>
      <c r="J11" s="1" t="s">
        <v>4</v>
      </c>
      <c r="K11">
        <v>9</v>
      </c>
      <c r="L11">
        <v>309391.7</v>
      </c>
      <c r="M11">
        <v>51436.41</v>
      </c>
      <c r="N11">
        <v>587477.5</v>
      </c>
      <c r="O11" s="1" t="s">
        <v>4</v>
      </c>
      <c r="P11">
        <v>9</v>
      </c>
      <c r="Q11">
        <v>290934.3</v>
      </c>
      <c r="R11">
        <v>35867.18</v>
      </c>
      <c r="S11">
        <v>604076.6</v>
      </c>
      <c r="T11" s="1" t="s">
        <v>4</v>
      </c>
      <c r="U11">
        <v>9</v>
      </c>
      <c r="V11">
        <v>283472.2</v>
      </c>
      <c r="W11">
        <v>39404.76</v>
      </c>
      <c r="X11">
        <v>386885.2</v>
      </c>
      <c r="Y11" s="1" t="s">
        <v>4</v>
      </c>
      <c r="Z11">
        <v>9</v>
      </c>
      <c r="AA11">
        <v>286138.5</v>
      </c>
      <c r="AB11">
        <v>64248.09</v>
      </c>
      <c r="AC11">
        <v>392245.5</v>
      </c>
      <c r="AD11" s="1" t="s">
        <v>4</v>
      </c>
      <c r="AE11">
        <v>9</v>
      </c>
      <c r="AF11">
        <v>285240.2</v>
      </c>
      <c r="AG11">
        <v>54295.81</v>
      </c>
      <c r="AH11">
        <v>307075.3</v>
      </c>
      <c r="AI11" s="1" t="s">
        <v>4</v>
      </c>
      <c r="AJ11">
        <v>9</v>
      </c>
      <c r="AK11">
        <v>286348.7</v>
      </c>
      <c r="AL11">
        <v>64752.77</v>
      </c>
      <c r="AM11">
        <v>297661.8</v>
      </c>
      <c r="AN11" s="1" t="s">
        <v>4</v>
      </c>
      <c r="AO11">
        <v>9</v>
      </c>
      <c r="AP11">
        <v>283127.3</v>
      </c>
      <c r="AQ11">
        <v>51553.02</v>
      </c>
      <c r="AR11">
        <v>493744.9</v>
      </c>
      <c r="AS11" s="1" t="s">
        <v>4</v>
      </c>
      <c r="AT11">
        <v>9</v>
      </c>
      <c r="AU11">
        <v>384110.5</v>
      </c>
      <c r="AV11">
        <v>52983.98</v>
      </c>
      <c r="AW11">
        <v>398317.2</v>
      </c>
    </row>
    <row r="12" spans="1:49" x14ac:dyDescent="0.3">
      <c r="A12">
        <v>10</v>
      </c>
      <c r="B12">
        <v>290185.90000000002</v>
      </c>
      <c r="C12">
        <v>44082.32</v>
      </c>
      <c r="D12">
        <v>292121.2</v>
      </c>
      <c r="E12" s="1" t="s">
        <v>4</v>
      </c>
      <c r="F12">
        <v>10</v>
      </c>
      <c r="G12">
        <v>288383</v>
      </c>
      <c r="H12">
        <v>55980.87</v>
      </c>
      <c r="I12">
        <v>392273.7</v>
      </c>
      <c r="J12" s="1" t="s">
        <v>4</v>
      </c>
      <c r="K12">
        <v>10</v>
      </c>
      <c r="L12">
        <v>383602.4</v>
      </c>
      <c r="M12">
        <v>62370.97</v>
      </c>
      <c r="N12">
        <v>587477.5</v>
      </c>
      <c r="O12" s="1" t="s">
        <v>4</v>
      </c>
      <c r="P12">
        <v>10</v>
      </c>
      <c r="Q12">
        <v>289018.8</v>
      </c>
      <c r="R12">
        <v>55175.01</v>
      </c>
      <c r="S12">
        <v>604076.6</v>
      </c>
      <c r="T12" s="1" t="s">
        <v>4</v>
      </c>
      <c r="U12">
        <v>10</v>
      </c>
      <c r="V12">
        <v>387810.6</v>
      </c>
      <c r="W12">
        <v>62766.65</v>
      </c>
      <c r="X12">
        <v>387810.6</v>
      </c>
      <c r="Y12" s="1" t="s">
        <v>4</v>
      </c>
      <c r="Z12">
        <v>10</v>
      </c>
      <c r="AA12">
        <v>388433</v>
      </c>
      <c r="AB12">
        <v>59102.76</v>
      </c>
      <c r="AC12">
        <v>392245.5</v>
      </c>
      <c r="AD12" s="1" t="s">
        <v>4</v>
      </c>
      <c r="AE12">
        <v>10</v>
      </c>
      <c r="AF12">
        <v>290260.40000000002</v>
      </c>
      <c r="AG12">
        <v>54809.26</v>
      </c>
      <c r="AH12">
        <v>307075.3</v>
      </c>
      <c r="AI12" s="1" t="s">
        <v>4</v>
      </c>
      <c r="AJ12">
        <v>10</v>
      </c>
      <c r="AK12">
        <v>287703.8</v>
      </c>
      <c r="AL12">
        <v>56014.8</v>
      </c>
      <c r="AM12">
        <v>297661.8</v>
      </c>
      <c r="AN12" s="1" t="s">
        <v>4</v>
      </c>
      <c r="AO12">
        <v>10</v>
      </c>
      <c r="AP12">
        <v>197739.4</v>
      </c>
      <c r="AQ12">
        <v>85496.56</v>
      </c>
      <c r="AR12">
        <v>493744.9</v>
      </c>
      <c r="AS12" s="1" t="s">
        <v>4</v>
      </c>
      <c r="AT12">
        <v>10</v>
      </c>
      <c r="AU12">
        <v>287201.90000000002</v>
      </c>
      <c r="AV12">
        <v>65008.86</v>
      </c>
      <c r="AW12">
        <v>398317.2</v>
      </c>
    </row>
    <row r="13" spans="1:49" x14ac:dyDescent="0.3">
      <c r="A13">
        <v>11</v>
      </c>
      <c r="B13">
        <v>297696.8</v>
      </c>
      <c r="C13">
        <v>78059.8</v>
      </c>
      <c r="D13">
        <v>297696.8</v>
      </c>
      <c r="E13" s="1" t="s">
        <v>4</v>
      </c>
      <c r="F13">
        <v>11</v>
      </c>
      <c r="G13">
        <v>198315.3</v>
      </c>
      <c r="H13">
        <v>65614.38</v>
      </c>
      <c r="I13">
        <v>392273.7</v>
      </c>
      <c r="J13" s="1" t="s">
        <v>4</v>
      </c>
      <c r="K13">
        <v>11</v>
      </c>
      <c r="L13">
        <v>488216.4</v>
      </c>
      <c r="M13">
        <v>73494.83</v>
      </c>
      <c r="N13">
        <v>587477.5</v>
      </c>
      <c r="O13" s="1" t="s">
        <v>4</v>
      </c>
      <c r="P13">
        <v>11</v>
      </c>
      <c r="Q13">
        <v>193262.1</v>
      </c>
      <c r="R13">
        <v>64444.94</v>
      </c>
      <c r="S13">
        <v>604076.6</v>
      </c>
      <c r="T13" s="1" t="s">
        <v>4</v>
      </c>
      <c r="U13">
        <v>11</v>
      </c>
      <c r="V13">
        <v>192016.9</v>
      </c>
      <c r="W13">
        <v>49641.41</v>
      </c>
      <c r="X13">
        <v>387810.6</v>
      </c>
      <c r="Y13" s="1" t="s">
        <v>4</v>
      </c>
      <c r="Z13">
        <v>11</v>
      </c>
      <c r="AA13">
        <v>387589.2</v>
      </c>
      <c r="AB13">
        <v>65297.27</v>
      </c>
      <c r="AC13">
        <v>392245.5</v>
      </c>
      <c r="AD13" s="1" t="s">
        <v>4</v>
      </c>
      <c r="AE13">
        <v>11</v>
      </c>
      <c r="AF13">
        <v>290690</v>
      </c>
      <c r="AG13">
        <v>47772.71</v>
      </c>
      <c r="AH13">
        <v>307075.3</v>
      </c>
      <c r="AI13" s="1" t="s">
        <v>4</v>
      </c>
      <c r="AJ13">
        <v>11</v>
      </c>
      <c r="AK13">
        <v>386762</v>
      </c>
      <c r="AL13">
        <v>68628.45</v>
      </c>
      <c r="AM13">
        <v>386762</v>
      </c>
      <c r="AN13" s="1" t="s">
        <v>4</v>
      </c>
      <c r="AO13">
        <v>11</v>
      </c>
      <c r="AP13">
        <v>192090.2</v>
      </c>
      <c r="AQ13">
        <v>36232.47</v>
      </c>
      <c r="AR13">
        <v>493744.9</v>
      </c>
      <c r="AS13" s="1" t="s">
        <v>4</v>
      </c>
      <c r="AT13">
        <v>11</v>
      </c>
      <c r="AU13">
        <v>286940.79999999999</v>
      </c>
      <c r="AV13">
        <v>62313.78</v>
      </c>
      <c r="AW13">
        <v>398317.2</v>
      </c>
    </row>
    <row r="14" spans="1:49" x14ac:dyDescent="0.3">
      <c r="A14">
        <v>12</v>
      </c>
      <c r="B14">
        <v>199555.3</v>
      </c>
      <c r="C14">
        <v>84037.32</v>
      </c>
      <c r="D14">
        <v>297696.8</v>
      </c>
      <c r="E14" s="1" t="s">
        <v>4</v>
      </c>
      <c r="F14">
        <v>12</v>
      </c>
      <c r="G14">
        <v>283760.5</v>
      </c>
      <c r="H14">
        <v>53107.83</v>
      </c>
      <c r="I14">
        <v>392273.7</v>
      </c>
      <c r="J14" s="1" t="s">
        <v>4</v>
      </c>
      <c r="K14">
        <v>12</v>
      </c>
      <c r="L14">
        <v>288717.59999999998</v>
      </c>
      <c r="M14">
        <v>65379.54</v>
      </c>
      <c r="N14">
        <v>587477.5</v>
      </c>
      <c r="O14" s="1" t="s">
        <v>4</v>
      </c>
      <c r="P14">
        <v>12</v>
      </c>
      <c r="Q14">
        <v>201061.5</v>
      </c>
      <c r="R14">
        <v>87395.83</v>
      </c>
      <c r="S14">
        <v>604076.6</v>
      </c>
      <c r="T14" s="1" t="s">
        <v>4</v>
      </c>
      <c r="U14">
        <v>12</v>
      </c>
      <c r="V14">
        <v>387644.2</v>
      </c>
      <c r="W14">
        <v>57421.440000000002</v>
      </c>
      <c r="X14">
        <v>387810.6</v>
      </c>
      <c r="Y14" s="1" t="s">
        <v>4</v>
      </c>
      <c r="Z14">
        <v>12</v>
      </c>
      <c r="AA14">
        <v>187804.4</v>
      </c>
      <c r="AB14">
        <v>41462.29</v>
      </c>
      <c r="AC14">
        <v>392245.5</v>
      </c>
      <c r="AD14" s="1" t="s">
        <v>4</v>
      </c>
      <c r="AE14">
        <v>12</v>
      </c>
      <c r="AF14">
        <v>288654.3</v>
      </c>
      <c r="AG14">
        <v>55459.03</v>
      </c>
      <c r="AH14">
        <v>307075.3</v>
      </c>
      <c r="AI14" s="1" t="s">
        <v>4</v>
      </c>
      <c r="AJ14">
        <v>12</v>
      </c>
      <c r="AK14">
        <v>191366.5</v>
      </c>
      <c r="AL14">
        <v>65972.19</v>
      </c>
      <c r="AM14">
        <v>386762</v>
      </c>
      <c r="AN14" s="1" t="s">
        <v>4</v>
      </c>
      <c r="AO14">
        <v>12</v>
      </c>
      <c r="AP14">
        <v>387228.1</v>
      </c>
      <c r="AQ14">
        <v>59156.17</v>
      </c>
      <c r="AR14">
        <v>493744.9</v>
      </c>
      <c r="AS14" s="1" t="s">
        <v>4</v>
      </c>
      <c r="AT14">
        <v>12</v>
      </c>
      <c r="AU14">
        <v>192974.9</v>
      </c>
      <c r="AV14">
        <v>48731.55</v>
      </c>
      <c r="AW14">
        <v>398317.2</v>
      </c>
    </row>
    <row r="15" spans="1:49" x14ac:dyDescent="0.3">
      <c r="A15">
        <v>13</v>
      </c>
      <c r="B15">
        <v>190671.2</v>
      </c>
      <c r="C15">
        <v>77252.62</v>
      </c>
      <c r="D15">
        <v>297696.8</v>
      </c>
      <c r="E15" s="1" t="s">
        <v>4</v>
      </c>
      <c r="F15">
        <v>13</v>
      </c>
      <c r="G15">
        <v>287782</v>
      </c>
      <c r="H15">
        <v>66719.710000000006</v>
      </c>
      <c r="I15">
        <v>392273.7</v>
      </c>
      <c r="J15" s="1" t="s">
        <v>4</v>
      </c>
      <c r="K15">
        <v>13</v>
      </c>
      <c r="L15">
        <v>184705.5</v>
      </c>
      <c r="M15">
        <v>20407.89</v>
      </c>
      <c r="N15">
        <v>587477.5</v>
      </c>
      <c r="O15" s="1" t="s">
        <v>4</v>
      </c>
      <c r="P15">
        <v>13</v>
      </c>
      <c r="Q15">
        <v>290089.40000000002</v>
      </c>
      <c r="R15">
        <v>56751.31</v>
      </c>
      <c r="S15">
        <v>604076.6</v>
      </c>
      <c r="T15" s="1" t="s">
        <v>4</v>
      </c>
      <c r="U15">
        <v>13</v>
      </c>
      <c r="V15">
        <v>293445.40000000002</v>
      </c>
      <c r="W15">
        <v>40791.550000000003</v>
      </c>
      <c r="X15">
        <v>387810.6</v>
      </c>
      <c r="Y15" s="1" t="s">
        <v>4</v>
      </c>
      <c r="Z15">
        <v>13</v>
      </c>
      <c r="AA15">
        <v>294000.3</v>
      </c>
      <c r="AB15">
        <v>71070.460000000006</v>
      </c>
      <c r="AC15">
        <v>392245.5</v>
      </c>
      <c r="AD15" s="1" t="s">
        <v>4</v>
      </c>
      <c r="AE15">
        <v>13</v>
      </c>
      <c r="AF15">
        <v>289200.3</v>
      </c>
      <c r="AG15">
        <v>70382.66</v>
      </c>
      <c r="AH15">
        <v>307075.3</v>
      </c>
      <c r="AI15" s="1" t="s">
        <v>4</v>
      </c>
      <c r="AJ15">
        <v>13</v>
      </c>
      <c r="AK15">
        <v>196735.6</v>
      </c>
      <c r="AL15">
        <v>55011.29</v>
      </c>
      <c r="AM15">
        <v>386762</v>
      </c>
      <c r="AN15" s="1" t="s">
        <v>4</v>
      </c>
      <c r="AO15">
        <v>13</v>
      </c>
      <c r="AP15">
        <v>386601.5</v>
      </c>
      <c r="AQ15">
        <v>77286.48</v>
      </c>
      <c r="AR15">
        <v>493744.9</v>
      </c>
      <c r="AS15" s="1" t="s">
        <v>4</v>
      </c>
      <c r="AT15">
        <v>13</v>
      </c>
      <c r="AU15">
        <v>380689.8</v>
      </c>
      <c r="AV15">
        <v>55004.4</v>
      </c>
      <c r="AW15">
        <v>398317.2</v>
      </c>
    </row>
    <row r="16" spans="1:49" x14ac:dyDescent="0.3">
      <c r="A16">
        <v>14</v>
      </c>
      <c r="B16">
        <v>290590.59999999998</v>
      </c>
      <c r="C16">
        <v>72355.039999999994</v>
      </c>
      <c r="D16">
        <v>297696.8</v>
      </c>
      <c r="E16" s="1" t="s">
        <v>4</v>
      </c>
      <c r="F16">
        <v>14</v>
      </c>
      <c r="G16">
        <v>283666.3</v>
      </c>
      <c r="H16">
        <v>88047.58</v>
      </c>
      <c r="I16">
        <v>392273.7</v>
      </c>
      <c r="J16" s="1" t="s">
        <v>4</v>
      </c>
      <c r="K16">
        <v>14</v>
      </c>
      <c r="L16">
        <v>386716</v>
      </c>
      <c r="M16">
        <v>55541.23</v>
      </c>
      <c r="N16">
        <v>587477.5</v>
      </c>
      <c r="O16" s="1" t="s">
        <v>4</v>
      </c>
      <c r="P16">
        <v>14</v>
      </c>
      <c r="Q16">
        <v>190938.5</v>
      </c>
      <c r="R16">
        <v>45784.13</v>
      </c>
      <c r="S16">
        <v>604076.6</v>
      </c>
      <c r="T16" s="1" t="s">
        <v>4</v>
      </c>
      <c r="U16">
        <v>14</v>
      </c>
      <c r="V16">
        <v>289444.40000000002</v>
      </c>
      <c r="W16">
        <v>67532.210000000006</v>
      </c>
      <c r="X16">
        <v>387810.6</v>
      </c>
      <c r="Y16" s="1" t="s">
        <v>4</v>
      </c>
      <c r="Z16">
        <v>14</v>
      </c>
      <c r="AA16">
        <v>388481.1</v>
      </c>
      <c r="AB16">
        <v>68406.720000000001</v>
      </c>
      <c r="AC16">
        <v>392245.5</v>
      </c>
      <c r="AD16" s="1" t="s">
        <v>4</v>
      </c>
      <c r="AE16">
        <v>14</v>
      </c>
      <c r="AF16">
        <v>289100.3</v>
      </c>
      <c r="AG16">
        <v>59601.22</v>
      </c>
      <c r="AH16">
        <v>307075.3</v>
      </c>
      <c r="AI16" s="1" t="s">
        <v>4</v>
      </c>
      <c r="AJ16">
        <v>14</v>
      </c>
      <c r="AK16">
        <v>283662.5</v>
      </c>
      <c r="AL16">
        <v>87396.88</v>
      </c>
      <c r="AM16">
        <v>386762</v>
      </c>
      <c r="AN16" s="1" t="s">
        <v>4</v>
      </c>
      <c r="AO16">
        <v>14</v>
      </c>
      <c r="AP16">
        <v>386899.1</v>
      </c>
      <c r="AQ16">
        <v>58729.86</v>
      </c>
      <c r="AR16">
        <v>493744.9</v>
      </c>
      <c r="AS16" s="1" t="s">
        <v>4</v>
      </c>
      <c r="AT16">
        <v>14</v>
      </c>
      <c r="AU16">
        <v>287774.3</v>
      </c>
      <c r="AV16">
        <v>70124.27</v>
      </c>
      <c r="AW16">
        <v>398317.2</v>
      </c>
    </row>
    <row r="17" spans="1:49" x14ac:dyDescent="0.3">
      <c r="A17">
        <v>15</v>
      </c>
      <c r="B17">
        <v>290872.09999999998</v>
      </c>
      <c r="C17">
        <v>79142.399999999994</v>
      </c>
      <c r="D17">
        <v>297696.8</v>
      </c>
      <c r="E17" s="1" t="s">
        <v>4</v>
      </c>
      <c r="F17">
        <v>15</v>
      </c>
      <c r="G17">
        <v>388093.5</v>
      </c>
      <c r="H17">
        <v>60287.99</v>
      </c>
      <c r="I17">
        <v>392273.7</v>
      </c>
      <c r="J17" s="1" t="s">
        <v>4</v>
      </c>
      <c r="K17">
        <v>15</v>
      </c>
      <c r="L17">
        <v>290210.7</v>
      </c>
      <c r="M17">
        <v>68432.2</v>
      </c>
      <c r="N17">
        <v>587477.5</v>
      </c>
      <c r="O17" s="1" t="s">
        <v>4</v>
      </c>
      <c r="P17">
        <v>15</v>
      </c>
      <c r="Q17">
        <v>192422.8</v>
      </c>
      <c r="R17">
        <v>44547.93</v>
      </c>
      <c r="S17">
        <v>604076.6</v>
      </c>
      <c r="T17" s="1" t="s">
        <v>4</v>
      </c>
      <c r="U17">
        <v>15</v>
      </c>
      <c r="V17">
        <v>191286.9</v>
      </c>
      <c r="W17">
        <v>22565.74</v>
      </c>
      <c r="X17">
        <v>387810.6</v>
      </c>
      <c r="Y17" s="1" t="s">
        <v>4</v>
      </c>
      <c r="Z17">
        <v>15</v>
      </c>
      <c r="AA17">
        <v>195678.9</v>
      </c>
      <c r="AB17">
        <v>68988.58</v>
      </c>
      <c r="AC17">
        <v>392245.5</v>
      </c>
      <c r="AD17" s="1" t="s">
        <v>4</v>
      </c>
      <c r="AE17">
        <v>15</v>
      </c>
      <c r="AF17">
        <v>1001974</v>
      </c>
      <c r="AG17">
        <v>67961.98</v>
      </c>
      <c r="AH17">
        <v>1001974</v>
      </c>
      <c r="AI17" s="1" t="s">
        <v>4</v>
      </c>
      <c r="AJ17">
        <v>15</v>
      </c>
      <c r="AK17">
        <v>386171.3</v>
      </c>
      <c r="AL17">
        <v>73139.820000000007</v>
      </c>
      <c r="AM17">
        <v>386762</v>
      </c>
      <c r="AN17" s="1" t="s">
        <v>4</v>
      </c>
      <c r="AO17">
        <v>15</v>
      </c>
      <c r="AP17">
        <v>389462.6</v>
      </c>
      <c r="AQ17">
        <v>79243.42</v>
      </c>
      <c r="AR17">
        <v>493744.9</v>
      </c>
      <c r="AS17" s="1" t="s">
        <v>4</v>
      </c>
      <c r="AT17">
        <v>15</v>
      </c>
      <c r="AU17">
        <v>290297.40000000002</v>
      </c>
      <c r="AV17">
        <v>74957.53</v>
      </c>
      <c r="AW17">
        <v>398317.2</v>
      </c>
    </row>
    <row r="18" spans="1:49" x14ac:dyDescent="0.3">
      <c r="A18">
        <v>16</v>
      </c>
      <c r="B18">
        <v>191955.5</v>
      </c>
      <c r="C18">
        <v>71127.88</v>
      </c>
      <c r="D18">
        <v>297696.8</v>
      </c>
      <c r="E18" s="1" t="s">
        <v>4</v>
      </c>
      <c r="F18">
        <v>16</v>
      </c>
      <c r="G18">
        <v>288416.8</v>
      </c>
      <c r="H18">
        <v>76305.91</v>
      </c>
      <c r="I18">
        <v>392273.7</v>
      </c>
      <c r="J18" s="1" t="s">
        <v>4</v>
      </c>
      <c r="K18">
        <v>16</v>
      </c>
      <c r="L18">
        <v>286669.5</v>
      </c>
      <c r="M18">
        <v>63044.04</v>
      </c>
      <c r="N18">
        <v>587477.5</v>
      </c>
      <c r="O18" s="1" t="s">
        <v>4</v>
      </c>
      <c r="P18">
        <v>16</v>
      </c>
      <c r="Q18">
        <v>487968.6</v>
      </c>
      <c r="R18">
        <v>40755.74</v>
      </c>
      <c r="S18">
        <v>604076.6</v>
      </c>
      <c r="T18" s="1" t="s">
        <v>4</v>
      </c>
      <c r="U18">
        <v>16</v>
      </c>
      <c r="V18">
        <v>386399.4</v>
      </c>
      <c r="W18">
        <v>34019.230000000003</v>
      </c>
      <c r="X18">
        <v>387810.6</v>
      </c>
      <c r="Y18" s="1" t="s">
        <v>4</v>
      </c>
      <c r="Z18">
        <v>16</v>
      </c>
      <c r="AA18">
        <v>388738.8</v>
      </c>
      <c r="AB18">
        <v>60055.61</v>
      </c>
      <c r="AC18">
        <v>392245.5</v>
      </c>
      <c r="AD18" s="1" t="s">
        <v>4</v>
      </c>
      <c r="AE18">
        <v>16</v>
      </c>
      <c r="AF18">
        <v>287324.09999999998</v>
      </c>
      <c r="AG18">
        <v>51567.14</v>
      </c>
      <c r="AH18">
        <v>1001974</v>
      </c>
      <c r="AI18" s="1" t="s">
        <v>4</v>
      </c>
      <c r="AJ18">
        <v>16</v>
      </c>
      <c r="AK18">
        <v>288198.59999999998</v>
      </c>
      <c r="AL18">
        <v>67131.08</v>
      </c>
      <c r="AM18">
        <v>386762</v>
      </c>
      <c r="AN18" s="1" t="s">
        <v>4</v>
      </c>
      <c r="AO18">
        <v>16</v>
      </c>
      <c r="AP18">
        <v>387031.4</v>
      </c>
      <c r="AQ18">
        <v>54378.400000000001</v>
      </c>
      <c r="AR18">
        <v>493744.9</v>
      </c>
      <c r="AS18" s="1" t="s">
        <v>4</v>
      </c>
      <c r="AT18">
        <v>16</v>
      </c>
      <c r="AU18">
        <v>291924.7</v>
      </c>
      <c r="AV18">
        <v>82810.05</v>
      </c>
      <c r="AW18">
        <v>398317.2</v>
      </c>
    </row>
    <row r="19" spans="1:49" x14ac:dyDescent="0.3">
      <c r="A19">
        <v>17</v>
      </c>
      <c r="B19">
        <v>297944.3</v>
      </c>
      <c r="C19">
        <v>73076</v>
      </c>
      <c r="D19">
        <v>297944.3</v>
      </c>
      <c r="E19" s="1" t="s">
        <v>4</v>
      </c>
      <c r="F19">
        <v>17</v>
      </c>
      <c r="G19">
        <v>189631.1</v>
      </c>
      <c r="H19">
        <v>53702.7</v>
      </c>
      <c r="I19">
        <v>392273.7</v>
      </c>
      <c r="J19" s="1" t="s">
        <v>4</v>
      </c>
      <c r="K19">
        <v>17</v>
      </c>
      <c r="L19">
        <v>387584.6</v>
      </c>
      <c r="M19">
        <v>73868.23</v>
      </c>
      <c r="N19">
        <v>587477.5</v>
      </c>
      <c r="O19" s="1" t="s">
        <v>4</v>
      </c>
      <c r="P19">
        <v>17</v>
      </c>
      <c r="Q19">
        <v>288062.09999999998</v>
      </c>
      <c r="R19">
        <v>79079.820000000007</v>
      </c>
      <c r="S19">
        <v>604076.6</v>
      </c>
      <c r="T19" s="1" t="s">
        <v>4</v>
      </c>
      <c r="U19">
        <v>17</v>
      </c>
      <c r="V19">
        <v>385143.9</v>
      </c>
      <c r="W19">
        <v>97001.42</v>
      </c>
      <c r="X19">
        <v>387810.6</v>
      </c>
      <c r="Y19" s="1" t="s">
        <v>4</v>
      </c>
      <c r="Z19">
        <v>17</v>
      </c>
      <c r="AA19">
        <v>279653.2</v>
      </c>
      <c r="AB19">
        <v>28922.03</v>
      </c>
      <c r="AC19">
        <v>392245.5</v>
      </c>
      <c r="AD19" s="1" t="s">
        <v>4</v>
      </c>
      <c r="AE19">
        <v>17</v>
      </c>
      <c r="AF19">
        <v>387327</v>
      </c>
      <c r="AG19">
        <v>70841.89</v>
      </c>
      <c r="AH19">
        <v>1001974</v>
      </c>
      <c r="AI19" s="1" t="s">
        <v>4</v>
      </c>
      <c r="AJ19">
        <v>17</v>
      </c>
      <c r="AK19">
        <v>285159.59999999998</v>
      </c>
      <c r="AL19">
        <v>55488.61</v>
      </c>
      <c r="AM19">
        <v>386762</v>
      </c>
      <c r="AN19" s="1" t="s">
        <v>4</v>
      </c>
      <c r="AO19">
        <v>17</v>
      </c>
      <c r="AP19">
        <v>186069</v>
      </c>
      <c r="AQ19">
        <v>44335.360000000001</v>
      </c>
      <c r="AR19">
        <v>493744.9</v>
      </c>
      <c r="AS19" s="1" t="s">
        <v>4</v>
      </c>
      <c r="AT19">
        <v>17</v>
      </c>
      <c r="AU19">
        <v>383796.8</v>
      </c>
      <c r="AV19">
        <v>67862.649999999994</v>
      </c>
      <c r="AW19">
        <v>398317.2</v>
      </c>
    </row>
    <row r="20" spans="1:49" x14ac:dyDescent="0.3">
      <c r="A20">
        <v>18</v>
      </c>
      <c r="B20">
        <v>187341.5</v>
      </c>
      <c r="C20">
        <v>38555.85</v>
      </c>
      <c r="D20">
        <v>297944.3</v>
      </c>
      <c r="E20" s="1" t="s">
        <v>4</v>
      </c>
      <c r="F20">
        <v>18</v>
      </c>
      <c r="G20">
        <v>388133.6</v>
      </c>
      <c r="H20">
        <v>99987.75</v>
      </c>
      <c r="I20">
        <v>392273.7</v>
      </c>
      <c r="J20" s="1" t="s">
        <v>4</v>
      </c>
      <c r="K20">
        <v>18</v>
      </c>
      <c r="L20">
        <v>192109.9</v>
      </c>
      <c r="M20">
        <v>59665.61</v>
      </c>
      <c r="N20">
        <v>587477.5</v>
      </c>
      <c r="O20" s="1" t="s">
        <v>4</v>
      </c>
      <c r="P20">
        <v>18</v>
      </c>
      <c r="Q20">
        <v>193778.3</v>
      </c>
      <c r="R20">
        <v>68194.789999999994</v>
      </c>
      <c r="S20">
        <v>604076.6</v>
      </c>
      <c r="T20" s="1" t="s">
        <v>4</v>
      </c>
      <c r="U20">
        <v>18</v>
      </c>
      <c r="V20">
        <v>188899.1</v>
      </c>
      <c r="W20">
        <v>47047.57</v>
      </c>
      <c r="X20">
        <v>387810.6</v>
      </c>
      <c r="Y20" s="1" t="s">
        <v>4</v>
      </c>
      <c r="Z20">
        <v>18</v>
      </c>
      <c r="AA20">
        <v>185704.4</v>
      </c>
      <c r="AB20">
        <v>55192.44</v>
      </c>
      <c r="AC20">
        <v>392245.5</v>
      </c>
      <c r="AD20" s="1" t="s">
        <v>4</v>
      </c>
      <c r="AE20">
        <v>18</v>
      </c>
      <c r="AF20">
        <v>193293.3</v>
      </c>
      <c r="AG20">
        <v>56599.73</v>
      </c>
      <c r="AH20">
        <v>1001974</v>
      </c>
      <c r="AI20" s="1" t="s">
        <v>4</v>
      </c>
      <c r="AJ20">
        <v>18</v>
      </c>
      <c r="AK20">
        <v>389221.8</v>
      </c>
      <c r="AL20">
        <v>100217.9</v>
      </c>
      <c r="AM20">
        <v>389221.8</v>
      </c>
      <c r="AN20" s="1" t="s">
        <v>4</v>
      </c>
      <c r="AO20">
        <v>18</v>
      </c>
      <c r="AP20">
        <v>289014.2</v>
      </c>
      <c r="AQ20">
        <v>71561.460000000006</v>
      </c>
      <c r="AR20">
        <v>493744.9</v>
      </c>
      <c r="AS20" s="1" t="s">
        <v>4</v>
      </c>
      <c r="AT20">
        <v>18</v>
      </c>
      <c r="AU20">
        <v>392534.2</v>
      </c>
      <c r="AV20">
        <v>70096.06</v>
      </c>
      <c r="AW20">
        <v>398317.2</v>
      </c>
    </row>
    <row r="21" spans="1:49" x14ac:dyDescent="0.3">
      <c r="A21">
        <v>19</v>
      </c>
      <c r="B21">
        <v>306716.59999999998</v>
      </c>
      <c r="C21">
        <v>63655.8</v>
      </c>
      <c r="D21">
        <v>306716.59999999998</v>
      </c>
      <c r="E21" s="1" t="s">
        <v>4</v>
      </c>
      <c r="F21">
        <v>19</v>
      </c>
      <c r="G21">
        <v>383345.6</v>
      </c>
      <c r="H21">
        <v>51263.55</v>
      </c>
      <c r="I21">
        <v>392273.7</v>
      </c>
      <c r="J21" s="1" t="s">
        <v>4</v>
      </c>
      <c r="K21">
        <v>19</v>
      </c>
      <c r="L21">
        <v>292095.2</v>
      </c>
      <c r="M21">
        <v>49243.23</v>
      </c>
      <c r="N21">
        <v>587477.5</v>
      </c>
      <c r="O21" s="1" t="s">
        <v>4</v>
      </c>
      <c r="P21">
        <v>19</v>
      </c>
      <c r="Q21">
        <v>386639.8</v>
      </c>
      <c r="R21">
        <v>61516.66</v>
      </c>
      <c r="S21">
        <v>604076.6</v>
      </c>
      <c r="T21" s="1" t="s">
        <v>4</v>
      </c>
      <c r="U21">
        <v>19</v>
      </c>
      <c r="V21">
        <v>296474.7</v>
      </c>
      <c r="W21">
        <v>71117.73</v>
      </c>
      <c r="X21">
        <v>387810.6</v>
      </c>
      <c r="Y21" s="1" t="s">
        <v>4</v>
      </c>
      <c r="Z21">
        <v>19</v>
      </c>
      <c r="AA21">
        <v>185153.9</v>
      </c>
      <c r="AB21">
        <v>42680.37</v>
      </c>
      <c r="AC21">
        <v>392245.5</v>
      </c>
      <c r="AD21" s="1" t="s">
        <v>4</v>
      </c>
      <c r="AE21">
        <v>19</v>
      </c>
      <c r="AF21">
        <v>193278.8</v>
      </c>
      <c r="AG21">
        <v>53400.87</v>
      </c>
      <c r="AH21">
        <v>1001974</v>
      </c>
      <c r="AI21" s="1" t="s">
        <v>4</v>
      </c>
      <c r="AJ21">
        <v>19</v>
      </c>
      <c r="AK21">
        <v>289282.7</v>
      </c>
      <c r="AL21">
        <v>65489.440000000002</v>
      </c>
      <c r="AM21">
        <v>389221.8</v>
      </c>
      <c r="AN21" s="1" t="s">
        <v>4</v>
      </c>
      <c r="AO21">
        <v>19</v>
      </c>
      <c r="AP21">
        <v>294616.3</v>
      </c>
      <c r="AQ21">
        <v>107529.7</v>
      </c>
      <c r="AR21">
        <v>493744.9</v>
      </c>
      <c r="AS21" s="1" t="s">
        <v>4</v>
      </c>
      <c r="AT21">
        <v>19</v>
      </c>
      <c r="AU21">
        <v>286116.09999999998</v>
      </c>
      <c r="AV21">
        <v>76941.47</v>
      </c>
      <c r="AW21">
        <v>398317.2</v>
      </c>
    </row>
    <row r="22" spans="1:49" x14ac:dyDescent="0.3">
      <c r="A22">
        <v>20</v>
      </c>
      <c r="B22">
        <v>191701.2</v>
      </c>
      <c r="C22">
        <v>64944.33</v>
      </c>
      <c r="D22">
        <v>306716.59999999998</v>
      </c>
      <c r="E22" s="1" t="s">
        <v>4</v>
      </c>
      <c r="F22">
        <v>20</v>
      </c>
      <c r="G22">
        <v>604918.1</v>
      </c>
      <c r="H22">
        <v>91556.41</v>
      </c>
      <c r="I22">
        <v>604918.1</v>
      </c>
      <c r="J22" s="1" t="s">
        <v>4</v>
      </c>
      <c r="K22">
        <v>20</v>
      </c>
      <c r="L22">
        <v>199392.7</v>
      </c>
      <c r="M22">
        <v>45952.13</v>
      </c>
      <c r="N22">
        <v>587477.5</v>
      </c>
      <c r="O22" s="1" t="s">
        <v>4</v>
      </c>
      <c r="P22">
        <v>20</v>
      </c>
      <c r="Q22">
        <v>194146</v>
      </c>
      <c r="R22">
        <v>36410.230000000003</v>
      </c>
      <c r="S22">
        <v>604076.6</v>
      </c>
      <c r="T22" s="1" t="s">
        <v>4</v>
      </c>
      <c r="U22">
        <v>20</v>
      </c>
      <c r="V22">
        <v>286612.5</v>
      </c>
      <c r="W22">
        <v>58822.52</v>
      </c>
      <c r="X22">
        <v>387810.6</v>
      </c>
      <c r="Y22" s="1" t="s">
        <v>4</v>
      </c>
      <c r="Z22">
        <v>20</v>
      </c>
      <c r="AA22">
        <v>189118.5</v>
      </c>
      <c r="AB22">
        <v>50864.59</v>
      </c>
      <c r="AC22">
        <v>392245.5</v>
      </c>
      <c r="AD22" s="1" t="s">
        <v>4</v>
      </c>
      <c r="AE22">
        <v>20</v>
      </c>
      <c r="AF22">
        <v>296577.90000000002</v>
      </c>
      <c r="AG22">
        <v>79744.100000000006</v>
      </c>
      <c r="AH22">
        <v>1001974</v>
      </c>
      <c r="AI22" s="1" t="s">
        <v>4</v>
      </c>
      <c r="AJ22">
        <v>20</v>
      </c>
      <c r="AK22">
        <v>387845.8</v>
      </c>
      <c r="AL22">
        <v>81842.3</v>
      </c>
      <c r="AM22">
        <v>389221.8</v>
      </c>
      <c r="AN22" s="1" t="s">
        <v>4</v>
      </c>
      <c r="AO22">
        <v>20</v>
      </c>
      <c r="AP22">
        <v>189791.1</v>
      </c>
      <c r="AQ22">
        <v>59453.75</v>
      </c>
      <c r="AR22">
        <v>493744.9</v>
      </c>
      <c r="AS22" s="1" t="s">
        <v>4</v>
      </c>
      <c r="AT22">
        <v>20</v>
      </c>
      <c r="AU22">
        <v>396597.3</v>
      </c>
      <c r="AV22">
        <v>59528.23</v>
      </c>
      <c r="AW22">
        <v>398317.2</v>
      </c>
    </row>
    <row r="23" spans="1:49" x14ac:dyDescent="0.3">
      <c r="A23">
        <v>21</v>
      </c>
      <c r="B23">
        <v>294043.8</v>
      </c>
      <c r="C23">
        <v>81850.539999999994</v>
      </c>
      <c r="D23">
        <v>306716.59999999998</v>
      </c>
      <c r="E23" s="1" t="s">
        <v>4</v>
      </c>
      <c r="F23">
        <v>21</v>
      </c>
      <c r="G23">
        <v>194112.4</v>
      </c>
      <c r="H23">
        <v>62442.23</v>
      </c>
      <c r="I23">
        <v>604918.1</v>
      </c>
      <c r="J23" s="1" t="s">
        <v>4</v>
      </c>
      <c r="K23">
        <v>21</v>
      </c>
      <c r="L23">
        <v>284767</v>
      </c>
      <c r="M23">
        <v>53801.23</v>
      </c>
      <c r="N23">
        <v>587477.5</v>
      </c>
      <c r="O23" s="1" t="s">
        <v>4</v>
      </c>
      <c r="P23">
        <v>21</v>
      </c>
      <c r="Q23">
        <v>293457.09999999998</v>
      </c>
      <c r="R23">
        <v>37128.32</v>
      </c>
      <c r="S23">
        <v>604076.6</v>
      </c>
      <c r="T23" s="1" t="s">
        <v>4</v>
      </c>
      <c r="U23">
        <v>21</v>
      </c>
      <c r="V23">
        <v>187997</v>
      </c>
      <c r="W23">
        <v>38328.06</v>
      </c>
      <c r="X23">
        <v>387810.6</v>
      </c>
      <c r="Y23" s="1" t="s">
        <v>4</v>
      </c>
      <c r="Z23">
        <v>21</v>
      </c>
      <c r="AA23">
        <v>183333</v>
      </c>
      <c r="AB23">
        <v>28324.21</v>
      </c>
      <c r="AC23">
        <v>392245.5</v>
      </c>
      <c r="AD23" s="1" t="s">
        <v>4</v>
      </c>
      <c r="AE23">
        <v>21</v>
      </c>
      <c r="AF23">
        <v>185901.5</v>
      </c>
      <c r="AG23">
        <v>46885.87</v>
      </c>
      <c r="AH23">
        <v>1001974</v>
      </c>
      <c r="AI23" s="1" t="s">
        <v>4</v>
      </c>
      <c r="AJ23">
        <v>21</v>
      </c>
      <c r="AK23">
        <v>189374.4</v>
      </c>
      <c r="AL23">
        <v>61795.839999999997</v>
      </c>
      <c r="AM23">
        <v>389221.8</v>
      </c>
      <c r="AN23" s="1" t="s">
        <v>4</v>
      </c>
      <c r="AO23">
        <v>21</v>
      </c>
      <c r="AP23">
        <v>499608.7</v>
      </c>
      <c r="AQ23">
        <v>58219.69</v>
      </c>
      <c r="AR23">
        <v>499608.7</v>
      </c>
      <c r="AS23" s="1" t="s">
        <v>4</v>
      </c>
      <c r="AT23">
        <v>21</v>
      </c>
      <c r="AU23">
        <v>511484.5</v>
      </c>
      <c r="AV23">
        <v>63648.33</v>
      </c>
      <c r="AW23">
        <v>511484.5</v>
      </c>
    </row>
    <row r="24" spans="1:49" x14ac:dyDescent="0.3">
      <c r="A24">
        <v>22</v>
      </c>
      <c r="B24">
        <v>291331.09999999998</v>
      </c>
      <c r="C24">
        <v>95359.039999999994</v>
      </c>
      <c r="D24">
        <v>306716.59999999998</v>
      </c>
      <c r="E24" s="1" t="s">
        <v>4</v>
      </c>
      <c r="F24">
        <v>22</v>
      </c>
      <c r="G24">
        <v>386766.4</v>
      </c>
      <c r="H24">
        <v>74227.570000000007</v>
      </c>
      <c r="I24">
        <v>604918.1</v>
      </c>
      <c r="J24" s="1" t="s">
        <v>4</v>
      </c>
      <c r="K24">
        <v>22</v>
      </c>
      <c r="L24">
        <v>390565.3</v>
      </c>
      <c r="M24">
        <v>50825.27</v>
      </c>
      <c r="N24">
        <v>587477.5</v>
      </c>
      <c r="O24" s="1" t="s">
        <v>4</v>
      </c>
      <c r="P24">
        <v>22</v>
      </c>
      <c r="Q24">
        <v>93542.91</v>
      </c>
      <c r="R24">
        <v>35762.43</v>
      </c>
      <c r="S24">
        <v>604076.6</v>
      </c>
      <c r="T24" s="1" t="s">
        <v>4</v>
      </c>
      <c r="U24">
        <v>22</v>
      </c>
      <c r="V24">
        <v>193462.9</v>
      </c>
      <c r="W24">
        <v>68936.570000000007</v>
      </c>
      <c r="X24">
        <v>387810.6</v>
      </c>
      <c r="Y24" s="1" t="s">
        <v>4</v>
      </c>
      <c r="Z24">
        <v>22</v>
      </c>
      <c r="AA24">
        <v>293702.8</v>
      </c>
      <c r="AB24">
        <v>47789.47</v>
      </c>
      <c r="AC24">
        <v>392245.5</v>
      </c>
      <c r="AD24" s="1" t="s">
        <v>4</v>
      </c>
      <c r="AE24">
        <v>22</v>
      </c>
      <c r="AF24">
        <v>393275.7</v>
      </c>
      <c r="AG24">
        <v>79310.080000000002</v>
      </c>
      <c r="AH24">
        <v>1001974</v>
      </c>
      <c r="AI24" s="1" t="s">
        <v>4</v>
      </c>
      <c r="AJ24">
        <v>22</v>
      </c>
      <c r="AK24">
        <v>283969.40000000002</v>
      </c>
      <c r="AL24">
        <v>38691.68</v>
      </c>
      <c r="AM24">
        <v>389221.8</v>
      </c>
      <c r="AN24" s="1" t="s">
        <v>4</v>
      </c>
      <c r="AO24">
        <v>22</v>
      </c>
      <c r="AP24">
        <v>374766.9</v>
      </c>
      <c r="AQ24">
        <v>90503.01</v>
      </c>
      <c r="AR24">
        <v>499608.7</v>
      </c>
      <c r="AS24" s="1" t="s">
        <v>4</v>
      </c>
      <c r="AT24">
        <v>22</v>
      </c>
      <c r="AU24">
        <v>296074.59999999998</v>
      </c>
      <c r="AV24">
        <v>68573.710000000006</v>
      </c>
      <c r="AW24">
        <v>511484.5</v>
      </c>
    </row>
    <row r="25" spans="1:49" x14ac:dyDescent="0.3">
      <c r="A25">
        <v>23</v>
      </c>
      <c r="B25">
        <v>287947.7</v>
      </c>
      <c r="C25">
        <v>74003.48</v>
      </c>
      <c r="D25">
        <v>306716.59999999998</v>
      </c>
      <c r="E25" s="1" t="s">
        <v>4</v>
      </c>
      <c r="F25">
        <v>23</v>
      </c>
      <c r="G25">
        <v>194355.5</v>
      </c>
      <c r="H25">
        <v>73444.570000000007</v>
      </c>
      <c r="I25">
        <v>604918.1</v>
      </c>
      <c r="J25" s="1" t="s">
        <v>4</v>
      </c>
      <c r="K25">
        <v>23</v>
      </c>
      <c r="L25">
        <v>289690.09999999998</v>
      </c>
      <c r="M25">
        <v>56306.74</v>
      </c>
      <c r="N25">
        <v>587477.5</v>
      </c>
      <c r="O25" s="1" t="s">
        <v>4</v>
      </c>
      <c r="P25">
        <v>23</v>
      </c>
      <c r="Q25">
        <v>290132.2</v>
      </c>
      <c r="R25">
        <v>65624.7</v>
      </c>
      <c r="S25">
        <v>604076.6</v>
      </c>
      <c r="T25" s="1" t="s">
        <v>4</v>
      </c>
      <c r="U25">
        <v>23</v>
      </c>
      <c r="V25">
        <v>387236.7</v>
      </c>
      <c r="W25">
        <v>75871.25</v>
      </c>
      <c r="X25">
        <v>387810.6</v>
      </c>
      <c r="Y25" s="1" t="s">
        <v>4</v>
      </c>
      <c r="Z25">
        <v>23</v>
      </c>
      <c r="AA25">
        <v>192856.1</v>
      </c>
      <c r="AB25">
        <v>44636.57</v>
      </c>
      <c r="AC25">
        <v>392245.5</v>
      </c>
      <c r="AD25" s="1" t="s">
        <v>4</v>
      </c>
      <c r="AE25">
        <v>23</v>
      </c>
      <c r="AF25">
        <v>289549.7</v>
      </c>
      <c r="AG25">
        <v>60226.46</v>
      </c>
      <c r="AH25">
        <v>1001974</v>
      </c>
      <c r="AI25" s="1" t="s">
        <v>4</v>
      </c>
      <c r="AJ25">
        <v>23</v>
      </c>
      <c r="AK25">
        <v>192811.4</v>
      </c>
      <c r="AL25">
        <v>21979</v>
      </c>
      <c r="AM25">
        <v>389221.8</v>
      </c>
      <c r="AN25" s="1" t="s">
        <v>4</v>
      </c>
      <c r="AO25">
        <v>23</v>
      </c>
      <c r="AP25">
        <v>292404.40000000002</v>
      </c>
      <c r="AQ25">
        <v>81456.91</v>
      </c>
      <c r="AR25">
        <v>499608.7</v>
      </c>
      <c r="AS25" s="1" t="s">
        <v>4</v>
      </c>
      <c r="AT25">
        <v>23</v>
      </c>
      <c r="AU25">
        <v>198187</v>
      </c>
      <c r="AV25">
        <v>61118.23</v>
      </c>
      <c r="AW25">
        <v>511484.5</v>
      </c>
    </row>
    <row r="26" spans="1:49" x14ac:dyDescent="0.3">
      <c r="A26">
        <v>24</v>
      </c>
      <c r="B26">
        <v>389649.2</v>
      </c>
      <c r="C26">
        <v>72056.27</v>
      </c>
      <c r="D26">
        <v>389649.2</v>
      </c>
      <c r="E26" s="1" t="s">
        <v>4</v>
      </c>
      <c r="F26">
        <v>24</v>
      </c>
      <c r="G26">
        <v>501404.6</v>
      </c>
      <c r="H26">
        <v>47988.54</v>
      </c>
      <c r="I26">
        <v>604918.1</v>
      </c>
      <c r="J26" s="1" t="s">
        <v>4</v>
      </c>
      <c r="K26">
        <v>24</v>
      </c>
      <c r="L26">
        <v>290042.90000000002</v>
      </c>
      <c r="M26">
        <v>49270.33</v>
      </c>
      <c r="N26">
        <v>587477.5</v>
      </c>
      <c r="O26" s="1" t="s">
        <v>4</v>
      </c>
      <c r="P26">
        <v>24</v>
      </c>
      <c r="Q26">
        <v>385911</v>
      </c>
      <c r="R26">
        <v>53672.23</v>
      </c>
      <c r="S26">
        <v>604076.6</v>
      </c>
      <c r="T26" s="1" t="s">
        <v>4</v>
      </c>
      <c r="U26">
        <v>24</v>
      </c>
      <c r="V26">
        <v>283152.5</v>
      </c>
      <c r="W26">
        <v>43785.19</v>
      </c>
      <c r="X26">
        <v>387810.6</v>
      </c>
      <c r="Y26" s="1" t="s">
        <v>4</v>
      </c>
      <c r="Z26">
        <v>24</v>
      </c>
      <c r="AA26">
        <v>284201.40000000002</v>
      </c>
      <c r="AB26">
        <v>47546.79</v>
      </c>
      <c r="AC26">
        <v>392245.5</v>
      </c>
      <c r="AD26" s="1" t="s">
        <v>4</v>
      </c>
      <c r="AE26">
        <v>24</v>
      </c>
      <c r="AF26">
        <v>290951.40000000002</v>
      </c>
      <c r="AG26">
        <v>74256.899999999994</v>
      </c>
      <c r="AH26">
        <v>1001974</v>
      </c>
      <c r="AI26" s="1" t="s">
        <v>4</v>
      </c>
      <c r="AJ26">
        <v>24</v>
      </c>
      <c r="AK26">
        <v>281392.8</v>
      </c>
      <c r="AL26">
        <v>54224.959999999999</v>
      </c>
      <c r="AM26">
        <v>389221.8</v>
      </c>
      <c r="AN26" s="1" t="s">
        <v>4</v>
      </c>
      <c r="AO26">
        <v>24</v>
      </c>
      <c r="AP26">
        <v>395388.9</v>
      </c>
      <c r="AQ26">
        <v>74803.520000000004</v>
      </c>
      <c r="AR26">
        <v>499608.7</v>
      </c>
      <c r="AS26" s="1" t="s">
        <v>4</v>
      </c>
      <c r="AT26">
        <v>24</v>
      </c>
      <c r="AU26">
        <v>288295.40000000002</v>
      </c>
      <c r="AV26">
        <v>62001.58</v>
      </c>
      <c r="AW26">
        <v>511484.5</v>
      </c>
    </row>
    <row r="27" spans="1:49" x14ac:dyDescent="0.3">
      <c r="A27">
        <v>25</v>
      </c>
      <c r="B27">
        <v>404262.3</v>
      </c>
      <c r="C27">
        <v>65405.05</v>
      </c>
      <c r="D27">
        <v>404262.3</v>
      </c>
      <c r="E27" s="1" t="s">
        <v>4</v>
      </c>
      <c r="F27">
        <v>25</v>
      </c>
      <c r="G27">
        <v>487968.9</v>
      </c>
      <c r="H27">
        <v>63978.6</v>
      </c>
      <c r="I27">
        <v>604918.1</v>
      </c>
      <c r="J27" s="1" t="s">
        <v>4</v>
      </c>
      <c r="K27">
        <v>25</v>
      </c>
      <c r="L27">
        <v>287463.3</v>
      </c>
      <c r="M27">
        <v>58551.8</v>
      </c>
      <c r="N27">
        <v>587477.5</v>
      </c>
      <c r="O27" s="1" t="s">
        <v>4</v>
      </c>
      <c r="P27">
        <v>25</v>
      </c>
      <c r="Q27">
        <v>386749</v>
      </c>
      <c r="R27">
        <v>61203.06</v>
      </c>
      <c r="S27">
        <v>604076.6</v>
      </c>
      <c r="T27" s="1" t="s">
        <v>4</v>
      </c>
      <c r="U27">
        <v>25</v>
      </c>
      <c r="V27">
        <v>287585.09999999998</v>
      </c>
      <c r="W27">
        <v>73816.78</v>
      </c>
      <c r="X27">
        <v>387810.6</v>
      </c>
      <c r="Y27" s="1" t="s">
        <v>4</v>
      </c>
      <c r="Z27">
        <v>25</v>
      </c>
      <c r="AA27">
        <v>290544.3</v>
      </c>
      <c r="AB27">
        <v>59263.44</v>
      </c>
      <c r="AC27">
        <v>392245.5</v>
      </c>
      <c r="AD27" s="1" t="s">
        <v>4</v>
      </c>
      <c r="AE27">
        <v>25</v>
      </c>
      <c r="AF27">
        <v>191533.1</v>
      </c>
      <c r="AG27">
        <v>32681.32</v>
      </c>
      <c r="AH27">
        <v>1001974</v>
      </c>
      <c r="AI27" s="1" t="s">
        <v>4</v>
      </c>
      <c r="AJ27">
        <v>25</v>
      </c>
      <c r="AK27">
        <v>283431.2</v>
      </c>
      <c r="AL27">
        <v>56208.02</v>
      </c>
      <c r="AM27">
        <v>389221.8</v>
      </c>
      <c r="AN27" s="1" t="s">
        <v>4</v>
      </c>
      <c r="AO27">
        <v>25</v>
      </c>
      <c r="AP27">
        <v>288141.3</v>
      </c>
      <c r="AQ27">
        <v>79513.25</v>
      </c>
      <c r="AR27">
        <v>499608.7</v>
      </c>
      <c r="AS27" s="1" t="s">
        <v>4</v>
      </c>
      <c r="AT27">
        <v>25</v>
      </c>
      <c r="AU27">
        <v>191886.3</v>
      </c>
      <c r="AV27">
        <v>61187.96</v>
      </c>
      <c r="AW27">
        <v>511484.5</v>
      </c>
    </row>
    <row r="28" spans="1:49" x14ac:dyDescent="0.3">
      <c r="A28">
        <v>26</v>
      </c>
      <c r="B28">
        <v>387355.4</v>
      </c>
      <c r="C28">
        <v>94095.039999999994</v>
      </c>
      <c r="D28">
        <v>404262.3</v>
      </c>
      <c r="E28" s="1" t="s">
        <v>4</v>
      </c>
      <c r="F28">
        <v>26</v>
      </c>
      <c r="G28">
        <v>396191</v>
      </c>
      <c r="H28">
        <v>65750.67</v>
      </c>
      <c r="I28">
        <v>604918.1</v>
      </c>
      <c r="J28" s="1" t="s">
        <v>4</v>
      </c>
      <c r="K28">
        <v>26</v>
      </c>
      <c r="L28">
        <v>387683.9</v>
      </c>
      <c r="M28">
        <v>68531.86</v>
      </c>
      <c r="N28">
        <v>587477.5</v>
      </c>
      <c r="O28" s="1" t="s">
        <v>4</v>
      </c>
      <c r="P28">
        <v>26</v>
      </c>
      <c r="Q28">
        <v>280163.3</v>
      </c>
      <c r="R28">
        <v>44500.75</v>
      </c>
      <c r="S28">
        <v>604076.6</v>
      </c>
      <c r="T28" s="1" t="s">
        <v>4</v>
      </c>
      <c r="U28">
        <v>26</v>
      </c>
      <c r="V28">
        <v>285355.59999999998</v>
      </c>
      <c r="W28">
        <v>60807.43</v>
      </c>
      <c r="X28">
        <v>387810.6</v>
      </c>
      <c r="Y28" s="1" t="s">
        <v>4</v>
      </c>
      <c r="Z28">
        <v>26</v>
      </c>
      <c r="AA28">
        <v>288047</v>
      </c>
      <c r="AB28">
        <v>65264.06</v>
      </c>
      <c r="AC28">
        <v>392245.5</v>
      </c>
      <c r="AD28" s="1" t="s">
        <v>4</v>
      </c>
      <c r="AE28">
        <v>26</v>
      </c>
      <c r="AF28">
        <v>386413.8</v>
      </c>
      <c r="AG28">
        <v>43072.55</v>
      </c>
      <c r="AH28">
        <v>1001974</v>
      </c>
      <c r="AI28" s="1" t="s">
        <v>4</v>
      </c>
      <c r="AJ28">
        <v>26</v>
      </c>
      <c r="AK28">
        <v>287607.59999999998</v>
      </c>
      <c r="AL28">
        <v>88309.88</v>
      </c>
      <c r="AM28">
        <v>389221.8</v>
      </c>
      <c r="AN28" s="1" t="s">
        <v>4</v>
      </c>
      <c r="AO28">
        <v>26</v>
      </c>
      <c r="AP28">
        <v>290077.8</v>
      </c>
      <c r="AQ28">
        <v>69317.88</v>
      </c>
      <c r="AR28">
        <v>499608.7</v>
      </c>
      <c r="AS28" s="1" t="s">
        <v>4</v>
      </c>
      <c r="AT28">
        <v>26</v>
      </c>
      <c r="AU28">
        <v>391695.2</v>
      </c>
      <c r="AV28">
        <v>60230.13</v>
      </c>
      <c r="AW28">
        <v>511484.5</v>
      </c>
    </row>
    <row r="29" spans="1:49" x14ac:dyDescent="0.3">
      <c r="A29">
        <v>27</v>
      </c>
      <c r="B29">
        <v>387562.2</v>
      </c>
      <c r="C29">
        <v>94382.66</v>
      </c>
      <c r="D29">
        <v>404262.3</v>
      </c>
      <c r="E29" s="1" t="s">
        <v>4</v>
      </c>
      <c r="F29">
        <v>27</v>
      </c>
      <c r="G29">
        <v>192068.8</v>
      </c>
      <c r="H29">
        <v>47970.43</v>
      </c>
      <c r="I29">
        <v>604918.1</v>
      </c>
      <c r="J29" s="1" t="s">
        <v>4</v>
      </c>
      <c r="K29">
        <v>27</v>
      </c>
      <c r="L29">
        <v>388947.7</v>
      </c>
      <c r="M29">
        <v>82667.5</v>
      </c>
      <c r="N29">
        <v>587477.5</v>
      </c>
      <c r="O29" s="1" t="s">
        <v>4</v>
      </c>
      <c r="P29">
        <v>27</v>
      </c>
      <c r="Q29">
        <v>181888.6</v>
      </c>
      <c r="R29">
        <v>34888.230000000003</v>
      </c>
      <c r="S29">
        <v>604076.6</v>
      </c>
      <c r="T29" s="1" t="s">
        <v>4</v>
      </c>
      <c r="U29">
        <v>27</v>
      </c>
      <c r="V29">
        <v>293151.8</v>
      </c>
      <c r="W29">
        <v>82966.28</v>
      </c>
      <c r="X29">
        <v>387810.6</v>
      </c>
      <c r="Y29" s="1" t="s">
        <v>4</v>
      </c>
      <c r="Z29">
        <v>27</v>
      </c>
      <c r="AA29">
        <v>402103.8</v>
      </c>
      <c r="AB29">
        <v>53304.3</v>
      </c>
      <c r="AC29">
        <v>402103.8</v>
      </c>
      <c r="AD29" s="1" t="s">
        <v>4</v>
      </c>
      <c r="AE29">
        <v>27</v>
      </c>
      <c r="AF29">
        <v>284138.8</v>
      </c>
      <c r="AG29">
        <v>50853.21</v>
      </c>
      <c r="AH29">
        <v>1001974</v>
      </c>
      <c r="AI29" s="1" t="s">
        <v>4</v>
      </c>
      <c r="AJ29">
        <v>27</v>
      </c>
      <c r="AK29">
        <v>296116.8</v>
      </c>
      <c r="AL29">
        <v>75125.960000000006</v>
      </c>
      <c r="AM29">
        <v>389221.8</v>
      </c>
      <c r="AN29" s="1" t="s">
        <v>4</v>
      </c>
      <c r="AO29">
        <v>27</v>
      </c>
      <c r="AP29">
        <v>187398.3</v>
      </c>
      <c r="AQ29">
        <v>30007.96</v>
      </c>
      <c r="AR29">
        <v>499608.7</v>
      </c>
      <c r="AS29" s="1" t="s">
        <v>4</v>
      </c>
      <c r="AT29">
        <v>27</v>
      </c>
      <c r="AU29">
        <v>288946.40000000002</v>
      </c>
      <c r="AV29">
        <v>46970.19</v>
      </c>
      <c r="AW29">
        <v>511484.5</v>
      </c>
    </row>
    <row r="30" spans="1:49" x14ac:dyDescent="0.3">
      <c r="A30">
        <v>28</v>
      </c>
      <c r="B30">
        <v>388758.6</v>
      </c>
      <c r="C30">
        <v>35926.019999999997</v>
      </c>
      <c r="D30">
        <v>404262.3</v>
      </c>
      <c r="E30" s="1" t="s">
        <v>4</v>
      </c>
      <c r="F30">
        <v>28</v>
      </c>
      <c r="G30">
        <v>298385.09999999998</v>
      </c>
      <c r="H30">
        <v>63393.64</v>
      </c>
      <c r="I30">
        <v>604918.1</v>
      </c>
      <c r="J30" s="1" t="s">
        <v>4</v>
      </c>
      <c r="K30">
        <v>28</v>
      </c>
      <c r="L30">
        <v>284593.2</v>
      </c>
      <c r="M30">
        <v>40110.49</v>
      </c>
      <c r="N30">
        <v>587477.5</v>
      </c>
      <c r="O30" s="1" t="s">
        <v>4</v>
      </c>
      <c r="P30">
        <v>28</v>
      </c>
      <c r="Q30">
        <v>190538.5</v>
      </c>
      <c r="R30">
        <v>17936.22</v>
      </c>
      <c r="S30">
        <v>604076.6</v>
      </c>
      <c r="T30" s="1" t="s">
        <v>4</v>
      </c>
      <c r="U30">
        <v>28</v>
      </c>
      <c r="V30">
        <v>289551.3</v>
      </c>
      <c r="W30">
        <v>71179.350000000006</v>
      </c>
      <c r="X30">
        <v>387810.6</v>
      </c>
      <c r="Y30" s="1" t="s">
        <v>4</v>
      </c>
      <c r="Z30">
        <v>28</v>
      </c>
      <c r="AA30">
        <v>290736.8</v>
      </c>
      <c r="AB30">
        <v>48383.59</v>
      </c>
      <c r="AC30">
        <v>402103.8</v>
      </c>
      <c r="AD30" s="1" t="s">
        <v>4</v>
      </c>
      <c r="AE30">
        <v>28</v>
      </c>
      <c r="AF30">
        <v>192588.1</v>
      </c>
      <c r="AG30">
        <v>89278.8</v>
      </c>
      <c r="AH30">
        <v>1001974</v>
      </c>
      <c r="AI30" s="1" t="s">
        <v>4</v>
      </c>
      <c r="AJ30">
        <v>28</v>
      </c>
      <c r="AK30">
        <v>190496.6</v>
      </c>
      <c r="AL30">
        <v>31931.56</v>
      </c>
      <c r="AM30">
        <v>389221.8</v>
      </c>
      <c r="AN30" s="1" t="s">
        <v>4</v>
      </c>
      <c r="AO30">
        <v>28</v>
      </c>
      <c r="AP30">
        <v>284809.3</v>
      </c>
      <c r="AQ30">
        <v>83088.479999999996</v>
      </c>
      <c r="AR30">
        <v>499608.7</v>
      </c>
      <c r="AS30" s="1" t="s">
        <v>4</v>
      </c>
      <c r="AT30">
        <v>28</v>
      </c>
      <c r="AU30">
        <v>385792.3</v>
      </c>
      <c r="AV30">
        <v>63400.84</v>
      </c>
      <c r="AW30">
        <v>511484.5</v>
      </c>
    </row>
    <row r="31" spans="1:49" x14ac:dyDescent="0.3">
      <c r="A31">
        <v>29</v>
      </c>
      <c r="B31">
        <v>287856.5</v>
      </c>
      <c r="C31">
        <v>55966.39</v>
      </c>
      <c r="D31">
        <v>404262.3</v>
      </c>
      <c r="E31" s="1" t="s">
        <v>4</v>
      </c>
      <c r="F31">
        <v>29</v>
      </c>
      <c r="G31">
        <v>288103.2</v>
      </c>
      <c r="H31">
        <v>73565.98</v>
      </c>
      <c r="I31">
        <v>604918.1</v>
      </c>
      <c r="J31" s="1" t="s">
        <v>4</v>
      </c>
      <c r="K31">
        <v>29</v>
      </c>
      <c r="L31">
        <v>294699.3</v>
      </c>
      <c r="M31">
        <v>56944.05</v>
      </c>
      <c r="N31">
        <v>587477.5</v>
      </c>
      <c r="O31" s="1" t="s">
        <v>4</v>
      </c>
      <c r="P31">
        <v>29</v>
      </c>
      <c r="Q31">
        <v>281530.5</v>
      </c>
      <c r="R31">
        <v>70072.55</v>
      </c>
      <c r="S31">
        <v>604076.6</v>
      </c>
      <c r="T31" s="1" t="s">
        <v>4</v>
      </c>
      <c r="U31">
        <v>29</v>
      </c>
      <c r="V31">
        <v>186202.9</v>
      </c>
      <c r="W31">
        <v>38870.230000000003</v>
      </c>
      <c r="X31">
        <v>387810.6</v>
      </c>
      <c r="Y31" s="1" t="s">
        <v>4</v>
      </c>
      <c r="Z31">
        <v>29</v>
      </c>
      <c r="AA31">
        <v>189756.5</v>
      </c>
      <c r="AB31">
        <v>44288.51</v>
      </c>
      <c r="AC31">
        <v>402103.8</v>
      </c>
      <c r="AD31" s="1" t="s">
        <v>4</v>
      </c>
      <c r="AE31">
        <v>29</v>
      </c>
      <c r="AF31">
        <v>390217.9</v>
      </c>
      <c r="AG31">
        <v>80049.38</v>
      </c>
      <c r="AH31">
        <v>1001974</v>
      </c>
      <c r="AI31" s="1" t="s">
        <v>4</v>
      </c>
      <c r="AJ31">
        <v>29</v>
      </c>
      <c r="AK31">
        <v>196498.9</v>
      </c>
      <c r="AL31">
        <v>62364.74</v>
      </c>
      <c r="AM31">
        <v>389221.8</v>
      </c>
      <c r="AN31" s="1" t="s">
        <v>4</v>
      </c>
      <c r="AO31">
        <v>29</v>
      </c>
      <c r="AP31">
        <v>187151</v>
      </c>
      <c r="AQ31">
        <v>61921.94</v>
      </c>
      <c r="AR31">
        <v>499608.7</v>
      </c>
      <c r="AS31" s="1" t="s">
        <v>4</v>
      </c>
      <c r="AT31">
        <v>29</v>
      </c>
      <c r="AU31">
        <v>297986.90000000002</v>
      </c>
      <c r="AV31">
        <v>65374.91</v>
      </c>
      <c r="AW31">
        <v>511484.5</v>
      </c>
    </row>
    <row r="32" spans="1:49" x14ac:dyDescent="0.3">
      <c r="A32">
        <v>30</v>
      </c>
      <c r="B32">
        <v>296754.40000000002</v>
      </c>
      <c r="C32">
        <v>62477.33</v>
      </c>
      <c r="D32">
        <v>404262.3</v>
      </c>
      <c r="E32" s="1" t="s">
        <v>4</v>
      </c>
      <c r="F32">
        <v>30</v>
      </c>
      <c r="G32">
        <v>292747.90000000002</v>
      </c>
      <c r="H32">
        <v>64650.26</v>
      </c>
      <c r="I32">
        <v>604918.1</v>
      </c>
      <c r="J32" s="1" t="s">
        <v>4</v>
      </c>
      <c r="K32">
        <v>30</v>
      </c>
      <c r="L32">
        <v>288644.59999999998</v>
      </c>
      <c r="M32">
        <v>70549.570000000007</v>
      </c>
      <c r="N32">
        <v>587477.5</v>
      </c>
      <c r="O32" s="1" t="s">
        <v>4</v>
      </c>
      <c r="P32">
        <v>30</v>
      </c>
      <c r="Q32">
        <v>289396.90000000002</v>
      </c>
      <c r="R32">
        <v>51515.81</v>
      </c>
      <c r="S32">
        <v>604076.6</v>
      </c>
      <c r="T32" s="1" t="s">
        <v>4</v>
      </c>
      <c r="U32">
        <v>30</v>
      </c>
      <c r="V32">
        <v>289096.40000000002</v>
      </c>
      <c r="W32">
        <v>67821.289999999994</v>
      </c>
      <c r="X32">
        <v>387810.6</v>
      </c>
      <c r="Y32" s="1" t="s">
        <v>4</v>
      </c>
      <c r="Z32">
        <v>30</v>
      </c>
      <c r="AA32">
        <v>189991.6</v>
      </c>
      <c r="AB32">
        <v>46896.29</v>
      </c>
      <c r="AC32">
        <v>402103.8</v>
      </c>
      <c r="AD32" s="1" t="s">
        <v>4</v>
      </c>
      <c r="AE32">
        <v>30</v>
      </c>
      <c r="AF32">
        <v>286700.3</v>
      </c>
      <c r="AG32">
        <v>78624.95</v>
      </c>
      <c r="AH32">
        <v>1001974</v>
      </c>
      <c r="AI32" s="1" t="s">
        <v>4</v>
      </c>
      <c r="AJ32">
        <v>30</v>
      </c>
      <c r="AK32">
        <v>290219.09999999998</v>
      </c>
      <c r="AL32">
        <v>51572.160000000003</v>
      </c>
      <c r="AM32">
        <v>389221.8</v>
      </c>
      <c r="AN32" s="1" t="s">
        <v>4</v>
      </c>
      <c r="AO32">
        <v>30</v>
      </c>
      <c r="AP32">
        <v>387167.1</v>
      </c>
      <c r="AQ32">
        <v>56597.65</v>
      </c>
      <c r="AR32">
        <v>499608.7</v>
      </c>
      <c r="AS32" s="1" t="s">
        <v>4</v>
      </c>
      <c r="AT32">
        <v>30</v>
      </c>
      <c r="AU32">
        <v>511435.8</v>
      </c>
      <c r="AV32">
        <v>83036.55</v>
      </c>
      <c r="AW32">
        <v>511484.5</v>
      </c>
    </row>
    <row r="33" spans="1:49" x14ac:dyDescent="0.3">
      <c r="A33">
        <v>31</v>
      </c>
      <c r="B33">
        <v>388732.2</v>
      </c>
      <c r="C33">
        <v>93666.75</v>
      </c>
      <c r="D33">
        <v>404262.3</v>
      </c>
      <c r="E33" s="1" t="s">
        <v>4</v>
      </c>
      <c r="F33">
        <v>31</v>
      </c>
      <c r="G33">
        <v>189426.2</v>
      </c>
      <c r="H33">
        <v>50399.73</v>
      </c>
      <c r="I33">
        <v>604918.1</v>
      </c>
      <c r="J33" s="1" t="s">
        <v>4</v>
      </c>
      <c r="K33">
        <v>31</v>
      </c>
      <c r="L33">
        <v>383004.5</v>
      </c>
      <c r="M33">
        <v>47684.59</v>
      </c>
      <c r="N33">
        <v>587477.5</v>
      </c>
      <c r="O33" s="1" t="s">
        <v>4</v>
      </c>
      <c r="P33">
        <v>31</v>
      </c>
      <c r="Q33">
        <v>496308.2</v>
      </c>
      <c r="R33">
        <v>51761.16</v>
      </c>
      <c r="S33">
        <v>604076.6</v>
      </c>
      <c r="T33" s="1" t="s">
        <v>4</v>
      </c>
      <c r="U33">
        <v>31</v>
      </c>
      <c r="V33">
        <v>189674.2</v>
      </c>
      <c r="W33">
        <v>67748.179999999993</v>
      </c>
      <c r="X33">
        <v>387810.6</v>
      </c>
      <c r="Y33" s="1" t="s">
        <v>4</v>
      </c>
      <c r="Z33">
        <v>31</v>
      </c>
      <c r="AA33">
        <v>290379.90000000002</v>
      </c>
      <c r="AB33">
        <v>55878.91</v>
      </c>
      <c r="AC33">
        <v>402103.8</v>
      </c>
      <c r="AD33" s="1" t="s">
        <v>4</v>
      </c>
      <c r="AE33">
        <v>31</v>
      </c>
      <c r="AF33">
        <v>385690.8</v>
      </c>
      <c r="AG33">
        <v>82602.16</v>
      </c>
      <c r="AH33">
        <v>1001974</v>
      </c>
      <c r="AI33" s="1" t="s">
        <v>4</v>
      </c>
      <c r="AJ33">
        <v>31</v>
      </c>
      <c r="AK33">
        <v>281928.90000000002</v>
      </c>
      <c r="AL33">
        <v>84442.29</v>
      </c>
      <c r="AM33">
        <v>389221.8</v>
      </c>
      <c r="AN33" s="1" t="s">
        <v>4</v>
      </c>
      <c r="AO33">
        <v>31</v>
      </c>
      <c r="AP33">
        <v>293008.2</v>
      </c>
      <c r="AQ33">
        <v>79666.84</v>
      </c>
      <c r="AR33">
        <v>499608.7</v>
      </c>
      <c r="AS33" s="1" t="s">
        <v>4</v>
      </c>
      <c r="AT33">
        <v>31</v>
      </c>
      <c r="AU33">
        <v>189316.5</v>
      </c>
      <c r="AV33">
        <v>23330.97</v>
      </c>
      <c r="AW33">
        <v>511484.5</v>
      </c>
    </row>
    <row r="34" spans="1:49" x14ac:dyDescent="0.3">
      <c r="A34">
        <v>32</v>
      </c>
      <c r="B34">
        <v>501576.2</v>
      </c>
      <c r="C34">
        <v>70488.23</v>
      </c>
      <c r="D34">
        <v>501576.2</v>
      </c>
      <c r="E34" s="1" t="s">
        <v>4</v>
      </c>
      <c r="F34">
        <v>32</v>
      </c>
      <c r="G34">
        <v>385456.3</v>
      </c>
      <c r="H34">
        <v>66926.44</v>
      </c>
      <c r="I34">
        <v>604918.1</v>
      </c>
      <c r="J34" s="1" t="s">
        <v>4</v>
      </c>
      <c r="K34">
        <v>32</v>
      </c>
      <c r="L34">
        <v>200076.4</v>
      </c>
      <c r="M34">
        <v>35411.18</v>
      </c>
      <c r="N34">
        <v>587477.5</v>
      </c>
      <c r="O34" s="1" t="s">
        <v>4</v>
      </c>
      <c r="P34">
        <v>32</v>
      </c>
      <c r="Q34">
        <v>385186.4</v>
      </c>
      <c r="R34">
        <v>76116.05</v>
      </c>
      <c r="S34">
        <v>604076.6</v>
      </c>
      <c r="T34" s="1" t="s">
        <v>4</v>
      </c>
      <c r="U34">
        <v>32</v>
      </c>
      <c r="V34">
        <v>193736.3</v>
      </c>
      <c r="W34">
        <v>58270.63</v>
      </c>
      <c r="X34">
        <v>387810.6</v>
      </c>
      <c r="Y34" s="1" t="s">
        <v>4</v>
      </c>
      <c r="Z34">
        <v>32</v>
      </c>
      <c r="AA34">
        <v>290778.09999999998</v>
      </c>
      <c r="AB34">
        <v>36652.94</v>
      </c>
      <c r="AC34">
        <v>402103.8</v>
      </c>
      <c r="AD34" s="1" t="s">
        <v>4</v>
      </c>
      <c r="AE34">
        <v>32</v>
      </c>
      <c r="AF34">
        <v>307768.7</v>
      </c>
      <c r="AG34">
        <v>60394.29</v>
      </c>
      <c r="AH34">
        <v>1001974</v>
      </c>
      <c r="AI34" s="1" t="s">
        <v>4</v>
      </c>
      <c r="AJ34">
        <v>32</v>
      </c>
      <c r="AK34">
        <v>284175.3</v>
      </c>
      <c r="AL34">
        <v>65323.09</v>
      </c>
      <c r="AM34">
        <v>389221.8</v>
      </c>
      <c r="AN34" s="1" t="s">
        <v>4</v>
      </c>
      <c r="AO34">
        <v>32</v>
      </c>
      <c r="AP34">
        <v>285770</v>
      </c>
      <c r="AQ34">
        <v>62824.21</v>
      </c>
      <c r="AR34">
        <v>499608.7</v>
      </c>
      <c r="AS34" s="1" t="s">
        <v>4</v>
      </c>
      <c r="AT34">
        <v>32</v>
      </c>
      <c r="AU34">
        <v>286698.90000000002</v>
      </c>
      <c r="AV34">
        <v>82265.84</v>
      </c>
      <c r="AW34">
        <v>511484.5</v>
      </c>
    </row>
    <row r="35" spans="1:49" x14ac:dyDescent="0.3">
      <c r="A35">
        <v>33</v>
      </c>
      <c r="B35">
        <v>194388.5</v>
      </c>
      <c r="C35">
        <v>58165.2</v>
      </c>
      <c r="D35">
        <v>501576.2</v>
      </c>
      <c r="E35" s="1" t="s">
        <v>4</v>
      </c>
      <c r="F35">
        <v>33</v>
      </c>
      <c r="G35">
        <v>199138.9</v>
      </c>
      <c r="H35">
        <v>56797.54</v>
      </c>
      <c r="I35">
        <v>604918.1</v>
      </c>
      <c r="J35" s="1" t="s">
        <v>4</v>
      </c>
      <c r="K35">
        <v>33</v>
      </c>
      <c r="L35">
        <v>285599.59999999998</v>
      </c>
      <c r="M35">
        <v>56392.82</v>
      </c>
      <c r="N35">
        <v>587477.5</v>
      </c>
      <c r="O35" s="1" t="s">
        <v>4</v>
      </c>
      <c r="P35">
        <v>33</v>
      </c>
      <c r="Q35">
        <v>390346.6</v>
      </c>
      <c r="R35">
        <v>79766.16</v>
      </c>
      <c r="S35">
        <v>604076.6</v>
      </c>
      <c r="T35" s="1" t="s">
        <v>4</v>
      </c>
      <c r="U35">
        <v>33</v>
      </c>
      <c r="V35">
        <v>306700.79999999999</v>
      </c>
      <c r="W35">
        <v>65323.57</v>
      </c>
      <c r="X35">
        <v>387810.6</v>
      </c>
      <c r="Y35" s="1" t="s">
        <v>4</v>
      </c>
      <c r="Z35">
        <v>33</v>
      </c>
      <c r="AA35">
        <v>287111.40000000002</v>
      </c>
      <c r="AB35">
        <v>36788.86</v>
      </c>
      <c r="AC35">
        <v>402103.8</v>
      </c>
      <c r="AD35" s="1" t="s">
        <v>4</v>
      </c>
      <c r="AE35">
        <v>33</v>
      </c>
      <c r="AF35">
        <v>387299.6</v>
      </c>
      <c r="AG35">
        <v>77646.02</v>
      </c>
      <c r="AH35">
        <v>1001974</v>
      </c>
      <c r="AI35" s="1" t="s">
        <v>4</v>
      </c>
      <c r="AJ35">
        <v>33</v>
      </c>
      <c r="AK35">
        <v>295223.3</v>
      </c>
      <c r="AL35">
        <v>76931.929999999993</v>
      </c>
      <c r="AM35">
        <v>389221.8</v>
      </c>
      <c r="AN35" s="1" t="s">
        <v>4</v>
      </c>
      <c r="AO35">
        <v>33</v>
      </c>
      <c r="AP35">
        <v>386581.2</v>
      </c>
      <c r="AQ35">
        <v>81572.649999999994</v>
      </c>
      <c r="AR35">
        <v>499608.7</v>
      </c>
      <c r="AS35" s="1" t="s">
        <v>4</v>
      </c>
      <c r="AT35">
        <v>33</v>
      </c>
      <c r="AU35">
        <v>291694.2</v>
      </c>
      <c r="AV35">
        <v>56365.47</v>
      </c>
      <c r="AW35">
        <v>511484.5</v>
      </c>
    </row>
    <row r="36" spans="1:49" x14ac:dyDescent="0.3">
      <c r="A36">
        <v>34</v>
      </c>
      <c r="B36">
        <v>297502.8</v>
      </c>
      <c r="C36">
        <v>68206.55</v>
      </c>
      <c r="D36">
        <v>501576.2</v>
      </c>
      <c r="E36" s="1" t="s">
        <v>4</v>
      </c>
      <c r="F36">
        <v>34</v>
      </c>
      <c r="G36">
        <v>300172.90000000002</v>
      </c>
      <c r="H36">
        <v>84262.18</v>
      </c>
      <c r="I36">
        <v>604918.1</v>
      </c>
      <c r="J36" s="1" t="s">
        <v>4</v>
      </c>
      <c r="K36">
        <v>34</v>
      </c>
      <c r="L36">
        <v>194056.8</v>
      </c>
      <c r="M36">
        <v>57006.92</v>
      </c>
      <c r="N36">
        <v>587477.5</v>
      </c>
      <c r="O36" s="1" t="s">
        <v>4</v>
      </c>
      <c r="P36">
        <v>34</v>
      </c>
      <c r="Q36">
        <v>286530.90000000002</v>
      </c>
      <c r="R36">
        <v>60055.46</v>
      </c>
      <c r="S36">
        <v>604076.6</v>
      </c>
      <c r="T36" s="1" t="s">
        <v>4</v>
      </c>
      <c r="U36">
        <v>34</v>
      </c>
      <c r="V36">
        <v>189931.8</v>
      </c>
      <c r="W36">
        <v>64489.61</v>
      </c>
      <c r="X36">
        <v>387810.6</v>
      </c>
      <c r="Y36" s="1" t="s">
        <v>4</v>
      </c>
      <c r="Z36">
        <v>34</v>
      </c>
      <c r="AA36">
        <v>390188.1</v>
      </c>
      <c r="AB36">
        <v>84342.84</v>
      </c>
      <c r="AC36">
        <v>402103.8</v>
      </c>
      <c r="AD36" s="1" t="s">
        <v>4</v>
      </c>
      <c r="AE36">
        <v>34</v>
      </c>
      <c r="AF36">
        <v>192119</v>
      </c>
      <c r="AG36">
        <v>59840.9</v>
      </c>
      <c r="AH36">
        <v>1001974</v>
      </c>
      <c r="AI36" s="1" t="s">
        <v>4</v>
      </c>
      <c r="AJ36">
        <v>34</v>
      </c>
      <c r="AK36">
        <v>285050.2</v>
      </c>
      <c r="AL36">
        <v>88410.68</v>
      </c>
      <c r="AM36">
        <v>389221.8</v>
      </c>
      <c r="AN36" s="1" t="s">
        <v>4</v>
      </c>
      <c r="AO36">
        <v>34</v>
      </c>
      <c r="AP36">
        <v>192812.2</v>
      </c>
      <c r="AQ36">
        <v>48588.3</v>
      </c>
      <c r="AR36">
        <v>499608.7</v>
      </c>
      <c r="AS36" s="1" t="s">
        <v>4</v>
      </c>
      <c r="AT36">
        <v>34</v>
      </c>
      <c r="AU36">
        <v>383598</v>
      </c>
      <c r="AV36">
        <v>94128.1</v>
      </c>
      <c r="AW36">
        <v>511484.5</v>
      </c>
    </row>
    <row r="37" spans="1:49" x14ac:dyDescent="0.3">
      <c r="A37">
        <v>35</v>
      </c>
      <c r="B37">
        <v>399835.5</v>
      </c>
      <c r="C37">
        <v>94893.84</v>
      </c>
      <c r="D37">
        <v>501576.2</v>
      </c>
      <c r="E37" s="1" t="s">
        <v>4</v>
      </c>
      <c r="F37">
        <v>35</v>
      </c>
      <c r="G37">
        <v>287040.2</v>
      </c>
      <c r="H37">
        <v>31870.82</v>
      </c>
      <c r="I37">
        <v>604918.1</v>
      </c>
      <c r="J37" s="1" t="s">
        <v>4</v>
      </c>
      <c r="K37">
        <v>35</v>
      </c>
      <c r="L37">
        <v>191435.1</v>
      </c>
      <c r="M37">
        <v>76046.69</v>
      </c>
      <c r="N37">
        <v>587477.5</v>
      </c>
      <c r="O37" s="1" t="s">
        <v>4</v>
      </c>
      <c r="P37">
        <v>35</v>
      </c>
      <c r="Q37">
        <v>389676.3</v>
      </c>
      <c r="R37">
        <v>85999.91</v>
      </c>
      <c r="S37">
        <v>604076.6</v>
      </c>
      <c r="T37" s="1" t="s">
        <v>4</v>
      </c>
      <c r="U37">
        <v>35</v>
      </c>
      <c r="V37">
        <v>288215.3</v>
      </c>
      <c r="W37">
        <v>64521.46</v>
      </c>
      <c r="X37">
        <v>387810.6</v>
      </c>
      <c r="Y37" s="1" t="s">
        <v>4</v>
      </c>
      <c r="Z37">
        <v>35</v>
      </c>
      <c r="AA37">
        <v>283259.8</v>
      </c>
      <c r="AB37">
        <v>76049.990000000005</v>
      </c>
      <c r="AC37">
        <v>402103.8</v>
      </c>
      <c r="AD37" s="1" t="s">
        <v>4</v>
      </c>
      <c r="AE37">
        <v>35</v>
      </c>
      <c r="AF37">
        <v>293225.40000000002</v>
      </c>
      <c r="AG37">
        <v>70957.05</v>
      </c>
      <c r="AH37">
        <v>1001974</v>
      </c>
      <c r="AI37" s="1" t="s">
        <v>4</v>
      </c>
      <c r="AJ37">
        <v>35</v>
      </c>
      <c r="AK37">
        <v>387324.6</v>
      </c>
      <c r="AL37">
        <v>64960.74</v>
      </c>
      <c r="AM37">
        <v>389221.8</v>
      </c>
      <c r="AN37" s="1" t="s">
        <v>4</v>
      </c>
      <c r="AO37">
        <v>35</v>
      </c>
      <c r="AP37">
        <v>486546.3</v>
      </c>
      <c r="AQ37">
        <v>101668.5</v>
      </c>
      <c r="AR37">
        <v>499608.7</v>
      </c>
      <c r="AS37" s="1" t="s">
        <v>4</v>
      </c>
      <c r="AT37">
        <v>35</v>
      </c>
      <c r="AU37">
        <v>196075.9</v>
      </c>
      <c r="AV37">
        <v>33698.97</v>
      </c>
      <c r="AW37">
        <v>511484.5</v>
      </c>
    </row>
    <row r="38" spans="1:49" x14ac:dyDescent="0.3">
      <c r="A38">
        <v>36</v>
      </c>
      <c r="B38">
        <v>397284.4</v>
      </c>
      <c r="C38">
        <v>90590.32</v>
      </c>
      <c r="D38">
        <v>501576.2</v>
      </c>
      <c r="E38" s="1" t="s">
        <v>4</v>
      </c>
      <c r="F38">
        <v>36</v>
      </c>
      <c r="G38">
        <v>384826.2</v>
      </c>
      <c r="H38">
        <v>76841.63</v>
      </c>
      <c r="I38">
        <v>604918.1</v>
      </c>
      <c r="J38" s="1" t="s">
        <v>4</v>
      </c>
      <c r="K38">
        <v>36</v>
      </c>
      <c r="L38">
        <v>288892.90000000002</v>
      </c>
      <c r="M38">
        <v>56689.84</v>
      </c>
      <c r="N38">
        <v>587477.5</v>
      </c>
      <c r="O38" s="1" t="s">
        <v>4</v>
      </c>
      <c r="P38">
        <v>36</v>
      </c>
      <c r="Q38">
        <v>283689.90000000002</v>
      </c>
      <c r="R38">
        <v>49950.79</v>
      </c>
      <c r="S38">
        <v>604076.6</v>
      </c>
      <c r="T38" s="1" t="s">
        <v>4</v>
      </c>
      <c r="U38">
        <v>36</v>
      </c>
      <c r="V38">
        <v>289577.09999999998</v>
      </c>
      <c r="W38">
        <v>56535.62</v>
      </c>
      <c r="X38">
        <v>387810.6</v>
      </c>
      <c r="Y38" s="1" t="s">
        <v>4</v>
      </c>
      <c r="Z38">
        <v>36</v>
      </c>
      <c r="AA38">
        <v>288669</v>
      </c>
      <c r="AB38">
        <v>54499.51</v>
      </c>
      <c r="AC38">
        <v>402103.8</v>
      </c>
      <c r="AD38" s="1" t="s">
        <v>4</v>
      </c>
      <c r="AE38">
        <v>36</v>
      </c>
      <c r="AF38">
        <v>282209.5</v>
      </c>
      <c r="AG38">
        <v>53463.75</v>
      </c>
      <c r="AH38">
        <v>1001974</v>
      </c>
      <c r="AI38" s="1" t="s">
        <v>4</v>
      </c>
      <c r="AJ38">
        <v>36</v>
      </c>
      <c r="AK38">
        <v>194426.3</v>
      </c>
      <c r="AL38">
        <v>45935.42</v>
      </c>
      <c r="AM38">
        <v>389221.8</v>
      </c>
      <c r="AN38" s="1" t="s">
        <v>4</v>
      </c>
      <c r="AO38">
        <v>36</v>
      </c>
      <c r="AP38">
        <v>290080.2</v>
      </c>
      <c r="AQ38">
        <v>86125.759999999995</v>
      </c>
      <c r="AR38">
        <v>499608.7</v>
      </c>
      <c r="AS38" s="1" t="s">
        <v>4</v>
      </c>
      <c r="AT38">
        <v>36</v>
      </c>
      <c r="AU38">
        <v>386796.4</v>
      </c>
      <c r="AV38">
        <v>94006</v>
      </c>
      <c r="AW38">
        <v>511484.5</v>
      </c>
    </row>
    <row r="39" spans="1:49" x14ac:dyDescent="0.3">
      <c r="A39">
        <v>37</v>
      </c>
      <c r="B39">
        <v>285292</v>
      </c>
      <c r="C39">
        <v>63680.72</v>
      </c>
      <c r="D39">
        <v>501576.2</v>
      </c>
      <c r="E39" s="1" t="s">
        <v>4</v>
      </c>
      <c r="F39">
        <v>37</v>
      </c>
      <c r="G39">
        <v>385589</v>
      </c>
      <c r="H39">
        <v>39082.79</v>
      </c>
      <c r="I39">
        <v>604918.1</v>
      </c>
      <c r="J39" s="1" t="s">
        <v>4</v>
      </c>
      <c r="K39">
        <v>37</v>
      </c>
      <c r="L39">
        <v>393775.4</v>
      </c>
      <c r="M39">
        <v>61493.49</v>
      </c>
      <c r="N39">
        <v>587477.5</v>
      </c>
      <c r="O39" s="1" t="s">
        <v>4</v>
      </c>
      <c r="P39">
        <v>37</v>
      </c>
      <c r="Q39">
        <v>386470.2</v>
      </c>
      <c r="R39">
        <v>90006.46</v>
      </c>
      <c r="S39">
        <v>604076.6</v>
      </c>
      <c r="T39" s="1" t="s">
        <v>4</v>
      </c>
      <c r="U39">
        <v>37</v>
      </c>
      <c r="V39">
        <v>293249.2</v>
      </c>
      <c r="W39">
        <v>56718.68</v>
      </c>
      <c r="X39">
        <v>387810.6</v>
      </c>
      <c r="Y39" s="1" t="s">
        <v>4</v>
      </c>
      <c r="Z39">
        <v>37</v>
      </c>
      <c r="AA39">
        <v>287494.8</v>
      </c>
      <c r="AB39">
        <v>61973.73</v>
      </c>
      <c r="AC39">
        <v>402103.8</v>
      </c>
      <c r="AD39" s="1" t="s">
        <v>4</v>
      </c>
      <c r="AE39">
        <v>37</v>
      </c>
      <c r="AF39">
        <v>285198.40000000002</v>
      </c>
      <c r="AG39">
        <v>59376.18</v>
      </c>
      <c r="AH39">
        <v>1001974</v>
      </c>
      <c r="AI39" s="1" t="s">
        <v>4</v>
      </c>
      <c r="AJ39">
        <v>37</v>
      </c>
      <c r="AK39">
        <v>187292.2</v>
      </c>
      <c r="AL39">
        <v>45023.13</v>
      </c>
      <c r="AM39">
        <v>389221.8</v>
      </c>
      <c r="AN39" s="1" t="s">
        <v>4</v>
      </c>
      <c r="AO39">
        <v>37</v>
      </c>
      <c r="AP39">
        <v>189885.1</v>
      </c>
      <c r="AQ39">
        <v>36527.15</v>
      </c>
      <c r="AR39">
        <v>499608.7</v>
      </c>
      <c r="AS39" s="1" t="s">
        <v>4</v>
      </c>
      <c r="AT39">
        <v>37</v>
      </c>
      <c r="AU39">
        <v>484054.6</v>
      </c>
      <c r="AV39">
        <v>54439.39</v>
      </c>
      <c r="AW39">
        <v>511484.5</v>
      </c>
    </row>
    <row r="40" spans="1:49" x14ac:dyDescent="0.3">
      <c r="A40">
        <v>38</v>
      </c>
      <c r="B40">
        <v>193877.8</v>
      </c>
      <c r="C40">
        <v>46310.19</v>
      </c>
      <c r="D40">
        <v>501576.2</v>
      </c>
      <c r="E40" s="1" t="s">
        <v>4</v>
      </c>
      <c r="F40">
        <v>38</v>
      </c>
      <c r="G40">
        <v>190202.1</v>
      </c>
      <c r="H40">
        <v>57241.17</v>
      </c>
      <c r="I40">
        <v>604918.1</v>
      </c>
      <c r="J40" s="1" t="s">
        <v>4</v>
      </c>
      <c r="K40">
        <v>38</v>
      </c>
      <c r="L40">
        <v>388344.3</v>
      </c>
      <c r="M40">
        <v>62122.07</v>
      </c>
      <c r="N40">
        <v>587477.5</v>
      </c>
      <c r="O40" s="1" t="s">
        <v>4</v>
      </c>
      <c r="P40">
        <v>38</v>
      </c>
      <c r="Q40">
        <v>387344.8</v>
      </c>
      <c r="R40">
        <v>76069.429999999993</v>
      </c>
      <c r="S40">
        <v>604076.6</v>
      </c>
      <c r="T40" s="1" t="s">
        <v>4</v>
      </c>
      <c r="U40">
        <v>38</v>
      </c>
      <c r="V40">
        <v>386231.3</v>
      </c>
      <c r="W40">
        <v>108971.3</v>
      </c>
      <c r="X40">
        <v>387810.6</v>
      </c>
      <c r="Y40" s="1" t="s">
        <v>4</v>
      </c>
      <c r="Z40">
        <v>38</v>
      </c>
      <c r="AA40">
        <v>287396.7</v>
      </c>
      <c r="AB40">
        <v>76803.710000000006</v>
      </c>
      <c r="AC40">
        <v>402103.8</v>
      </c>
      <c r="AD40" s="1" t="s">
        <v>4</v>
      </c>
      <c r="AE40">
        <v>38</v>
      </c>
      <c r="AF40">
        <v>390289.5</v>
      </c>
      <c r="AG40">
        <v>74343.990000000005</v>
      </c>
      <c r="AH40">
        <v>1001974</v>
      </c>
      <c r="AI40" s="1" t="s">
        <v>4</v>
      </c>
      <c r="AJ40">
        <v>38</v>
      </c>
      <c r="AK40">
        <v>189823.5</v>
      </c>
      <c r="AL40">
        <v>39522.89</v>
      </c>
      <c r="AM40">
        <v>389221.8</v>
      </c>
      <c r="AN40" s="1" t="s">
        <v>4</v>
      </c>
      <c r="AO40">
        <v>38</v>
      </c>
      <c r="AP40">
        <v>387150.1</v>
      </c>
      <c r="AQ40">
        <v>108036.4</v>
      </c>
      <c r="AR40">
        <v>499608.7</v>
      </c>
      <c r="AS40" s="1" t="s">
        <v>4</v>
      </c>
      <c r="AT40">
        <v>38</v>
      </c>
      <c r="AU40">
        <v>309021.8</v>
      </c>
      <c r="AV40">
        <v>42805.73</v>
      </c>
      <c r="AW40">
        <v>511484.5</v>
      </c>
    </row>
    <row r="41" spans="1:49" x14ac:dyDescent="0.3">
      <c r="A41">
        <v>39</v>
      </c>
      <c r="B41">
        <v>188699.8</v>
      </c>
      <c r="C41">
        <v>43818.67</v>
      </c>
      <c r="D41">
        <v>501576.2</v>
      </c>
      <c r="E41" s="1" t="s">
        <v>4</v>
      </c>
      <c r="F41">
        <v>39</v>
      </c>
      <c r="G41">
        <v>383839.6</v>
      </c>
      <c r="H41">
        <v>79472.08</v>
      </c>
      <c r="I41">
        <v>604918.1</v>
      </c>
      <c r="J41" s="1" t="s">
        <v>4</v>
      </c>
      <c r="K41">
        <v>39</v>
      </c>
      <c r="L41">
        <v>290404</v>
      </c>
      <c r="M41">
        <v>65807.28</v>
      </c>
      <c r="N41">
        <v>587477.5</v>
      </c>
      <c r="O41" s="1" t="s">
        <v>4</v>
      </c>
      <c r="P41">
        <v>39</v>
      </c>
      <c r="Q41">
        <v>284093.59999999998</v>
      </c>
      <c r="R41">
        <v>55169.33</v>
      </c>
      <c r="S41">
        <v>604076.6</v>
      </c>
      <c r="T41" s="1" t="s">
        <v>4</v>
      </c>
      <c r="U41">
        <v>39</v>
      </c>
      <c r="V41">
        <v>289196.09999999998</v>
      </c>
      <c r="W41">
        <v>36827.919999999998</v>
      </c>
      <c r="X41">
        <v>387810.6</v>
      </c>
      <c r="Y41" s="1" t="s">
        <v>4</v>
      </c>
      <c r="Z41">
        <v>39</v>
      </c>
      <c r="AA41">
        <v>295442.5</v>
      </c>
      <c r="AB41">
        <v>91252.35</v>
      </c>
      <c r="AC41">
        <v>402103.8</v>
      </c>
      <c r="AD41" s="1" t="s">
        <v>4</v>
      </c>
      <c r="AE41">
        <v>39</v>
      </c>
      <c r="AF41">
        <v>285546.8</v>
      </c>
      <c r="AG41">
        <v>60664.94</v>
      </c>
      <c r="AH41">
        <v>1001974</v>
      </c>
      <c r="AI41" s="1" t="s">
        <v>4</v>
      </c>
      <c r="AJ41">
        <v>39</v>
      </c>
      <c r="AK41">
        <v>484123</v>
      </c>
      <c r="AL41">
        <v>60647.38</v>
      </c>
      <c r="AM41">
        <v>484123</v>
      </c>
      <c r="AN41" s="1" t="s">
        <v>4</v>
      </c>
      <c r="AO41">
        <v>39</v>
      </c>
      <c r="AP41">
        <v>285126.8</v>
      </c>
      <c r="AQ41">
        <v>102998.1</v>
      </c>
      <c r="AR41">
        <v>499608.7</v>
      </c>
      <c r="AS41" s="1" t="s">
        <v>4</v>
      </c>
      <c r="AT41">
        <v>39</v>
      </c>
      <c r="AU41">
        <v>193270.5</v>
      </c>
      <c r="AV41">
        <v>51284</v>
      </c>
      <c r="AW41">
        <v>511484.5</v>
      </c>
    </row>
    <row r="42" spans="1:49" x14ac:dyDescent="0.3">
      <c r="A42">
        <v>40</v>
      </c>
      <c r="B42">
        <v>508201.2</v>
      </c>
      <c r="C42">
        <v>96484.7</v>
      </c>
      <c r="D42">
        <v>508201.2</v>
      </c>
      <c r="E42" s="1" t="s">
        <v>4</v>
      </c>
      <c r="F42">
        <v>40</v>
      </c>
      <c r="G42">
        <v>291171.3</v>
      </c>
      <c r="H42">
        <v>70928.039999999994</v>
      </c>
      <c r="I42">
        <v>604918.1</v>
      </c>
      <c r="J42" s="1" t="s">
        <v>4</v>
      </c>
      <c r="K42">
        <v>40</v>
      </c>
      <c r="L42">
        <v>288534.59999999998</v>
      </c>
      <c r="M42">
        <v>56805.56</v>
      </c>
      <c r="N42">
        <v>587477.5</v>
      </c>
      <c r="O42" s="1" t="s">
        <v>4</v>
      </c>
      <c r="P42">
        <v>40</v>
      </c>
      <c r="Q42">
        <v>290938.7</v>
      </c>
      <c r="R42">
        <v>59155.77</v>
      </c>
      <c r="S42">
        <v>604076.6</v>
      </c>
      <c r="T42" s="1" t="s">
        <v>4</v>
      </c>
      <c r="U42">
        <v>40</v>
      </c>
      <c r="V42">
        <v>279581.2</v>
      </c>
      <c r="W42">
        <v>62476.54</v>
      </c>
      <c r="X42">
        <v>387810.6</v>
      </c>
      <c r="Y42" s="1" t="s">
        <v>4</v>
      </c>
      <c r="Z42">
        <v>40</v>
      </c>
      <c r="AA42">
        <v>384113.9</v>
      </c>
      <c r="AB42">
        <v>64455.48</v>
      </c>
      <c r="AC42">
        <v>402103.8</v>
      </c>
      <c r="AD42" s="1" t="s">
        <v>4</v>
      </c>
      <c r="AE42">
        <v>40</v>
      </c>
      <c r="AF42">
        <v>386927.9</v>
      </c>
      <c r="AG42">
        <v>65692.320000000007</v>
      </c>
      <c r="AH42">
        <v>1001974</v>
      </c>
      <c r="AI42" s="1" t="s">
        <v>4</v>
      </c>
      <c r="AJ42">
        <v>40</v>
      </c>
      <c r="AK42">
        <v>196637.1</v>
      </c>
      <c r="AL42">
        <v>24269.13</v>
      </c>
      <c r="AM42">
        <v>484123</v>
      </c>
      <c r="AN42" s="1" t="s">
        <v>4</v>
      </c>
      <c r="AO42">
        <v>40</v>
      </c>
      <c r="AP42">
        <v>388754.2</v>
      </c>
      <c r="AQ42">
        <v>42816.09</v>
      </c>
      <c r="AR42">
        <v>499608.7</v>
      </c>
      <c r="AS42" s="1" t="s">
        <v>4</v>
      </c>
      <c r="AT42">
        <v>40</v>
      </c>
      <c r="AU42">
        <v>287915.8</v>
      </c>
      <c r="AV42">
        <v>44580.53</v>
      </c>
      <c r="AW42">
        <v>511484.5</v>
      </c>
    </row>
    <row r="43" spans="1:49" x14ac:dyDescent="0.3">
      <c r="A43">
        <v>41</v>
      </c>
      <c r="B43">
        <v>488397.6</v>
      </c>
      <c r="C43">
        <v>61841.96</v>
      </c>
      <c r="D43">
        <v>508201.2</v>
      </c>
      <c r="E43" s="1" t="s">
        <v>4</v>
      </c>
      <c r="F43">
        <v>41</v>
      </c>
      <c r="G43">
        <v>287470.90000000002</v>
      </c>
      <c r="H43">
        <v>59701.81</v>
      </c>
      <c r="I43">
        <v>604918.1</v>
      </c>
      <c r="J43" s="1" t="s">
        <v>4</v>
      </c>
      <c r="K43">
        <v>41</v>
      </c>
      <c r="L43">
        <v>196432.6</v>
      </c>
      <c r="M43">
        <v>50644.72</v>
      </c>
      <c r="N43">
        <v>587477.5</v>
      </c>
      <c r="O43" s="1" t="s">
        <v>4</v>
      </c>
      <c r="P43">
        <v>41</v>
      </c>
      <c r="Q43">
        <v>382317.6</v>
      </c>
      <c r="R43">
        <v>68203.48</v>
      </c>
      <c r="S43">
        <v>604076.6</v>
      </c>
      <c r="T43" s="1" t="s">
        <v>4</v>
      </c>
      <c r="U43">
        <v>41</v>
      </c>
      <c r="V43">
        <v>286593.7</v>
      </c>
      <c r="W43">
        <v>61898.11</v>
      </c>
      <c r="X43">
        <v>387810.6</v>
      </c>
      <c r="Y43" s="1" t="s">
        <v>4</v>
      </c>
      <c r="Z43">
        <v>41</v>
      </c>
      <c r="AA43">
        <v>484445.9</v>
      </c>
      <c r="AB43">
        <v>71947.91</v>
      </c>
      <c r="AC43">
        <v>484445.9</v>
      </c>
      <c r="AD43" s="1" t="s">
        <v>4</v>
      </c>
      <c r="AE43">
        <v>41</v>
      </c>
      <c r="AF43">
        <v>286553.7</v>
      </c>
      <c r="AG43">
        <v>50074.7</v>
      </c>
      <c r="AH43">
        <v>1001974</v>
      </c>
      <c r="AI43" s="1" t="s">
        <v>4</v>
      </c>
      <c r="AJ43">
        <v>41</v>
      </c>
      <c r="AK43">
        <v>183888.2</v>
      </c>
      <c r="AL43">
        <v>41119.300000000003</v>
      </c>
      <c r="AM43">
        <v>484123</v>
      </c>
      <c r="AN43" s="1" t="s">
        <v>4</v>
      </c>
      <c r="AO43">
        <v>41</v>
      </c>
      <c r="AP43">
        <v>194714.6</v>
      </c>
      <c r="AQ43">
        <v>62643.29</v>
      </c>
      <c r="AR43">
        <v>499608.7</v>
      </c>
      <c r="AS43" s="1" t="s">
        <v>4</v>
      </c>
      <c r="AT43">
        <v>41</v>
      </c>
      <c r="AU43">
        <v>386107.5</v>
      </c>
      <c r="AV43">
        <v>46981.13</v>
      </c>
      <c r="AW43">
        <v>511484.5</v>
      </c>
    </row>
    <row r="44" spans="1:49" x14ac:dyDescent="0.3">
      <c r="A44">
        <v>42</v>
      </c>
      <c r="B44">
        <v>286491.09999999998</v>
      </c>
      <c r="C44">
        <v>96985.55</v>
      </c>
      <c r="D44">
        <v>508201.2</v>
      </c>
      <c r="E44" s="1" t="s">
        <v>4</v>
      </c>
      <c r="F44">
        <v>42</v>
      </c>
      <c r="G44">
        <v>385708.5</v>
      </c>
      <c r="H44">
        <v>87888.49</v>
      </c>
      <c r="I44">
        <v>604918.1</v>
      </c>
      <c r="J44" s="1" t="s">
        <v>4</v>
      </c>
      <c r="K44">
        <v>42</v>
      </c>
      <c r="L44">
        <v>190610.9</v>
      </c>
      <c r="M44">
        <v>58080.4</v>
      </c>
      <c r="N44">
        <v>587477.5</v>
      </c>
      <c r="O44" s="1" t="s">
        <v>4</v>
      </c>
      <c r="P44">
        <v>42</v>
      </c>
      <c r="Q44">
        <v>190331.5</v>
      </c>
      <c r="R44">
        <v>31874.13</v>
      </c>
      <c r="S44">
        <v>604076.6</v>
      </c>
      <c r="T44" s="1" t="s">
        <v>4</v>
      </c>
      <c r="U44">
        <v>42</v>
      </c>
      <c r="V44">
        <v>286508.09999999998</v>
      </c>
      <c r="W44">
        <v>104045.2</v>
      </c>
      <c r="X44">
        <v>387810.6</v>
      </c>
      <c r="Y44" s="1" t="s">
        <v>4</v>
      </c>
      <c r="Z44">
        <v>42</v>
      </c>
      <c r="AA44">
        <v>283654.2</v>
      </c>
      <c r="AB44">
        <v>73457.13</v>
      </c>
      <c r="AC44">
        <v>484445.9</v>
      </c>
      <c r="AD44" s="1" t="s">
        <v>4</v>
      </c>
      <c r="AE44">
        <v>42</v>
      </c>
      <c r="AF44">
        <v>287455.59999999998</v>
      </c>
      <c r="AG44">
        <v>66719.3</v>
      </c>
      <c r="AH44">
        <v>1001974</v>
      </c>
      <c r="AI44" s="1" t="s">
        <v>4</v>
      </c>
      <c r="AJ44">
        <v>42</v>
      </c>
      <c r="AK44">
        <v>299291.90000000002</v>
      </c>
      <c r="AL44">
        <v>57022.3</v>
      </c>
      <c r="AM44">
        <v>484123</v>
      </c>
      <c r="AN44" s="1" t="s">
        <v>4</v>
      </c>
      <c r="AO44">
        <v>42</v>
      </c>
      <c r="AP44">
        <v>386956.5</v>
      </c>
      <c r="AQ44">
        <v>62755.59</v>
      </c>
      <c r="AR44">
        <v>499608.7</v>
      </c>
      <c r="AS44" s="1" t="s">
        <v>4</v>
      </c>
      <c r="AT44">
        <v>42</v>
      </c>
      <c r="AU44">
        <v>189797.3</v>
      </c>
      <c r="AV44">
        <v>47385.61</v>
      </c>
      <c r="AW44">
        <v>511484.5</v>
      </c>
    </row>
    <row r="45" spans="1:49" x14ac:dyDescent="0.3">
      <c r="A45">
        <v>43</v>
      </c>
      <c r="B45">
        <v>396408</v>
      </c>
      <c r="C45">
        <v>88039.37</v>
      </c>
      <c r="D45">
        <v>508201.2</v>
      </c>
      <c r="E45" s="1" t="s">
        <v>4</v>
      </c>
      <c r="F45">
        <v>43</v>
      </c>
      <c r="G45">
        <v>593352.69999999995</v>
      </c>
      <c r="H45">
        <v>83554.240000000005</v>
      </c>
      <c r="I45">
        <v>604918.1</v>
      </c>
      <c r="J45" s="1" t="s">
        <v>4</v>
      </c>
      <c r="K45">
        <v>43</v>
      </c>
      <c r="L45">
        <v>190869.3</v>
      </c>
      <c r="M45">
        <v>28853.35</v>
      </c>
      <c r="N45">
        <v>587477.5</v>
      </c>
      <c r="O45" s="1" t="s">
        <v>4</v>
      </c>
      <c r="P45">
        <v>43</v>
      </c>
      <c r="Q45">
        <v>285172.7</v>
      </c>
      <c r="R45">
        <v>65298.35</v>
      </c>
      <c r="S45">
        <v>604076.6</v>
      </c>
      <c r="T45" s="1" t="s">
        <v>4</v>
      </c>
      <c r="U45">
        <v>43</v>
      </c>
      <c r="V45">
        <v>398839.2</v>
      </c>
      <c r="W45">
        <v>65014.96</v>
      </c>
      <c r="X45">
        <v>398839.2</v>
      </c>
      <c r="Y45" s="1" t="s">
        <v>4</v>
      </c>
      <c r="Z45">
        <v>43</v>
      </c>
      <c r="AA45">
        <v>387407.4</v>
      </c>
      <c r="AB45">
        <v>82578.23</v>
      </c>
      <c r="AC45">
        <v>484445.9</v>
      </c>
      <c r="AD45" s="1" t="s">
        <v>4</v>
      </c>
      <c r="AE45">
        <v>43</v>
      </c>
      <c r="AF45">
        <v>283223.8</v>
      </c>
      <c r="AG45">
        <v>37793.949999999997</v>
      </c>
      <c r="AH45">
        <v>1001974</v>
      </c>
      <c r="AI45" s="1" t="s">
        <v>4</v>
      </c>
      <c r="AJ45">
        <v>43</v>
      </c>
      <c r="AK45">
        <v>387932.5</v>
      </c>
      <c r="AL45">
        <v>77811.91</v>
      </c>
      <c r="AM45">
        <v>484123</v>
      </c>
      <c r="AN45" s="1" t="s">
        <v>4</v>
      </c>
      <c r="AO45">
        <v>43</v>
      </c>
      <c r="AP45">
        <v>483462.1</v>
      </c>
      <c r="AQ45">
        <v>71119.83</v>
      </c>
      <c r="AR45">
        <v>499608.7</v>
      </c>
      <c r="AS45" s="1" t="s">
        <v>4</v>
      </c>
      <c r="AT45">
        <v>43</v>
      </c>
      <c r="AU45">
        <v>290474.90000000002</v>
      </c>
      <c r="AV45">
        <v>67619.850000000006</v>
      </c>
      <c r="AW45">
        <v>511484.5</v>
      </c>
    </row>
    <row r="46" spans="1:49" x14ac:dyDescent="0.3">
      <c r="A46">
        <v>44</v>
      </c>
      <c r="B46">
        <v>293834.3</v>
      </c>
      <c r="C46">
        <v>62848.54</v>
      </c>
      <c r="D46">
        <v>508201.2</v>
      </c>
      <c r="E46" s="1" t="s">
        <v>4</v>
      </c>
      <c r="F46">
        <v>44</v>
      </c>
      <c r="G46">
        <v>310383.09999999998</v>
      </c>
      <c r="H46">
        <v>58377.599999999999</v>
      </c>
      <c r="I46">
        <v>604918.1</v>
      </c>
      <c r="J46" s="1" t="s">
        <v>4</v>
      </c>
      <c r="K46">
        <v>44</v>
      </c>
      <c r="L46">
        <v>288743.8</v>
      </c>
      <c r="M46">
        <v>77199.100000000006</v>
      </c>
      <c r="N46">
        <v>587477.5</v>
      </c>
      <c r="O46" s="1" t="s">
        <v>4</v>
      </c>
      <c r="P46">
        <v>44</v>
      </c>
      <c r="Q46">
        <v>295621.8</v>
      </c>
      <c r="R46">
        <v>46645.5</v>
      </c>
      <c r="S46">
        <v>604076.6</v>
      </c>
      <c r="T46" s="1" t="s">
        <v>4</v>
      </c>
      <c r="U46">
        <v>44</v>
      </c>
      <c r="V46">
        <v>291745.3</v>
      </c>
      <c r="W46">
        <v>79034.539999999994</v>
      </c>
      <c r="X46">
        <v>398839.2</v>
      </c>
      <c r="Y46" s="1" t="s">
        <v>4</v>
      </c>
      <c r="Z46">
        <v>44</v>
      </c>
      <c r="AA46">
        <v>485191.4</v>
      </c>
      <c r="AB46">
        <v>107925.9</v>
      </c>
      <c r="AC46">
        <v>485191.4</v>
      </c>
      <c r="AD46" s="1" t="s">
        <v>4</v>
      </c>
      <c r="AE46">
        <v>44</v>
      </c>
      <c r="AF46">
        <v>284902.40000000002</v>
      </c>
      <c r="AG46">
        <v>59769.32</v>
      </c>
      <c r="AH46">
        <v>1001974</v>
      </c>
      <c r="AI46" s="1" t="s">
        <v>4</v>
      </c>
      <c r="AJ46">
        <v>44</v>
      </c>
      <c r="AK46">
        <v>295584.8</v>
      </c>
      <c r="AL46">
        <v>63190.91</v>
      </c>
      <c r="AM46">
        <v>484123</v>
      </c>
      <c r="AN46" s="1" t="s">
        <v>4</v>
      </c>
      <c r="AO46">
        <v>44</v>
      </c>
      <c r="AP46">
        <v>387503.6</v>
      </c>
      <c r="AQ46">
        <v>85950.34</v>
      </c>
      <c r="AR46">
        <v>499608.7</v>
      </c>
      <c r="AS46" s="1" t="s">
        <v>4</v>
      </c>
      <c r="AT46">
        <v>44</v>
      </c>
      <c r="AU46">
        <v>194884.8</v>
      </c>
      <c r="AV46">
        <v>47943.56</v>
      </c>
      <c r="AW46">
        <v>511484.5</v>
      </c>
    </row>
    <row r="47" spans="1:49" x14ac:dyDescent="0.3">
      <c r="A47">
        <v>45</v>
      </c>
      <c r="B47">
        <v>290209.09999999998</v>
      </c>
      <c r="C47">
        <v>70247.94</v>
      </c>
      <c r="D47">
        <v>508201.2</v>
      </c>
      <c r="E47" s="1" t="s">
        <v>4</v>
      </c>
      <c r="F47">
        <v>45</v>
      </c>
      <c r="G47">
        <v>291285.40000000002</v>
      </c>
      <c r="H47">
        <v>79599.179999999993</v>
      </c>
      <c r="I47">
        <v>604918.1</v>
      </c>
      <c r="J47" s="1" t="s">
        <v>4</v>
      </c>
      <c r="K47">
        <v>45</v>
      </c>
      <c r="L47">
        <v>288811.90000000002</v>
      </c>
      <c r="M47">
        <v>55801.52</v>
      </c>
      <c r="N47">
        <v>587477.5</v>
      </c>
      <c r="O47" s="1" t="s">
        <v>4</v>
      </c>
      <c r="P47">
        <v>45</v>
      </c>
      <c r="Q47">
        <v>286992.5</v>
      </c>
      <c r="R47">
        <v>40395.4</v>
      </c>
      <c r="S47">
        <v>604076.6</v>
      </c>
      <c r="T47" s="1" t="s">
        <v>4</v>
      </c>
      <c r="U47">
        <v>45</v>
      </c>
      <c r="V47">
        <v>494713.59999999998</v>
      </c>
      <c r="W47">
        <v>71781.649999999994</v>
      </c>
      <c r="X47">
        <v>494713.59999999998</v>
      </c>
      <c r="Y47" s="1" t="s">
        <v>4</v>
      </c>
      <c r="Z47">
        <v>45</v>
      </c>
      <c r="AA47">
        <v>291878.5</v>
      </c>
      <c r="AB47">
        <v>58815.75</v>
      </c>
      <c r="AC47">
        <v>485191.4</v>
      </c>
      <c r="AD47" s="1" t="s">
        <v>4</v>
      </c>
      <c r="AE47">
        <v>45</v>
      </c>
      <c r="AF47">
        <v>285162.90000000002</v>
      </c>
      <c r="AG47">
        <v>70297.95</v>
      </c>
      <c r="AH47">
        <v>1001974</v>
      </c>
      <c r="AI47" s="1" t="s">
        <v>4</v>
      </c>
      <c r="AJ47">
        <v>45</v>
      </c>
      <c r="AK47">
        <v>487819.2</v>
      </c>
      <c r="AL47">
        <v>41537.69</v>
      </c>
      <c r="AM47">
        <v>487819.2</v>
      </c>
      <c r="AN47" s="1" t="s">
        <v>4</v>
      </c>
      <c r="AO47">
        <v>45</v>
      </c>
      <c r="AP47">
        <v>485300.6</v>
      </c>
      <c r="AQ47">
        <v>96387.18</v>
      </c>
      <c r="AR47">
        <v>499608.7</v>
      </c>
      <c r="AS47" s="1" t="s">
        <v>4</v>
      </c>
      <c r="AT47">
        <v>45</v>
      </c>
      <c r="AU47">
        <v>287131.2</v>
      </c>
      <c r="AV47">
        <v>44320.55</v>
      </c>
      <c r="AW47">
        <v>511484.5</v>
      </c>
    </row>
    <row r="48" spans="1:49" x14ac:dyDescent="0.3">
      <c r="A48">
        <v>46</v>
      </c>
      <c r="B48">
        <v>384775.5</v>
      </c>
      <c r="C48">
        <v>70516.600000000006</v>
      </c>
      <c r="D48">
        <v>508201.2</v>
      </c>
      <c r="E48" s="1" t="s">
        <v>4</v>
      </c>
      <c r="F48">
        <v>46</v>
      </c>
      <c r="G48">
        <v>387427.3</v>
      </c>
      <c r="H48">
        <v>77795.02</v>
      </c>
      <c r="I48">
        <v>604918.1</v>
      </c>
      <c r="J48" s="1" t="s">
        <v>4</v>
      </c>
      <c r="K48">
        <v>46</v>
      </c>
      <c r="L48">
        <v>388241</v>
      </c>
      <c r="M48">
        <v>56691.81</v>
      </c>
      <c r="N48">
        <v>587477.5</v>
      </c>
      <c r="O48" s="1" t="s">
        <v>4</v>
      </c>
      <c r="P48">
        <v>46</v>
      </c>
      <c r="Q48">
        <v>196898.9</v>
      </c>
      <c r="R48">
        <v>48932.01</v>
      </c>
      <c r="S48">
        <v>604076.6</v>
      </c>
      <c r="T48" s="1" t="s">
        <v>4</v>
      </c>
      <c r="U48">
        <v>46</v>
      </c>
      <c r="V48">
        <v>289318.40000000002</v>
      </c>
      <c r="W48">
        <v>76690.740000000005</v>
      </c>
      <c r="X48">
        <v>494713.59999999998</v>
      </c>
      <c r="Y48" s="1" t="s">
        <v>4</v>
      </c>
      <c r="Z48">
        <v>46</v>
      </c>
      <c r="AA48">
        <v>384865.4</v>
      </c>
      <c r="AB48">
        <v>96428.34</v>
      </c>
      <c r="AC48">
        <v>485191.4</v>
      </c>
      <c r="AD48" s="1" t="s">
        <v>4</v>
      </c>
      <c r="AE48">
        <v>46</v>
      </c>
      <c r="AF48">
        <v>389520.5</v>
      </c>
      <c r="AG48">
        <v>65013.07</v>
      </c>
      <c r="AH48">
        <v>1001974</v>
      </c>
      <c r="AI48" s="1" t="s">
        <v>4</v>
      </c>
      <c r="AJ48">
        <v>46</v>
      </c>
      <c r="AK48">
        <v>194102.9</v>
      </c>
      <c r="AL48">
        <v>53103.69</v>
      </c>
      <c r="AM48">
        <v>487819.2</v>
      </c>
      <c r="AN48" s="1" t="s">
        <v>4</v>
      </c>
      <c r="AO48">
        <v>46</v>
      </c>
      <c r="AP48">
        <v>292529.2</v>
      </c>
      <c r="AQ48">
        <v>87669.45</v>
      </c>
      <c r="AR48">
        <v>499608.7</v>
      </c>
      <c r="AS48" s="1" t="s">
        <v>4</v>
      </c>
      <c r="AT48">
        <v>46</v>
      </c>
      <c r="AU48">
        <v>189476.2</v>
      </c>
      <c r="AV48">
        <v>50869.42</v>
      </c>
      <c r="AW48">
        <v>511484.5</v>
      </c>
    </row>
    <row r="49" spans="1:49" x14ac:dyDescent="0.3">
      <c r="A49">
        <v>47</v>
      </c>
      <c r="B49">
        <v>285253.40000000002</v>
      </c>
      <c r="C49">
        <v>73233.87</v>
      </c>
      <c r="D49">
        <v>508201.2</v>
      </c>
      <c r="E49" s="1" t="s">
        <v>4</v>
      </c>
      <c r="F49">
        <v>47</v>
      </c>
      <c r="G49">
        <v>285776.8</v>
      </c>
      <c r="H49">
        <v>67413.52</v>
      </c>
      <c r="I49">
        <v>604918.1</v>
      </c>
      <c r="J49" s="1" t="s">
        <v>4</v>
      </c>
      <c r="K49">
        <v>47</v>
      </c>
      <c r="L49">
        <v>194830.4</v>
      </c>
      <c r="M49">
        <v>65079.81</v>
      </c>
      <c r="N49">
        <v>587477.5</v>
      </c>
      <c r="O49" s="1" t="s">
        <v>4</v>
      </c>
      <c r="P49">
        <v>47</v>
      </c>
      <c r="Q49">
        <v>190124.2</v>
      </c>
      <c r="R49">
        <v>42758.43</v>
      </c>
      <c r="S49">
        <v>604076.6</v>
      </c>
      <c r="T49" s="1" t="s">
        <v>4</v>
      </c>
      <c r="U49">
        <v>47</v>
      </c>
      <c r="V49">
        <v>192143.1</v>
      </c>
      <c r="W49">
        <v>79830.58</v>
      </c>
      <c r="X49">
        <v>494713.59999999998</v>
      </c>
      <c r="Y49" s="1" t="s">
        <v>4</v>
      </c>
      <c r="Z49">
        <v>47</v>
      </c>
      <c r="AA49">
        <v>194172.1</v>
      </c>
      <c r="AB49">
        <v>51160.6</v>
      </c>
      <c r="AC49">
        <v>485191.4</v>
      </c>
      <c r="AD49" s="1" t="s">
        <v>4</v>
      </c>
      <c r="AE49">
        <v>47</v>
      </c>
      <c r="AF49">
        <v>292440</v>
      </c>
      <c r="AG49">
        <v>65234.69</v>
      </c>
      <c r="AH49">
        <v>1001974</v>
      </c>
      <c r="AI49" s="1" t="s">
        <v>4</v>
      </c>
      <c r="AJ49">
        <v>47</v>
      </c>
      <c r="AK49">
        <v>194768.7</v>
      </c>
      <c r="AL49">
        <v>58733.17</v>
      </c>
      <c r="AM49">
        <v>487819.2</v>
      </c>
      <c r="AN49" s="1" t="s">
        <v>4</v>
      </c>
      <c r="AO49">
        <v>47</v>
      </c>
      <c r="AP49">
        <v>205141.8</v>
      </c>
      <c r="AQ49">
        <v>66223.73</v>
      </c>
      <c r="AR49">
        <v>499608.7</v>
      </c>
      <c r="AS49" s="1" t="s">
        <v>4</v>
      </c>
      <c r="AT49">
        <v>47</v>
      </c>
      <c r="AU49">
        <v>291335.8</v>
      </c>
      <c r="AV49">
        <v>79243.460000000006</v>
      </c>
      <c r="AW49">
        <v>511484.5</v>
      </c>
    </row>
    <row r="50" spans="1:49" x14ac:dyDescent="0.3">
      <c r="A50">
        <v>48</v>
      </c>
      <c r="B50">
        <v>286873.8</v>
      </c>
      <c r="C50">
        <v>73566.320000000007</v>
      </c>
      <c r="D50">
        <v>508201.2</v>
      </c>
      <c r="E50" s="1" t="s">
        <v>4</v>
      </c>
      <c r="F50">
        <v>48</v>
      </c>
      <c r="G50">
        <v>203192.7</v>
      </c>
      <c r="H50">
        <v>21887.41</v>
      </c>
      <c r="I50">
        <v>604918.1</v>
      </c>
      <c r="J50" s="1" t="s">
        <v>4</v>
      </c>
      <c r="K50">
        <v>48</v>
      </c>
      <c r="L50">
        <v>286659.8</v>
      </c>
      <c r="M50">
        <v>84684.81</v>
      </c>
      <c r="N50">
        <v>587477.5</v>
      </c>
      <c r="O50" s="1" t="s">
        <v>4</v>
      </c>
      <c r="P50">
        <v>48</v>
      </c>
      <c r="Q50">
        <v>285720.2</v>
      </c>
      <c r="R50">
        <v>56331.83</v>
      </c>
      <c r="S50">
        <v>604076.6</v>
      </c>
      <c r="T50" s="1" t="s">
        <v>4</v>
      </c>
      <c r="U50">
        <v>48</v>
      </c>
      <c r="V50">
        <v>286999.59999999998</v>
      </c>
      <c r="W50">
        <v>59121.06</v>
      </c>
      <c r="X50">
        <v>494713.59999999998</v>
      </c>
      <c r="Y50" s="1" t="s">
        <v>4</v>
      </c>
      <c r="Z50">
        <v>48</v>
      </c>
      <c r="AA50">
        <v>193020</v>
      </c>
      <c r="AB50">
        <v>36477.5</v>
      </c>
      <c r="AC50">
        <v>485191.4</v>
      </c>
      <c r="AD50" s="1" t="s">
        <v>4</v>
      </c>
      <c r="AE50">
        <v>48</v>
      </c>
      <c r="AF50">
        <v>282541.59999999998</v>
      </c>
      <c r="AG50">
        <v>62436.69</v>
      </c>
      <c r="AH50">
        <v>1001974</v>
      </c>
      <c r="AI50" s="1" t="s">
        <v>4</v>
      </c>
      <c r="AJ50">
        <v>48</v>
      </c>
      <c r="AK50">
        <v>285699.8</v>
      </c>
      <c r="AL50">
        <v>55146.07</v>
      </c>
      <c r="AM50">
        <v>487819.2</v>
      </c>
      <c r="AN50" s="1" t="s">
        <v>4</v>
      </c>
      <c r="AO50">
        <v>48</v>
      </c>
      <c r="AP50">
        <v>186821.1</v>
      </c>
      <c r="AQ50">
        <v>45943.82</v>
      </c>
      <c r="AR50">
        <v>499608.7</v>
      </c>
      <c r="AS50" s="1" t="s">
        <v>4</v>
      </c>
      <c r="AT50">
        <v>48</v>
      </c>
      <c r="AU50">
        <v>292006.40000000002</v>
      </c>
      <c r="AV50">
        <v>102150.5</v>
      </c>
      <c r="AW50">
        <v>511484.5</v>
      </c>
    </row>
    <row r="51" spans="1:49" x14ac:dyDescent="0.3">
      <c r="A51">
        <v>49</v>
      </c>
      <c r="B51">
        <v>283970.5</v>
      </c>
      <c r="C51">
        <v>61907.02</v>
      </c>
      <c r="D51">
        <v>508201.2</v>
      </c>
      <c r="E51" s="1" t="s">
        <v>4</v>
      </c>
      <c r="F51">
        <v>49</v>
      </c>
      <c r="G51">
        <v>200610.6</v>
      </c>
      <c r="H51">
        <v>25928.85</v>
      </c>
      <c r="I51">
        <v>604918.1</v>
      </c>
      <c r="J51" s="1" t="s">
        <v>4</v>
      </c>
      <c r="K51">
        <v>49</v>
      </c>
      <c r="L51">
        <v>191884.9</v>
      </c>
      <c r="M51">
        <v>60011.19</v>
      </c>
      <c r="N51">
        <v>587477.5</v>
      </c>
      <c r="O51" s="1" t="s">
        <v>4</v>
      </c>
      <c r="P51">
        <v>49</v>
      </c>
      <c r="Q51">
        <v>290480.90000000002</v>
      </c>
      <c r="R51">
        <v>73145.460000000006</v>
      </c>
      <c r="S51">
        <v>604076.6</v>
      </c>
      <c r="T51" s="1" t="s">
        <v>4</v>
      </c>
      <c r="U51">
        <v>49</v>
      </c>
      <c r="V51">
        <v>190367.3</v>
      </c>
      <c r="W51">
        <v>35857.339999999997</v>
      </c>
      <c r="X51">
        <v>494713.59999999998</v>
      </c>
      <c r="Y51" s="1" t="s">
        <v>4</v>
      </c>
      <c r="Z51">
        <v>49</v>
      </c>
      <c r="AA51">
        <v>208961.7</v>
      </c>
      <c r="AB51">
        <v>88350.59</v>
      </c>
      <c r="AC51">
        <v>485191.4</v>
      </c>
      <c r="AD51" s="1" t="s">
        <v>4</v>
      </c>
      <c r="AE51">
        <v>49</v>
      </c>
      <c r="AF51">
        <v>293675.90000000002</v>
      </c>
      <c r="AG51">
        <v>65714.039999999994</v>
      </c>
      <c r="AH51">
        <v>1001974</v>
      </c>
      <c r="AI51" s="1" t="s">
        <v>4</v>
      </c>
      <c r="AJ51">
        <v>49</v>
      </c>
      <c r="AK51">
        <v>384802.2</v>
      </c>
      <c r="AL51">
        <v>47809.17</v>
      </c>
      <c r="AM51">
        <v>487819.2</v>
      </c>
      <c r="AN51" s="1" t="s">
        <v>4</v>
      </c>
      <c r="AO51">
        <v>49</v>
      </c>
      <c r="AP51">
        <v>289631.7</v>
      </c>
      <c r="AQ51">
        <v>45242.83</v>
      </c>
      <c r="AR51">
        <v>499608.7</v>
      </c>
      <c r="AS51" s="1" t="s">
        <v>4</v>
      </c>
      <c r="AT51">
        <v>49</v>
      </c>
      <c r="AU51">
        <v>292195</v>
      </c>
      <c r="AV51">
        <v>62056.72</v>
      </c>
      <c r="AW51">
        <v>511484.5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7FA9-9C2B-4A02-B2F8-5D34409B89DA}">
  <dimension ref="A1:C5"/>
  <sheetViews>
    <sheetView tabSelected="1" workbookViewId="0">
      <selection activeCell="L10" sqref="L10"/>
    </sheetView>
  </sheetViews>
  <sheetFormatPr defaultRowHeight="14.4" x14ac:dyDescent="0.3"/>
  <sheetData>
    <row r="1" spans="1:3" x14ac:dyDescent="0.3">
      <c r="B1" t="s">
        <v>49</v>
      </c>
      <c r="C1" t="s">
        <v>50</v>
      </c>
    </row>
    <row r="2" spans="1:3" x14ac:dyDescent="0.3">
      <c r="A2">
        <v>50</v>
      </c>
      <c r="B2">
        <f>MEDIAN('50'!C51,'50'!H51,'50'!M51,'50'!R51,'50'!W51,'50'!AB51,'50'!AG51,'50'!AL51,'50'!AQ51,'50'!AV51)</f>
        <v>60959.104999999996</v>
      </c>
      <c r="C2">
        <f>MEDIAN('50'!D51,'50'!I51,'50'!N51,'50'!S51,'50'!X51,'50'!AC51,'50'!AH51,'50'!AM51,'50'!AR51,'50'!AW51)</f>
        <v>509842.85</v>
      </c>
    </row>
    <row r="3" spans="1:3" x14ac:dyDescent="0.3">
      <c r="A3">
        <v>60</v>
      </c>
      <c r="B3">
        <f>MEDIAN('60'!C61,'60'!H61,'60'!M61,'60'!R61,'60'!W61,'60'!AB61,'60'!AG61,'60'!AL61,'60'!AQ61,'60'!AV61)</f>
        <v>62319.395000000004</v>
      </c>
      <c r="C3">
        <f>MEDIAN('60'!D61,'60'!I61,'60'!N61,'60'!S61,'60'!X61,'60'!AC61,'60'!AH61,'60'!AM61,'60'!AR61,'60'!AW61)</f>
        <v>704110.9</v>
      </c>
    </row>
    <row r="4" spans="1:3" x14ac:dyDescent="0.3">
      <c r="A4">
        <v>75</v>
      </c>
      <c r="B4">
        <f>MEDIAN('75'!C76,'75'!H76,'75'!M76,'75'!R76,'75'!W76,'75'!AB76,'75'!AG76,'75'!AL76,'75'!AQ76,'75'!AV76)</f>
        <v>57057.895000000004</v>
      </c>
      <c r="C4">
        <f>MEDIAN('75'!D76,'75'!I76,'75'!N76,'75'!S76,'75'!X76,'75'!AC76,'75'!AH76,'75'!AM76,'75'!AR76,'75'!AW76)</f>
        <v>602088.85</v>
      </c>
    </row>
    <row r="5" spans="1:3" x14ac:dyDescent="0.3">
      <c r="A5">
        <v>90</v>
      </c>
      <c r="B5">
        <f>MEDIAN('90'!C91,'90'!H91,'90'!M91,'90'!R91,'90'!W91,'90'!AB91,'90'!AG91,'90'!AL91,'90'!AQ91,'90'!AV91)</f>
        <v>55249.055</v>
      </c>
      <c r="C5">
        <f>MEDIAN('90'!D91,'90'!I91,'90'!N91,'90'!S91,'90'!X91,'90'!AC91,'90'!AH91,'90'!AM91,'90'!AR91,'90'!AW91)</f>
        <v>645329.75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D q 6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O r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6 9 T l o y n a s + A g A A G h w A A B M A H A B G b 3 J t d W x h c y 9 T Z W N 0 a W 9 u M S 5 t I K I Y A C i g F A A A A A A A A A A A A A A A A A A A A A A A A A A A A O 2 X y 2 7 a Q B S G 9 0 i 8 w 8 j Z g G S h z N i Q 0 s o L S n q h U h o q 6 C q u L I N P y V T j G e Q Z W 0 1 Q n q a L P k h e r A M U E V X m e F c 2 4 4 3 t M / b 4 P 5 8 v n 6 x h a b i S Z L Z f 0 z f t V r u l 7 9 M C M v J D c U k i I s C 0 W 8 Q u t w V f Q W 4 r Y 1 3 1 r t W y z E G a z n s u o D d W 0 t g d 3 f H G r + O v G g o d f 1 L P v 9 Q N X 5 U g b k B m 8 D h N T R E f T t P x Z D J K 5 l M W G 9 B 2 L 8 0 X Y b w C m W j + C E n / M t 5 e v L f U l d f 1 7 6 5 B 8 J w b K C L P 9 3 w y V q L M p Y 7 C o U / e y a X K u F x F l P W Z T 7 6 U y s D M P A i I j p u 9 z 0 r C t 6 6 / 7 + L C G 6 c L e P 6 d i n u l y b R Q u a p 4 p r R n G 5 u n C 3 v 4 r m b g I 6 S Z b a S z b 9 s n d 3 / r I y F m y 1 S k h Y 5 M U b 6 c e M 7 X i o y E D Z p m 6 j j f v E i l / q 6 K f B 9 8 / r A G 3 T k Z w 9 9 s v A 8 g 7 R z b G 2 L b n U g z C H v b s 5 5 8 s v G m a v 3 W I r M D x p a I L P M F F I e R U b W q G d g e f 1 v Z G Y W o G S W H m o G f Z l c 5 X j 6 h J w M k 7 G S E J M B D J G F d j K S P B R m c D n J 1 O s i r h i D D 2 i D 0 E k W C M K E I F N p E h d Z j o S g X i o C h C B n a h I b W s 2 E o G 4 Y 9 L w g b 1 s S G 1 b N h K B u G s G E I G 9 b E h t W z C V A 2 A c I m w F 6 m J j Z B P Z s A Z R M g b A K E T d D E J q h n E 6 J s Q o R N i L A J G 7 8 0 / 7 J 5 6 r Z b X N Z / s V / K 7 8 L b 6 a / D u t 5 5 H D h w D n Q O d A 5 0 D n Q O d A 4 8 r w O D c z n w q u 8 c 6 B z o H O g c 6 B z o H H h W B 4 b n c u D Q / Q c 6 B z o H O g c 6 B z o H / k c H / g F Q S w E C L Q A U A A I A C A A O r r 1 O o I R L R 6 Y A A A D 4 A A A A E g A A A A A A A A A A A A A A A A A A A A A A Q 2 9 u Z m l n L 1 B h Y 2 t h Z 2 U u e G 1 s U E s B A i 0 A F A A C A A g A D q 6 9 T g / K 6 a u k A A A A 6 Q A A A B M A A A A A A A A A A A A A A A A A 8 g A A A F t D b 2 5 0 Z W 5 0 X 1 R 5 c G V z X S 5 4 b W x Q S w E C L Q A U A A I A C A A O r r 1 O W j K d q z 4 C A A A a H A A A E w A A A A A A A A A A A A A A A A D j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h g A A A A A A A M C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A 6 N D c 6 M z Q u O D I 3 N T k 5 O F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s s J n F 1 b 3 Q 7 U 2 V j d G l v b j E v a m 9 p b i 9 U a X B v I E F s d G V y Y W R v L n s g X z I w L D I 0 f S Z x d W 9 0 O y w m c X V v d D t T Z W N 0 a W 9 u M S 9 q b 2 l u L 1 R p c G 8 g Q W x 0 Z X J h Z G 8 u e 0 d l b m V y Y X R p b 2 5 f M j E s M j V 9 J n F 1 b 3 Q 7 L C Z x d W 9 0 O 1 N l Y 3 R p b 2 4 x L 2 p v a W 4 v V G l w b y B B b H R l c m F k b y 5 7 U G 9 w Q m V z d F 8 y M i w y N n 0 m c X V v d D s s J n F 1 b 3 Q 7 U 2 V j d G l v b j E v a m 9 p b i 9 U a X B v I E F s d G V y Y W R v L n t Q b 3 B B d m d f M j M s M j d 9 J n F 1 b 3 Q 7 L C Z x d W 9 0 O 1 N l Y 3 R p b 2 4 x L 2 p v a W 4 v V G l w b y B B b H R l c m F k b y 5 7 Q m V z d E 9 2 Z X J h b G x f M j Q s M j h 9 J n F 1 b 3 Q 7 L C Z x d W 9 0 O 1 N l Y 3 R p b 2 4 x L 2 p v a W 4 v V G l w b y B B b H R l c m F k b y 5 7 I F 8 y N S w y O X 0 m c X V v d D s s J n F 1 b 3 Q 7 U 2 V j d G l v b j E v a m 9 p b i 9 U a X B v I E F s d G V y Y W R v L n t H Z W 5 l c m F 0 a W 9 u X z I 2 L D M w f S Z x d W 9 0 O y w m c X V v d D t T Z W N 0 a W 9 u M S 9 q b 2 l u L 1 R p c G 8 g Q W x 0 Z X J h Z G 8 u e 1 B v c E J l c 3 R f M j c s M z F 9 J n F 1 b 3 Q 7 L C Z x d W 9 0 O 1 N l Y 3 R p b 2 4 x L 2 p v a W 4 v V G l w b y B B b H R l c m F k b y 5 7 U G 9 w Q X Z n X z I 4 L D M y f S Z x d W 9 0 O y w m c X V v d D t T Z W N 0 a W 9 u M S 9 q b 2 l u L 1 R p c G 8 g Q W x 0 Z X J h Z G 8 u e 0 J l c 3 R P d m V y Y W x s X z I 5 L D M z f S Z x d W 9 0 O y w m c X V v d D t T Z W N 0 a W 9 u M S 9 q b 2 l u L 1 R p c G 8 g Q W x 0 Z X J h Z G 8 u e y B f M z A s M z R 9 J n F 1 b 3 Q 7 L C Z x d W 9 0 O 1 N l Y 3 R p b 2 4 x L 2 p v a W 4 v V G l w b y B B b H R l c m F k b y 5 7 R 2 V u Z X J h d G l v b l 8 z M S w z N X 0 m c X V v d D s s J n F 1 b 3 Q 7 U 2 V j d G l v b j E v a m 9 p b i 9 U a X B v I E F s d G V y Y W R v L n t Q b 3 B C Z X N 0 X z M y L D M 2 f S Z x d W 9 0 O y w m c X V v d D t T Z W N 0 a W 9 u M S 9 q b 2 l u L 1 R p c G 8 g Q W x 0 Z X J h Z G 8 u e 1 B v c E F 2 Z 1 8 z M y w z N 3 0 m c X V v d D s s J n F 1 b 3 Q 7 U 2 V j d G l v b j E v a m 9 p b i 9 U a X B v I E F s d G V y Y W R v L n t C Z X N 0 T 3 Z l c m F s b F 8 z N C w z O H 0 m c X V v d D s s J n F 1 b 3 Q 7 U 2 V j d G l v b j E v a m 9 p b i 9 U a X B v I E F s d G V y Y W R v L n s g X z M 1 L D M 5 f S Z x d W 9 0 O y w m c X V v d D t T Z W N 0 a W 9 u M S 9 q b 2 l u L 1 R p c G 8 g Q W x 0 Z X J h Z G 8 u e 0 d l b m V y Y X R p b 2 5 f M z Y s N D B 9 J n F 1 b 3 Q 7 L C Z x d W 9 0 O 1 N l Y 3 R p b 2 4 x L 2 p v a W 4 v V G l w b y B B b H R l c m F k b y 5 7 U G 9 w Q m V z d F 8 z N y w 0 M X 0 m c X V v d D s s J n F 1 b 3 Q 7 U 2 V j d G l v b j E v a m 9 p b i 9 U a X B v I E F s d G V y Y W R v L n t Q b 3 B B d m d f M z g s N D J 9 J n F 1 b 3 Q 7 L C Z x d W 9 0 O 1 N l Y 3 R p b 2 4 x L 2 p v a W 4 v V G l w b y B B b H R l c m F k b y 5 7 Q m V z d E 9 2 Z X J h b G x f M z k s N D N 9 J n F 1 b 3 Q 7 L C Z x d W 9 0 O 1 N l Y 3 R p b 2 4 x L 2 p v a W 4 v V G l w b y B B b H R l c m F k b y 5 7 I F 8 0 M C w 0 N H 0 m c X V v d D s s J n F 1 b 3 Q 7 U 2 V j d G l v b j E v a m 9 p b i 9 U a X B v I E F s d G V y Y W R v L n t H Z W 5 l c m F 0 a W 9 u X z Q x L D Q 1 f S Z x d W 9 0 O y w m c X V v d D t T Z W N 0 a W 9 u M S 9 q b 2 l u L 1 R p c G 8 g Q W x 0 Z X J h Z G 8 u e 1 B v c E J l c 3 R f N D I s N D Z 9 J n F 1 b 3 Q 7 L C Z x d W 9 0 O 1 N l Y 3 R p b 2 4 x L 2 p v a W 4 v V G l w b y B B b H R l c m F k b y 5 7 U G 9 w Q X Z n X z Q z L D Q 3 f S Z x d W 9 0 O y w m c X V v d D t T Z W N 0 a W 9 u M S 9 q b 2 l u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y w m c X V v d D t T Z W N 0 a W 9 u M S 9 q b 2 l u L 1 R p c G 8 g Q W x 0 Z X J h Z G 8 u e y B f M j A s M j R 9 J n F 1 b 3 Q 7 L C Z x d W 9 0 O 1 N l Y 3 R p b 2 4 x L 2 p v a W 4 v V G l w b y B B b H R l c m F k b y 5 7 R 2 V u Z X J h d G l v b l 8 y M S w y N X 0 m c X V v d D s s J n F 1 b 3 Q 7 U 2 V j d G l v b j E v a m 9 p b i 9 U a X B v I E F s d G V y Y W R v L n t Q b 3 B C Z X N 0 X z I y L D I 2 f S Z x d W 9 0 O y w m c X V v d D t T Z W N 0 a W 9 u M S 9 q b 2 l u L 1 R p c G 8 g Q W x 0 Z X J h Z G 8 u e 1 B v c E F 2 Z 1 8 y M y w y N 3 0 m c X V v d D s s J n F 1 b 3 Q 7 U 2 V j d G l v b j E v a m 9 p b i 9 U a X B v I E F s d G V y Y W R v L n t C Z X N 0 T 3 Z l c m F s b F 8 y N C w y O H 0 m c X V v d D s s J n F 1 b 3 Q 7 U 2 V j d G l v b j E v a m 9 p b i 9 U a X B v I E F s d G V y Y W R v L n s g X z I 1 L D I 5 f S Z x d W 9 0 O y w m c X V v d D t T Z W N 0 a W 9 u M S 9 q b 2 l u L 1 R p c G 8 g Q W x 0 Z X J h Z G 8 u e 0 d l b m V y Y X R p b 2 5 f M j Y s M z B 9 J n F 1 b 3 Q 7 L C Z x d W 9 0 O 1 N l Y 3 R p b 2 4 x L 2 p v a W 4 v V G l w b y B B b H R l c m F k b y 5 7 U G 9 w Q m V z d F 8 y N y w z M X 0 m c X V v d D s s J n F 1 b 3 Q 7 U 2 V j d G l v b j E v a m 9 p b i 9 U a X B v I E F s d G V y Y W R v L n t Q b 3 B B d m d f M j g s M z J 9 J n F 1 b 3 Q 7 L C Z x d W 9 0 O 1 N l Y 3 R p b 2 4 x L 2 p v a W 4 v V G l w b y B B b H R l c m F k b y 5 7 Q m V z d E 9 2 Z X J h b G x f M j k s M z N 9 J n F 1 b 3 Q 7 L C Z x d W 9 0 O 1 N l Y 3 R p b 2 4 x L 2 p v a W 4 v V G l w b y B B b H R l c m F k b y 5 7 I F 8 z M C w z N H 0 m c X V v d D s s J n F 1 b 3 Q 7 U 2 V j d G l v b j E v a m 9 p b i 9 U a X B v I E F s d G V y Y W R v L n t H Z W 5 l c m F 0 a W 9 u X z M x L D M 1 f S Z x d W 9 0 O y w m c X V v d D t T Z W N 0 a W 9 u M S 9 q b 2 l u L 1 R p c G 8 g Q W x 0 Z X J h Z G 8 u e 1 B v c E J l c 3 R f M z I s M z Z 9 J n F 1 b 3 Q 7 L C Z x d W 9 0 O 1 N l Y 3 R p b 2 4 x L 2 p v a W 4 v V G l w b y B B b H R l c m F k b y 5 7 U G 9 w Q X Z n X z M z L D M 3 f S Z x d W 9 0 O y w m c X V v d D t T Z W N 0 a W 9 u M S 9 q b 2 l u L 1 R p c G 8 g Q W x 0 Z X J h Z G 8 u e 0 J l c 3 R P d m V y Y W x s X z M 0 L D M 4 f S Z x d W 9 0 O y w m c X V v d D t T Z W N 0 a W 9 u M S 9 q b 2 l u L 1 R p c G 8 g Q W x 0 Z X J h Z G 8 u e y B f M z U s M z l 9 J n F 1 b 3 Q 7 L C Z x d W 9 0 O 1 N l Y 3 R p b 2 4 x L 2 p v a W 4 v V G l w b y B B b H R l c m F k b y 5 7 R 2 V u Z X J h d G l v b l 8 z N i w 0 M H 0 m c X V v d D s s J n F 1 b 3 Q 7 U 2 V j d G l v b j E v a m 9 p b i 9 U a X B v I E F s d G V y Y W R v L n t Q b 3 B C Z X N 0 X z M 3 L D Q x f S Z x d W 9 0 O y w m c X V v d D t T Z W N 0 a W 9 u M S 9 q b 2 l u L 1 R p c G 8 g Q W x 0 Z X J h Z G 8 u e 1 B v c E F 2 Z 1 8 z O C w 0 M n 0 m c X V v d D s s J n F 1 b 3 Q 7 U 2 V j d G l v b j E v a m 9 p b i 9 U a X B v I E F s d G V y Y W R v L n t C Z X N 0 T 3 Z l c m F s b F 8 z O S w 0 M 3 0 m c X V v d D s s J n F 1 b 3 Q 7 U 2 V j d G l v b j E v a m 9 p b i 9 U a X B v I E F s d G V y Y W R v L n s g X z Q w L D Q 0 f S Z x d W 9 0 O y w m c X V v d D t T Z W N 0 a W 9 u M S 9 q b 2 l u L 1 R p c G 8 g Q W x 0 Z X J h Z G 8 u e 0 d l b m V y Y X R p b 2 5 f N D E s N D V 9 J n F 1 b 3 Q 7 L C Z x d W 9 0 O 1 N l Y 3 R p b 2 4 x L 2 p v a W 4 v V G l w b y B B b H R l c m F k b y 5 7 U G 9 w Q m V z d F 8 0 M i w 0 N n 0 m c X V v d D s s J n F 1 b 3 Q 7 U 2 V j d G l v b j E v a m 9 p b i 9 U a X B v I E F s d G V y Y W R v L n t Q b 3 B B d m d f N D M s N D d 9 J n F 1 b 3 Q 7 L C Z x d W 9 0 O 1 N l Y 3 R p b 2 4 x L 2 p v a W 4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A 6 N D c 6 N D g u O T Y 4 M T M 4 M l o i I C 8 + P E V u d H J 5 I F R 5 c G U 9 I k Z p b G x D b 2 x 1 b W 5 U e X B l c y I g V m F s d W U 9 I n N B d 1 V G Q l F Z R E J R V U Z C Z 0 1 G Q l F V R 0 F 3 V U Z C U V l E Q l F V R k J n T U Z C U V V H Q X d V R k J R W U R C U V V G Q m d N R k J R V U d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y w m c X V v d D s g X z I w J n F 1 b 3 Q 7 L C Z x d W 9 0 O 0 d l b m V y Y X R p b 2 5 f M j E m c X V v d D s s J n F 1 b 3 Q 7 U G 9 w Q m V z d F 8 y M i Z x d W 9 0 O y w m c X V v d D t Q b 3 B B d m d f M j M m c X V v d D s s J n F 1 b 3 Q 7 Q m V z d E 9 2 Z X J h b G x f M j Q m c X V v d D s s J n F 1 b 3 Q 7 I F 8 y N S Z x d W 9 0 O y w m c X V v d D t H Z W 5 l c m F 0 a W 9 u X z I 2 J n F 1 b 3 Q 7 L C Z x d W 9 0 O 1 B v c E J l c 3 R f M j c m c X V v d D s s J n F 1 b 3 Q 7 U G 9 w Q X Z n X z I 4 J n F 1 b 3 Q 7 L C Z x d W 9 0 O 0 J l c 3 R P d m V y Y W x s X z I 5 J n F 1 b 3 Q 7 L C Z x d W 9 0 O y B f M z A m c X V v d D s s J n F 1 b 3 Q 7 R 2 V u Z X J h d G l v b l 8 z M S Z x d W 9 0 O y w m c X V v d D t Q b 3 B C Z X N 0 X z M y J n F 1 b 3 Q 7 L C Z x d W 9 0 O 1 B v c E F 2 Z 1 8 z M y Z x d W 9 0 O y w m c X V v d D t C Z X N 0 T 3 Z l c m F s b F 8 z N C Z x d W 9 0 O y w m c X V v d D s g X z M 1 J n F 1 b 3 Q 7 L C Z x d W 9 0 O 0 d l b m V y Y X R p b 2 5 f M z Y m c X V v d D s s J n F 1 b 3 Q 7 U G 9 w Q m V z d F 8 z N y Z x d W 9 0 O y w m c X V v d D t Q b 3 B B d m d f M z g m c X V v d D s s J n F 1 b 3 Q 7 Q m V z d E 9 2 Z X J h b G x f M z k m c X V v d D s s J n F 1 b 3 Q 7 I F 8 0 M C Z x d W 9 0 O y w m c X V v d D t H Z W 5 l c m F 0 a W 9 u X z Q x J n F 1 b 3 Q 7 L C Z x d W 9 0 O 1 B v c E J l c 3 R f N D I m c X V v d D s s J n F 1 b 3 Q 7 U G 9 w Q X Z n X z Q z J n F 1 b 3 Q 7 L C Z x d W 9 0 O 0 J l c 3 R P d m V y Y W x s X z Q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s s J n F 1 b 3 Q 7 U 2 V j d G l v b j E v a m 9 p b i A o M i k v V G l w b y B B b H R l c m F k b y 5 7 I F 8 y M C w y N H 0 m c X V v d D s s J n F 1 b 3 Q 7 U 2 V j d G l v b j E v a m 9 p b i A o M i k v V G l w b y B B b H R l c m F k b y 5 7 R 2 V u Z X J h d G l v b l 8 y M S w y N X 0 m c X V v d D s s J n F 1 b 3 Q 7 U 2 V j d G l v b j E v a m 9 p b i A o M i k v V G l w b y B B b H R l c m F k b y 5 7 U G 9 w Q m V z d F 8 y M i w y N n 0 m c X V v d D s s J n F 1 b 3 Q 7 U 2 V j d G l v b j E v a m 9 p b i A o M i k v V G l w b y B B b H R l c m F k b y 5 7 U G 9 w Q X Z n X z I z L D I 3 f S Z x d W 9 0 O y w m c X V v d D t T Z W N 0 a W 9 u M S 9 q b 2 l u I C g y K S 9 U a X B v I E F s d G V y Y W R v L n t C Z X N 0 T 3 Z l c m F s b F 8 y N C w y O H 0 m c X V v d D s s J n F 1 b 3 Q 7 U 2 V j d G l v b j E v a m 9 p b i A o M i k v V G l w b y B B b H R l c m F k b y 5 7 I F 8 y N S w y O X 0 m c X V v d D s s J n F 1 b 3 Q 7 U 2 V j d G l v b j E v a m 9 p b i A o M i k v V G l w b y B B b H R l c m F k b y 5 7 R 2 V u Z X J h d G l v b l 8 y N i w z M H 0 m c X V v d D s s J n F 1 b 3 Q 7 U 2 V j d G l v b j E v a m 9 p b i A o M i k v V G l w b y B B b H R l c m F k b y 5 7 U G 9 w Q m V z d F 8 y N y w z M X 0 m c X V v d D s s J n F 1 b 3 Q 7 U 2 V j d G l v b j E v a m 9 p b i A o M i k v V G l w b y B B b H R l c m F k b y 5 7 U G 9 w Q X Z n X z I 4 L D M y f S Z x d W 9 0 O y w m c X V v d D t T Z W N 0 a W 9 u M S 9 q b 2 l u I C g y K S 9 U a X B v I E F s d G V y Y W R v L n t C Z X N 0 T 3 Z l c m F s b F 8 y O S w z M 3 0 m c X V v d D s s J n F 1 b 3 Q 7 U 2 V j d G l v b j E v a m 9 p b i A o M i k v V G l w b y B B b H R l c m F k b y 5 7 I F 8 z M C w z N H 0 m c X V v d D s s J n F 1 b 3 Q 7 U 2 V j d G l v b j E v a m 9 p b i A o M i k v V G l w b y B B b H R l c m F k b y 5 7 R 2 V u Z X J h d G l v b l 8 z M S w z N X 0 m c X V v d D s s J n F 1 b 3 Q 7 U 2 V j d G l v b j E v a m 9 p b i A o M i k v V G l w b y B B b H R l c m F k b y 5 7 U G 9 w Q m V z d F 8 z M i w z N n 0 m c X V v d D s s J n F 1 b 3 Q 7 U 2 V j d G l v b j E v a m 9 p b i A o M i k v V G l w b y B B b H R l c m F k b y 5 7 U G 9 w Q X Z n X z M z L D M 3 f S Z x d W 9 0 O y w m c X V v d D t T Z W N 0 a W 9 u M S 9 q b 2 l u I C g y K S 9 U a X B v I E F s d G V y Y W R v L n t C Z X N 0 T 3 Z l c m F s b F 8 z N C w z O H 0 m c X V v d D s s J n F 1 b 3 Q 7 U 2 V j d G l v b j E v a m 9 p b i A o M i k v V G l w b y B B b H R l c m F k b y 5 7 I F 8 z N S w z O X 0 m c X V v d D s s J n F 1 b 3 Q 7 U 2 V j d G l v b j E v a m 9 p b i A o M i k v V G l w b y B B b H R l c m F k b y 5 7 R 2 V u Z X J h d G l v b l 8 z N i w 0 M H 0 m c X V v d D s s J n F 1 b 3 Q 7 U 2 V j d G l v b j E v a m 9 p b i A o M i k v V G l w b y B B b H R l c m F k b y 5 7 U G 9 w Q m V z d F 8 z N y w 0 M X 0 m c X V v d D s s J n F 1 b 3 Q 7 U 2 V j d G l v b j E v a m 9 p b i A o M i k v V G l w b y B B b H R l c m F k b y 5 7 U G 9 w Q X Z n X z M 4 L D Q y f S Z x d W 9 0 O y w m c X V v d D t T Z W N 0 a W 9 u M S 9 q b 2 l u I C g y K S 9 U a X B v I E F s d G V y Y W R v L n t C Z X N 0 T 3 Z l c m F s b F 8 z O S w 0 M 3 0 m c X V v d D s s J n F 1 b 3 Q 7 U 2 V j d G l v b j E v a m 9 p b i A o M i k v V G l w b y B B b H R l c m F k b y 5 7 I F 8 0 M C w 0 N H 0 m c X V v d D s s J n F 1 b 3 Q 7 U 2 V j d G l v b j E v a m 9 p b i A o M i k v V G l w b y B B b H R l c m F k b y 5 7 R 2 V u Z X J h d G l v b l 8 0 M S w 0 N X 0 m c X V v d D s s J n F 1 b 3 Q 7 U 2 V j d G l v b j E v a m 9 p b i A o M i k v V G l w b y B B b H R l c m F k b y 5 7 U G 9 w Q m V z d F 8 0 M i w 0 N n 0 m c X V v d D s s J n F 1 b 3 Q 7 U 2 V j d G l v b j E v a m 9 p b i A o M i k v V G l w b y B B b H R l c m F k b y 5 7 U G 9 w Q X Z n X z Q z L D Q 3 f S Z x d W 9 0 O y w m c X V v d D t T Z W N 0 a W 9 u M S 9 q b 2 l u I C g y K S 9 U a X B v I E F s d G V y Y W R v L n t C Z X N 0 T 3 Z l c m F s b F 8 0 N C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0 O D o x M C 4 x N T M w M j k 4 W i I g L z 4 8 R W 5 0 c n k g V H l w Z T 0 i R m l s b E N v b H V t b l R 5 c G V z I i B W Y W x 1 Z T 0 i c 0 F 3 V U Z C U V l E Q l F V R k J n T U Z C U V V H Q X d V R k J R W U R C U V V G Q m d N R k J R V U d B d 1 V G Q l F Z R E J R V U Z C Z 0 1 G Q l F V R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L C Z x d W 9 0 O y B f M j A m c X V v d D s s J n F 1 b 3 Q 7 R 2 V u Z X J h d G l v b l 8 y M S Z x d W 9 0 O y w m c X V v d D t Q b 3 B C Z X N 0 X z I y J n F 1 b 3 Q 7 L C Z x d W 9 0 O 1 B v c E F 2 Z 1 8 y M y Z x d W 9 0 O y w m c X V v d D t C Z X N 0 T 3 Z l c m F s b F 8 y N C Z x d W 9 0 O y w m c X V v d D s g X z I 1 J n F 1 b 3 Q 7 L C Z x d W 9 0 O 0 d l b m V y Y X R p b 2 5 f M j Y m c X V v d D s s J n F 1 b 3 Q 7 U G 9 w Q m V z d F 8 y N y Z x d W 9 0 O y w m c X V v d D t Q b 3 B B d m d f M j g m c X V v d D s s J n F 1 b 3 Q 7 Q m V z d E 9 2 Z X J h b G x f M j k m c X V v d D s s J n F 1 b 3 Q 7 I F 8 z M C Z x d W 9 0 O y w m c X V v d D t H Z W 5 l c m F 0 a W 9 u X z M x J n F 1 b 3 Q 7 L C Z x d W 9 0 O 1 B v c E J l c 3 R f M z I m c X V v d D s s J n F 1 b 3 Q 7 U G 9 w Q X Z n X z M z J n F 1 b 3 Q 7 L C Z x d W 9 0 O 0 J l c 3 R P d m V y Y W x s X z M 0 J n F 1 b 3 Q 7 L C Z x d W 9 0 O y B f M z U m c X V v d D s s J n F 1 b 3 Q 7 R 2 V u Z X J h d G l v b l 8 z N i Z x d W 9 0 O y w m c X V v d D t Q b 3 B C Z X N 0 X z M 3 J n F 1 b 3 Q 7 L C Z x d W 9 0 O 1 B v c E F 2 Z 1 8 z O C Z x d W 9 0 O y w m c X V v d D t C Z X N 0 T 3 Z l c m F s b F 8 z O S Z x d W 9 0 O y w m c X V v d D s g X z Q w J n F 1 b 3 Q 7 L C Z x d W 9 0 O 0 d l b m V y Y X R p b 2 5 f N D E m c X V v d D s s J n F 1 b 3 Q 7 U G 9 w Q m V z d F 8 0 M i Z x d W 9 0 O y w m c X V v d D t Q b 3 B B d m d f N D M m c X V v d D s s J n F 1 b 3 Q 7 Q m V z d E 9 2 Z X J h b G x f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y w m c X V v d D t T Z W N 0 a W 9 u M S 9 q b 2 l u I C g z K S 9 U a X B v I E F s d G V y Y W R v L n s g X z I w L D I 0 f S Z x d W 9 0 O y w m c X V v d D t T Z W N 0 a W 9 u M S 9 q b 2 l u I C g z K S 9 U a X B v I E F s d G V y Y W R v L n t H Z W 5 l c m F 0 a W 9 u X z I x L D I 1 f S Z x d W 9 0 O y w m c X V v d D t T Z W N 0 a W 9 u M S 9 q b 2 l u I C g z K S 9 U a X B v I E F s d G V y Y W R v L n t Q b 3 B C Z X N 0 X z I y L D I 2 f S Z x d W 9 0 O y w m c X V v d D t T Z W N 0 a W 9 u M S 9 q b 2 l u I C g z K S 9 U a X B v I E F s d G V y Y W R v L n t Q b 3 B B d m d f M j M s M j d 9 J n F 1 b 3 Q 7 L C Z x d W 9 0 O 1 N l Y 3 R p b 2 4 x L 2 p v a W 4 g K D M p L 1 R p c G 8 g Q W x 0 Z X J h Z G 8 u e 0 J l c 3 R P d m V y Y W x s X z I 0 L D I 4 f S Z x d W 9 0 O y w m c X V v d D t T Z W N 0 a W 9 u M S 9 q b 2 l u I C g z K S 9 U a X B v I E F s d G V y Y W R v L n s g X z I 1 L D I 5 f S Z x d W 9 0 O y w m c X V v d D t T Z W N 0 a W 9 u M S 9 q b 2 l u I C g z K S 9 U a X B v I E F s d G V y Y W R v L n t H Z W 5 l c m F 0 a W 9 u X z I 2 L D M w f S Z x d W 9 0 O y w m c X V v d D t T Z W N 0 a W 9 u M S 9 q b 2 l u I C g z K S 9 U a X B v I E F s d G V y Y W R v L n t Q b 3 B C Z X N 0 X z I 3 L D M x f S Z x d W 9 0 O y w m c X V v d D t T Z W N 0 a W 9 u M S 9 q b 2 l u I C g z K S 9 U a X B v I E F s d G V y Y W R v L n t Q b 3 B B d m d f M j g s M z J 9 J n F 1 b 3 Q 7 L C Z x d W 9 0 O 1 N l Y 3 R p b 2 4 x L 2 p v a W 4 g K D M p L 1 R p c G 8 g Q W x 0 Z X J h Z G 8 u e 0 J l c 3 R P d m V y Y W x s X z I 5 L D M z f S Z x d W 9 0 O y w m c X V v d D t T Z W N 0 a W 9 u M S 9 q b 2 l u I C g z K S 9 U a X B v I E F s d G V y Y W R v L n s g X z M w L D M 0 f S Z x d W 9 0 O y w m c X V v d D t T Z W N 0 a W 9 u M S 9 q b 2 l u I C g z K S 9 U a X B v I E F s d G V y Y W R v L n t H Z W 5 l c m F 0 a W 9 u X z M x L D M 1 f S Z x d W 9 0 O y w m c X V v d D t T Z W N 0 a W 9 u M S 9 q b 2 l u I C g z K S 9 U a X B v I E F s d G V y Y W R v L n t Q b 3 B C Z X N 0 X z M y L D M 2 f S Z x d W 9 0 O y w m c X V v d D t T Z W N 0 a W 9 u M S 9 q b 2 l u I C g z K S 9 U a X B v I E F s d G V y Y W R v L n t Q b 3 B B d m d f M z M s M z d 9 J n F 1 b 3 Q 7 L C Z x d W 9 0 O 1 N l Y 3 R p b 2 4 x L 2 p v a W 4 g K D M p L 1 R p c G 8 g Q W x 0 Z X J h Z G 8 u e 0 J l c 3 R P d m V y Y W x s X z M 0 L D M 4 f S Z x d W 9 0 O y w m c X V v d D t T Z W N 0 a W 9 u M S 9 q b 2 l u I C g z K S 9 U a X B v I E F s d G V y Y W R v L n s g X z M 1 L D M 5 f S Z x d W 9 0 O y w m c X V v d D t T Z W N 0 a W 9 u M S 9 q b 2 l u I C g z K S 9 U a X B v I E F s d G V y Y W R v L n t H Z W 5 l c m F 0 a W 9 u X z M 2 L D Q w f S Z x d W 9 0 O y w m c X V v d D t T Z W N 0 a W 9 u M S 9 q b 2 l u I C g z K S 9 U a X B v I E F s d G V y Y W R v L n t Q b 3 B C Z X N 0 X z M 3 L D Q x f S Z x d W 9 0 O y w m c X V v d D t T Z W N 0 a W 9 u M S 9 q b 2 l u I C g z K S 9 U a X B v I E F s d G V y Y W R v L n t Q b 3 B B d m d f M z g s N D J 9 J n F 1 b 3 Q 7 L C Z x d W 9 0 O 1 N l Y 3 R p b 2 4 x L 2 p v a W 4 g K D M p L 1 R p c G 8 g Q W x 0 Z X J h Z G 8 u e 0 J l c 3 R P d m V y Y W x s X z M 5 L D Q z f S Z x d W 9 0 O y w m c X V v d D t T Z W N 0 a W 9 u M S 9 q b 2 l u I C g z K S 9 U a X B v I E F s d G V y Y W R v L n s g X z Q w L D Q 0 f S Z x d W 9 0 O y w m c X V v d D t T Z W N 0 a W 9 u M S 9 q b 2 l u I C g z K S 9 U a X B v I E F s d G V y Y W R v L n t H Z W 5 l c m F 0 a W 9 u X z Q x L D Q 1 f S Z x d W 9 0 O y w m c X V v d D t T Z W N 0 a W 9 u M S 9 q b 2 l u I C g z K S 9 U a X B v I E F s d G V y Y W R v L n t Q b 3 B C Z X N 0 X z Q y L D Q 2 f S Z x d W 9 0 O y w m c X V v d D t T Z W N 0 a W 9 u M S 9 q b 2 l u I C g z K S 9 U a X B v I E F s d G V y Y W R v L n t Q b 3 B B d m d f N D M s N D d 9 J n F 1 b 3 Q 7 L C Z x d W 9 0 O 1 N l Y 3 R p b 2 4 x L 2 p v a W 4 g K D M p L 1 R p c G 8 g Q W x 0 Z X J h Z G 8 u e 0 J l c 3 R P d m V y Y W x s X z Q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Q 4 O j I 4 L j E x N T I y N j N a I i A v P j x F b n R y e S B U e X B l P S J G a W x s Q 2 9 s d W 1 u V H l w Z X M i I F Z h b H V l P S J z Q X d V R k J R W U R C U V V G Q m d N R k J R V U d B d 1 V G Q l F Z R E J R V U Z C Z 0 1 G Q l F V R 0 F 3 V U Z C U V l E Q l F V R k J n T U Z C U V V H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s s J n F 1 b 3 Q 7 I F 8 y M C Z x d W 9 0 O y w m c X V v d D t H Z W 5 l c m F 0 a W 9 u X z I x J n F 1 b 3 Q 7 L C Z x d W 9 0 O 1 B v c E J l c 3 R f M j I m c X V v d D s s J n F 1 b 3 Q 7 U G 9 w Q X Z n X z I z J n F 1 b 3 Q 7 L C Z x d W 9 0 O 0 J l c 3 R P d m V y Y W x s X z I 0 J n F 1 b 3 Q 7 L C Z x d W 9 0 O y B f M j U m c X V v d D s s J n F 1 b 3 Q 7 R 2 V u Z X J h d G l v b l 8 y N i Z x d W 9 0 O y w m c X V v d D t Q b 3 B C Z X N 0 X z I 3 J n F 1 b 3 Q 7 L C Z x d W 9 0 O 1 B v c E F 2 Z 1 8 y O C Z x d W 9 0 O y w m c X V v d D t C Z X N 0 T 3 Z l c m F s b F 8 y O S Z x d W 9 0 O y w m c X V v d D s g X z M w J n F 1 b 3 Q 7 L C Z x d W 9 0 O 0 d l b m V y Y X R p b 2 5 f M z E m c X V v d D s s J n F 1 b 3 Q 7 U G 9 w Q m V z d F 8 z M i Z x d W 9 0 O y w m c X V v d D t Q b 3 B B d m d f M z M m c X V v d D s s J n F 1 b 3 Q 7 Q m V z d E 9 2 Z X J h b G x f M z Q m c X V v d D s s J n F 1 b 3 Q 7 I F 8 z N S Z x d W 9 0 O y w m c X V v d D t H Z W 5 l c m F 0 a W 9 u X z M 2 J n F 1 b 3 Q 7 L C Z x d W 9 0 O 1 B v c E J l c 3 R f M z c m c X V v d D s s J n F 1 b 3 Q 7 U G 9 w Q X Z n X z M 4 J n F 1 b 3 Q 7 L C Z x d W 9 0 O 0 J l c 3 R P d m V y Y W x s X z M 5 J n F 1 b 3 Q 7 L C Z x d W 9 0 O y B f N D A m c X V v d D s s J n F 1 b 3 Q 7 R 2 V u Z X J h d G l v b l 8 0 M S Z x d W 9 0 O y w m c X V v d D t Q b 3 B C Z X N 0 X z Q y J n F 1 b 3 Q 7 L C Z x d W 9 0 O 1 B v c E F 2 Z 1 8 0 M y Z x d W 9 0 O y w m c X V v d D t C Z X N 0 T 3 Z l c m F s b F 8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q b 2 l u I C g 0 K S 9 U a X B v I E F s d G V y Y W R v L n t H Z W 5 l c m F 0 a W 9 u L D B 9 J n F 1 b 3 Q 7 L C Z x d W 9 0 O 1 N l Y 3 R p b 2 4 x L 2 p v a W 4 g K D Q p L 1 R p c G 8 g Q W x 0 Z X J h Z G 8 u e 1 B v c E J l c 3 Q s M X 0 m c X V v d D s s J n F 1 b 3 Q 7 U 2 V j d G l v b j E v a m 9 p b i A o N C k v V G l w b y B B b H R l c m F k b y 5 7 U G 9 w Q X Z n L D J 9 J n F 1 b 3 Q 7 L C Z x d W 9 0 O 1 N l Y 3 R p b 2 4 x L 2 p v a W 4 g K D Q p L 1 R p c G 8 g Q W x 0 Z X J h Z G 8 u e 0 J l c 3 R P d m V y Y W x s L D N 9 J n F 1 b 3 Q 7 L C Z x d W 9 0 O 1 N l Y 3 R p b 2 4 x L 2 p v a W 4 g K D Q p L 1 R p c G 8 g Q W x 0 Z X J h Z G 8 u e y A s N H 0 m c X V v d D s s J n F 1 b 3 Q 7 U 2 V j d G l v b j E v a m 9 p b i A o N C k v V G l w b y B B b H R l c m F k b y 5 7 R 2 V u Z X J h d G l v b l 8 x L D V 9 J n F 1 b 3 Q 7 L C Z x d W 9 0 O 1 N l Y 3 R p b 2 4 x L 2 p v a W 4 g K D Q p L 1 R p c G 8 g Q W x 0 Z X J h Z G 8 u e 1 B v c E J l c 3 R f M i w 2 f S Z x d W 9 0 O y w m c X V v d D t T Z W N 0 a W 9 u M S 9 q b 2 l u I C g 0 K S 9 U a X B v I E F s d G V y Y W R v L n t Q b 3 B B d m d f M y w 3 f S Z x d W 9 0 O y w m c X V v d D t T Z W N 0 a W 9 u M S 9 q b 2 l u I C g 0 K S 9 U a X B v I E F s d G V y Y W R v L n t C Z X N 0 T 3 Z l c m F s b F 8 0 L D h 9 J n F 1 b 3 Q 7 L C Z x d W 9 0 O 1 N l Y 3 R p b 2 4 x L 2 p v a W 4 g K D Q p L 1 R p c G 8 g Q W x 0 Z X J h Z G 8 u e y B f N S w 5 f S Z x d W 9 0 O y w m c X V v d D t T Z W N 0 a W 9 u M S 9 q b 2 l u I C g 0 K S 9 U a X B v I E F s d G V y Y W R v L n t H Z W 5 l c m F 0 a W 9 u X z Y s M T B 9 J n F 1 b 3 Q 7 L C Z x d W 9 0 O 1 N l Y 3 R p b 2 4 x L 2 p v a W 4 g K D Q p L 1 R p c G 8 g Q W x 0 Z X J h Z G 8 u e 1 B v c E J l c 3 R f N y w x M X 0 m c X V v d D s s J n F 1 b 3 Q 7 U 2 V j d G l v b j E v a m 9 p b i A o N C k v V G l w b y B B b H R l c m F k b y 5 7 U G 9 w Q X Z n X z g s M T J 9 J n F 1 b 3 Q 7 L C Z x d W 9 0 O 1 N l Y 3 R p b 2 4 x L 2 p v a W 4 g K D Q p L 1 R p c G 8 g Q W x 0 Z X J h Z G 8 u e 0 J l c 3 R P d m V y Y W x s X z k s M T N 9 J n F 1 b 3 Q 7 L C Z x d W 9 0 O 1 N l Y 3 R p b 2 4 x L 2 p v a W 4 g K D Q p L 1 R p c G 8 g Q W x 0 Z X J h Z G 8 u e y B f M T A s M T R 9 J n F 1 b 3 Q 7 L C Z x d W 9 0 O 1 N l Y 3 R p b 2 4 x L 2 p v a W 4 g K D Q p L 1 R p c G 8 g Q W x 0 Z X J h Z G 8 u e 0 d l b m V y Y X R p b 2 5 f M T E s M T V 9 J n F 1 b 3 Q 7 L C Z x d W 9 0 O 1 N l Y 3 R p b 2 4 x L 2 p v a W 4 g K D Q p L 1 R p c G 8 g Q W x 0 Z X J h Z G 8 u e 1 B v c E J l c 3 R f M T I s M T Z 9 J n F 1 b 3 Q 7 L C Z x d W 9 0 O 1 N l Y 3 R p b 2 4 x L 2 p v a W 4 g K D Q p L 1 R p c G 8 g Q W x 0 Z X J h Z G 8 u e 1 B v c E F 2 Z 1 8 x M y w x N 3 0 m c X V v d D s s J n F 1 b 3 Q 7 U 2 V j d G l v b j E v a m 9 p b i A o N C k v V G l w b y B B b H R l c m F k b y 5 7 Q m V z d E 9 2 Z X J h b G x f M T Q s M T h 9 J n F 1 b 3 Q 7 L C Z x d W 9 0 O 1 N l Y 3 R p b 2 4 x L 2 p v a W 4 g K D Q p L 1 R p c G 8 g Q W x 0 Z X J h Z G 8 u e y B f M T U s M T l 9 J n F 1 b 3 Q 7 L C Z x d W 9 0 O 1 N l Y 3 R p b 2 4 x L 2 p v a W 4 g K D Q p L 1 R p c G 8 g Q W x 0 Z X J h Z G 8 u e 0 d l b m V y Y X R p b 2 5 f M T Y s M j B 9 J n F 1 b 3 Q 7 L C Z x d W 9 0 O 1 N l Y 3 R p b 2 4 x L 2 p v a W 4 g K D Q p L 1 R p c G 8 g Q W x 0 Z X J h Z G 8 u e 1 B v c E J l c 3 R f M T c s M j F 9 J n F 1 b 3 Q 7 L C Z x d W 9 0 O 1 N l Y 3 R p b 2 4 x L 2 p v a W 4 g K D Q p L 1 R p c G 8 g Q W x 0 Z X J h Z G 8 u e 1 B v c E F 2 Z 1 8 x O C w y M n 0 m c X V v d D s s J n F 1 b 3 Q 7 U 2 V j d G l v b j E v a m 9 p b i A o N C k v V G l w b y B B b H R l c m F k b y 5 7 Q m V z d E 9 2 Z X J h b G x f M T k s M j N 9 J n F 1 b 3 Q 7 L C Z x d W 9 0 O 1 N l Y 3 R p b 2 4 x L 2 p v a W 4 g K D Q p L 1 R p c G 8 g Q W x 0 Z X J h Z G 8 u e y B f M j A s M j R 9 J n F 1 b 3 Q 7 L C Z x d W 9 0 O 1 N l Y 3 R p b 2 4 x L 2 p v a W 4 g K D Q p L 1 R p c G 8 g Q W x 0 Z X J h Z G 8 u e 0 d l b m V y Y X R p b 2 5 f M j E s M j V 9 J n F 1 b 3 Q 7 L C Z x d W 9 0 O 1 N l Y 3 R p b 2 4 x L 2 p v a W 4 g K D Q p L 1 R p c G 8 g Q W x 0 Z X J h Z G 8 u e 1 B v c E J l c 3 R f M j I s M j Z 9 J n F 1 b 3 Q 7 L C Z x d W 9 0 O 1 N l Y 3 R p b 2 4 x L 2 p v a W 4 g K D Q p L 1 R p c G 8 g Q W x 0 Z X J h Z G 8 u e 1 B v c E F 2 Z 1 8 y M y w y N 3 0 m c X V v d D s s J n F 1 b 3 Q 7 U 2 V j d G l v b j E v a m 9 p b i A o N C k v V G l w b y B B b H R l c m F k b y 5 7 Q m V z d E 9 2 Z X J h b G x f M j Q s M j h 9 J n F 1 b 3 Q 7 L C Z x d W 9 0 O 1 N l Y 3 R p b 2 4 x L 2 p v a W 4 g K D Q p L 1 R p c G 8 g Q W x 0 Z X J h Z G 8 u e y B f M j U s M j l 9 J n F 1 b 3 Q 7 L C Z x d W 9 0 O 1 N l Y 3 R p b 2 4 x L 2 p v a W 4 g K D Q p L 1 R p c G 8 g Q W x 0 Z X J h Z G 8 u e 0 d l b m V y Y X R p b 2 5 f M j Y s M z B 9 J n F 1 b 3 Q 7 L C Z x d W 9 0 O 1 N l Y 3 R p b 2 4 x L 2 p v a W 4 g K D Q p L 1 R p c G 8 g Q W x 0 Z X J h Z G 8 u e 1 B v c E J l c 3 R f M j c s M z F 9 J n F 1 b 3 Q 7 L C Z x d W 9 0 O 1 N l Y 3 R p b 2 4 x L 2 p v a W 4 g K D Q p L 1 R p c G 8 g Q W x 0 Z X J h Z G 8 u e 1 B v c E F 2 Z 1 8 y O C w z M n 0 m c X V v d D s s J n F 1 b 3 Q 7 U 2 V j d G l v b j E v a m 9 p b i A o N C k v V G l w b y B B b H R l c m F k b y 5 7 Q m V z d E 9 2 Z X J h b G x f M j k s M z N 9 J n F 1 b 3 Q 7 L C Z x d W 9 0 O 1 N l Y 3 R p b 2 4 x L 2 p v a W 4 g K D Q p L 1 R p c G 8 g Q W x 0 Z X J h Z G 8 u e y B f M z A s M z R 9 J n F 1 b 3 Q 7 L C Z x d W 9 0 O 1 N l Y 3 R p b 2 4 x L 2 p v a W 4 g K D Q p L 1 R p c G 8 g Q W x 0 Z X J h Z G 8 u e 0 d l b m V y Y X R p b 2 5 f M z E s M z V 9 J n F 1 b 3 Q 7 L C Z x d W 9 0 O 1 N l Y 3 R p b 2 4 x L 2 p v a W 4 g K D Q p L 1 R p c G 8 g Q W x 0 Z X J h Z G 8 u e 1 B v c E J l c 3 R f M z I s M z Z 9 J n F 1 b 3 Q 7 L C Z x d W 9 0 O 1 N l Y 3 R p b 2 4 x L 2 p v a W 4 g K D Q p L 1 R p c G 8 g Q W x 0 Z X J h Z G 8 u e 1 B v c E F 2 Z 1 8 z M y w z N 3 0 m c X V v d D s s J n F 1 b 3 Q 7 U 2 V j d G l v b j E v a m 9 p b i A o N C k v V G l w b y B B b H R l c m F k b y 5 7 Q m V z d E 9 2 Z X J h b G x f M z Q s M z h 9 J n F 1 b 3 Q 7 L C Z x d W 9 0 O 1 N l Y 3 R p b 2 4 x L 2 p v a W 4 g K D Q p L 1 R p c G 8 g Q W x 0 Z X J h Z G 8 u e y B f M z U s M z l 9 J n F 1 b 3 Q 7 L C Z x d W 9 0 O 1 N l Y 3 R p b 2 4 x L 2 p v a W 4 g K D Q p L 1 R p c G 8 g Q W x 0 Z X J h Z G 8 u e 0 d l b m V y Y X R p b 2 5 f M z Y s N D B 9 J n F 1 b 3 Q 7 L C Z x d W 9 0 O 1 N l Y 3 R p b 2 4 x L 2 p v a W 4 g K D Q p L 1 R p c G 8 g Q W x 0 Z X J h Z G 8 u e 1 B v c E J l c 3 R f M z c s N D F 9 J n F 1 b 3 Q 7 L C Z x d W 9 0 O 1 N l Y 3 R p b 2 4 x L 2 p v a W 4 g K D Q p L 1 R p c G 8 g Q W x 0 Z X J h Z G 8 u e 1 B v c E F 2 Z 1 8 z O C w 0 M n 0 m c X V v d D s s J n F 1 b 3 Q 7 U 2 V j d G l v b j E v a m 9 p b i A o N C k v V G l w b y B B b H R l c m F k b y 5 7 Q m V z d E 9 2 Z X J h b G x f M z k s N D N 9 J n F 1 b 3 Q 7 L C Z x d W 9 0 O 1 N l Y 3 R p b 2 4 x L 2 p v a W 4 g K D Q p L 1 R p c G 8 g Q W x 0 Z X J h Z G 8 u e y B f N D A s N D R 9 J n F 1 b 3 Q 7 L C Z x d W 9 0 O 1 N l Y 3 R p b 2 4 x L 2 p v a W 4 g K D Q p L 1 R p c G 8 g Q W x 0 Z X J h Z G 8 u e 0 d l b m V y Y X R p b 2 5 f N D E s N D V 9 J n F 1 b 3 Q 7 L C Z x d W 9 0 O 1 N l Y 3 R p b 2 4 x L 2 p v a W 4 g K D Q p L 1 R p c G 8 g Q W x 0 Z X J h Z G 8 u e 1 B v c E J l c 3 R f N D I s N D Z 9 J n F 1 b 3 Q 7 L C Z x d W 9 0 O 1 N l Y 3 R p b 2 4 x L 2 p v a W 4 g K D Q p L 1 R p c G 8 g Q W x 0 Z X J h Z G 8 u e 1 B v c E F 2 Z 1 8 0 M y w 0 N 3 0 m c X V v d D s s J n F 1 b 3 Q 7 U 2 V j d G l v b j E v a m 9 p b i A o N C k v V G l w b y B B b H R l c m F k b y 5 7 Q m V z d E 9 2 Z X J h b G x f N D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a A k E 8 x I d C v L C m J S J V / q U A A A A A A g A A A A A A E G Y A A A A B A A A g A A A A D C 9 C P K R b w 1 9 o + 2 U 8 m C y v S T b m B H c v o i P z D O A v + A o y 4 j w A A A A A D o A A A A A C A A A g A A A A 8 d a m 5 p r M m v V q x 8 H V P z e J C T j R r A x + H y 5 N m Z M u U 0 U D P w 9 Q A A A A k E + Z 0 B J l E S B V R 5 j 4 r t L A 8 I G e z z b z B B C X D i I m v 8 y E v r u F C 0 R J M 8 h y W J g B e k 6 G / w o 4 q 5 v C d p G R Q y E o O f M / r X J q m 1 D v r y k 9 K h F r t p y O n D t L / V 5 A A A A A 0 d l g r O c 0 K A e 5 f u 5 Z u T U x U v 3 E h v C o E S b 4 D / 3 o N Q O J q N P q h 2 M N 4 u G o K o F x 4 P c 8 B a G O 9 h M z Z 2 I 9 z 4 g j S W 4 z E H 6 8 L Q = = < / D a t a M a s h u p > 
</file>

<file path=customXml/itemProps1.xml><?xml version="1.0" encoding="utf-8"?>
<ds:datastoreItem xmlns:ds="http://schemas.openxmlformats.org/officeDocument/2006/customXml" ds:itemID="{25BBE2C4-8A28-4C2F-96B1-C9AA7E367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90</vt:lpstr>
      <vt:lpstr>75</vt:lpstr>
      <vt:lpstr>60</vt:lpstr>
      <vt:lpstr>50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2019-05-29T20:45:36Z</dcterms:created>
  <dcterms:modified xsi:type="dcterms:W3CDTF">2019-05-29T21:12:54Z</dcterms:modified>
</cp:coreProperties>
</file>